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codeName="ThisWorkbook" defaultThemeVersion="124226"/>
  <mc:AlternateContent xmlns:mc="http://schemas.openxmlformats.org/markup-compatibility/2006">
    <mc:Choice Requires="x15">
      <x15ac:absPath xmlns:x15ac="http://schemas.microsoft.com/office/spreadsheetml/2010/11/ac" url="E:\第18回バトコン\"/>
    </mc:Choice>
  </mc:AlternateContent>
  <xr:revisionPtr revIDLastSave="0" documentId="13_ncr:1_{C2472034-4408-4543-8657-F9E2CC9D4258}" xr6:coauthVersionLast="47" xr6:coauthVersionMax="47" xr10:uidLastSave="{00000000-0000-0000-0000-000000000000}"/>
  <bookViews>
    <workbookView xWindow="-120" yWindow="-120" windowWidth="20730" windowHeight="11160" xr2:uid="{00000000-000D-0000-FFFF-FFFF00000000}"/>
  </bookViews>
  <sheets>
    <sheet name="書式1参加申込書" sheetId="16" r:id="rId1"/>
    <sheet name="書式2参加者一覧" sheetId="5" r:id="rId2"/>
    <sheet name="書式3-1ソロトワール" sheetId="1" r:id="rId3"/>
    <sheet name="書式3-2トゥーバトン" sheetId="2" r:id="rId4"/>
    <sheet name="書式3-3スリーバトン" sheetId="13" r:id="rId5"/>
    <sheet name="書式3-4ペア" sheetId="12" r:id="rId6"/>
    <sheet name="書式3-5ソロストラット" sheetId="14" r:id="rId7"/>
    <sheet name="書式3-6ダンス" sheetId="15" r:id="rId8"/>
    <sheet name="書式4実行委員承諾書" sheetId="17"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 i="12" l="1"/>
  <c r="C6" i="12"/>
  <c r="C8" i="12"/>
  <c r="C10" i="12"/>
  <c r="C12" i="12"/>
  <c r="C14" i="12"/>
  <c r="C16" i="12"/>
  <c r="C18" i="12"/>
  <c r="C20" i="12"/>
  <c r="C22" i="12"/>
  <c r="C24" i="12"/>
  <c r="C26" i="12"/>
  <c r="C2" i="12"/>
  <c r="C2" i="14"/>
  <c r="C25" i="15"/>
  <c r="C24" i="15"/>
  <c r="C23" i="15"/>
  <c r="C22" i="15"/>
  <c r="C21" i="15"/>
  <c r="C20" i="15"/>
  <c r="C19" i="15"/>
  <c r="C18" i="15"/>
  <c r="C17" i="15"/>
  <c r="C16" i="15"/>
  <c r="C15" i="15"/>
  <c r="C14" i="15"/>
  <c r="C13" i="15"/>
  <c r="C12" i="15"/>
  <c r="C11" i="15"/>
  <c r="C10" i="15"/>
  <c r="C9" i="15"/>
  <c r="C8" i="15"/>
  <c r="C7" i="15"/>
  <c r="C6" i="15"/>
  <c r="C5" i="15"/>
  <c r="C4" i="15"/>
  <c r="C3" i="15"/>
  <c r="C2" i="15"/>
  <c r="C25" i="14"/>
  <c r="C24" i="14"/>
  <c r="C23" i="14"/>
  <c r="C22" i="14"/>
  <c r="C21" i="14"/>
  <c r="C20" i="14"/>
  <c r="C19" i="14"/>
  <c r="C18" i="14"/>
  <c r="C17" i="14"/>
  <c r="C16" i="14"/>
  <c r="C15" i="14"/>
  <c r="C14" i="14"/>
  <c r="C13" i="14"/>
  <c r="C12" i="14"/>
  <c r="C11" i="14"/>
  <c r="C10" i="14"/>
  <c r="C9" i="14"/>
  <c r="C8" i="14"/>
  <c r="C7" i="14"/>
  <c r="C6" i="14"/>
  <c r="C5" i="14"/>
  <c r="C4" i="14"/>
  <c r="C3" i="14"/>
  <c r="C25" i="13"/>
  <c r="C24" i="13"/>
  <c r="C23" i="13"/>
  <c r="C22" i="13"/>
  <c r="C21" i="13"/>
  <c r="C20" i="13"/>
  <c r="C19" i="13"/>
  <c r="C18" i="13"/>
  <c r="C17" i="13"/>
  <c r="C16" i="13"/>
  <c r="C15" i="13"/>
  <c r="C14" i="13"/>
  <c r="C13" i="13"/>
  <c r="C12" i="13"/>
  <c r="C11" i="13"/>
  <c r="C10" i="13"/>
  <c r="C9" i="13"/>
  <c r="C8" i="13"/>
  <c r="C7" i="13"/>
  <c r="C6" i="13"/>
  <c r="C5" i="13"/>
  <c r="C4" i="13"/>
  <c r="C3" i="13"/>
  <c r="C2" i="13"/>
  <c r="C3" i="2"/>
  <c r="C4" i="2"/>
  <c r="C5" i="2"/>
  <c r="C6" i="2"/>
  <c r="C7" i="2"/>
  <c r="C8" i="2"/>
  <c r="C9" i="2"/>
  <c r="C10" i="2"/>
  <c r="C11" i="2"/>
  <c r="C12" i="2"/>
  <c r="C13" i="2"/>
  <c r="C14" i="2"/>
  <c r="C15" i="2"/>
  <c r="C16" i="2"/>
  <c r="C17" i="2"/>
  <c r="C18" i="2"/>
  <c r="C19" i="2"/>
  <c r="C20" i="2"/>
  <c r="C21" i="2"/>
  <c r="C22" i="2"/>
  <c r="C23" i="2"/>
  <c r="C24" i="2"/>
  <c r="C25" i="2"/>
  <c r="C2" i="2"/>
  <c r="C3" i="1"/>
  <c r="C4" i="1"/>
  <c r="C5" i="1"/>
  <c r="C6" i="1"/>
  <c r="C7" i="1"/>
  <c r="C8" i="1"/>
  <c r="C9" i="1"/>
  <c r="C10" i="1"/>
  <c r="C11" i="1"/>
  <c r="C12" i="1"/>
  <c r="C13" i="1"/>
  <c r="C14" i="1"/>
  <c r="C15" i="1"/>
  <c r="C16" i="1"/>
  <c r="C17" i="1"/>
  <c r="C18" i="1"/>
  <c r="C19" i="1"/>
  <c r="C20" i="1"/>
  <c r="C21" i="1"/>
  <c r="C22" i="1"/>
  <c r="C23" i="1"/>
  <c r="C24" i="1"/>
  <c r="C25" i="1"/>
  <c r="C2" i="1"/>
  <c r="D15" i="16" l="1"/>
  <c r="I9" i="16" l="1"/>
  <c r="I8" i="16"/>
  <c r="I7" i="16"/>
  <c r="L7" i="16" l="1"/>
  <c r="L9" i="16"/>
  <c r="L8" i="16"/>
  <c r="I6" i="16"/>
  <c r="L6" i="16" s="1"/>
  <c r="I5" i="16"/>
  <c r="I4" i="16"/>
  <c r="L12" i="16"/>
  <c r="L11" i="16"/>
  <c r="L5" i="16" l="1"/>
  <c r="I10" i="16"/>
  <c r="D14" i="16" s="1"/>
  <c r="L4" i="16"/>
  <c r="K14" i="16" l="1"/>
</calcChain>
</file>

<file path=xl/sharedStrings.xml><?xml version="1.0" encoding="utf-8"?>
<sst xmlns="http://schemas.openxmlformats.org/spreadsheetml/2006/main" count="284" uniqueCount="70">
  <si>
    <t>＜エントリー料＞</t>
    <rPh sb="6" eb="7">
      <t>リョウ</t>
    </rPh>
    <phoneticPr fontId="3"/>
  </si>
  <si>
    <t>円</t>
    <rPh sb="0" eb="1">
      <t>エン</t>
    </rPh>
    <phoneticPr fontId="3"/>
  </si>
  <si>
    <t>人</t>
    <rPh sb="0" eb="1">
      <t>ニン</t>
    </rPh>
    <phoneticPr fontId="3"/>
  </si>
  <si>
    <t>組</t>
    <rPh sb="0" eb="1">
      <t>クミ</t>
    </rPh>
    <phoneticPr fontId="3"/>
  </si>
  <si>
    <t>枚</t>
    <rPh sb="0" eb="1">
      <t>マイ</t>
    </rPh>
    <phoneticPr fontId="3"/>
  </si>
  <si>
    <t>＜VTR撮影券＞</t>
    <rPh sb="4" eb="6">
      <t>サツエイ</t>
    </rPh>
    <rPh sb="6" eb="7">
      <t>ケン</t>
    </rPh>
    <phoneticPr fontId="3"/>
  </si>
  <si>
    <t>諸費用送金日</t>
    <rPh sb="0" eb="3">
      <t>ショヒヨウ</t>
    </rPh>
    <rPh sb="3" eb="5">
      <t>ソウキン</t>
    </rPh>
    <rPh sb="5" eb="6">
      <t>ビ</t>
    </rPh>
    <phoneticPr fontId="3"/>
  </si>
  <si>
    <t>送金元口座名義</t>
    <rPh sb="0" eb="2">
      <t>ソウキン</t>
    </rPh>
    <rPh sb="2" eb="3">
      <t>モト</t>
    </rPh>
    <rPh sb="3" eb="5">
      <t>コウザ</t>
    </rPh>
    <rPh sb="5" eb="7">
      <t>メイギ</t>
    </rPh>
    <phoneticPr fontId="3"/>
  </si>
  <si>
    <t>団体名</t>
    <rPh sb="0" eb="2">
      <t>ダンタイ</t>
    </rPh>
    <rPh sb="2" eb="3">
      <t>メイ</t>
    </rPh>
    <phoneticPr fontId="3"/>
  </si>
  <si>
    <t>住　所</t>
    <rPh sb="0" eb="1">
      <t>ジュウ</t>
    </rPh>
    <rPh sb="2" eb="3">
      <t>ショ</t>
    </rPh>
    <phoneticPr fontId="3"/>
  </si>
  <si>
    <t>＜申し込み一覧表＞</t>
    <rPh sb="1" eb="2">
      <t>モウ</t>
    </rPh>
    <rPh sb="3" eb="4">
      <t>コ</t>
    </rPh>
    <rPh sb="5" eb="7">
      <t>イチラン</t>
    </rPh>
    <rPh sb="7" eb="8">
      <t>ヒョウ</t>
    </rPh>
    <phoneticPr fontId="3"/>
  </si>
  <si>
    <t>参加延べ人数</t>
    <rPh sb="0" eb="2">
      <t>サンカ</t>
    </rPh>
    <rPh sb="2" eb="3">
      <t>ノ</t>
    </rPh>
    <rPh sb="4" eb="6">
      <t>ニンズウ</t>
    </rPh>
    <phoneticPr fontId="1"/>
  </si>
  <si>
    <t>参加実人数</t>
    <rPh sb="0" eb="2">
      <t>サンカ</t>
    </rPh>
    <rPh sb="2" eb="3">
      <t>ジツ</t>
    </rPh>
    <rPh sb="3" eb="5">
      <t>ニンズウ</t>
    </rPh>
    <phoneticPr fontId="1"/>
  </si>
  <si>
    <t>人</t>
    <rPh sb="0" eb="1">
      <t>ニン</t>
    </rPh>
    <phoneticPr fontId="1"/>
  </si>
  <si>
    <t>名前</t>
    <rPh sb="0" eb="2">
      <t>ナマエ</t>
    </rPh>
    <phoneticPr fontId="1"/>
  </si>
  <si>
    <t>フリガナ</t>
    <phoneticPr fontId="1"/>
  </si>
  <si>
    <t>年齢</t>
    <rPh sb="0" eb="2">
      <t>ネンレイ</t>
    </rPh>
    <phoneticPr fontId="1"/>
  </si>
  <si>
    <t>出場種目1</t>
    <rPh sb="0" eb="2">
      <t>シュツジョウ</t>
    </rPh>
    <rPh sb="2" eb="4">
      <t>シュモク</t>
    </rPh>
    <phoneticPr fontId="1"/>
  </si>
  <si>
    <t>出場種目2</t>
    <rPh sb="0" eb="2">
      <t>シュツジョウ</t>
    </rPh>
    <rPh sb="2" eb="4">
      <t>シュモク</t>
    </rPh>
    <phoneticPr fontId="1"/>
  </si>
  <si>
    <t>自宅TEL</t>
    <rPh sb="0" eb="2">
      <t>ジタク</t>
    </rPh>
    <phoneticPr fontId="3"/>
  </si>
  <si>
    <t>携帯TEL</t>
    <rPh sb="0" eb="2">
      <t>ケイタイ</t>
    </rPh>
    <phoneticPr fontId="3"/>
  </si>
  <si>
    <t>S</t>
  </si>
  <si>
    <t>種目</t>
    <rPh sb="0" eb="2">
      <t>シュモク</t>
    </rPh>
    <phoneticPr fontId="3"/>
  </si>
  <si>
    <t>No</t>
    <phoneticPr fontId="3"/>
  </si>
  <si>
    <t>名前</t>
    <rPh sb="0" eb="2">
      <t>ナマエ</t>
    </rPh>
    <phoneticPr fontId="3"/>
  </si>
  <si>
    <t>フリガナ</t>
    <phoneticPr fontId="3"/>
  </si>
  <si>
    <t>部門</t>
    <rPh sb="0" eb="2">
      <t>ブモン</t>
    </rPh>
    <phoneticPr fontId="3"/>
  </si>
  <si>
    <t>＜　承　諾　書　＞</t>
    <rPh sb="2" eb="3">
      <t>ウケタマワ</t>
    </rPh>
    <rPh sb="4" eb="5">
      <t>ダク</t>
    </rPh>
    <rPh sb="6" eb="7">
      <t>ショ</t>
    </rPh>
    <phoneticPr fontId="3"/>
  </si>
  <si>
    <t>所属団体</t>
    <rPh sb="0" eb="2">
      <t>ショゾク</t>
    </rPh>
    <rPh sb="2" eb="4">
      <t>ダンタイ</t>
    </rPh>
    <phoneticPr fontId="3"/>
  </si>
  <si>
    <t>最寄駅</t>
    <rPh sb="0" eb="2">
      <t>モヨリ</t>
    </rPh>
    <rPh sb="2" eb="3">
      <t>エキ</t>
    </rPh>
    <phoneticPr fontId="3"/>
  </si>
  <si>
    <t>氏　　　名</t>
    <rPh sb="0" eb="1">
      <t>シ</t>
    </rPh>
    <rPh sb="4" eb="5">
      <t>メイ</t>
    </rPh>
    <phoneticPr fontId="3"/>
  </si>
  <si>
    <t>＜大会書類等発送先＞</t>
    <rPh sb="1" eb="3">
      <t>タイカイ</t>
    </rPh>
    <rPh sb="3" eb="5">
      <t>ショルイ</t>
    </rPh>
    <rPh sb="5" eb="6">
      <t>トウ</t>
    </rPh>
    <rPh sb="6" eb="8">
      <t>ハッソウ</t>
    </rPh>
    <rPh sb="8" eb="9">
      <t>サキ</t>
    </rPh>
    <phoneticPr fontId="3"/>
  </si>
  <si>
    <t>＜連絡事項＞</t>
    <rPh sb="1" eb="3">
      <t>レンラク</t>
    </rPh>
    <rPh sb="3" eb="5">
      <t>ジコウ</t>
    </rPh>
    <phoneticPr fontId="3"/>
  </si>
  <si>
    <t>学校長、所属団体長</t>
    <rPh sb="0" eb="3">
      <t>ガッコウチョウ</t>
    </rPh>
    <rPh sb="4" eb="6">
      <t>ショゾク</t>
    </rPh>
    <rPh sb="6" eb="7">
      <t>ダン</t>
    </rPh>
    <rPh sb="7" eb="9">
      <t>タイチョウ</t>
    </rPh>
    <phoneticPr fontId="3"/>
  </si>
  <si>
    <t xml:space="preserve">
　■色のついているセルのみ入力してください。
　■その他のセルは自動入力され、諸費用合計に反映されます。
　　（プログラム・VTR撮影券は必要枚数を直接入力してください）</t>
    <rPh sb="40" eb="41">
      <t>ショ</t>
    </rPh>
    <rPh sb="41" eb="43">
      <t>ヒヨウ</t>
    </rPh>
    <rPh sb="43" eb="45">
      <t>ゴウケイ</t>
    </rPh>
    <rPh sb="46" eb="48">
      <t>ハンエイ</t>
    </rPh>
    <rPh sb="66" eb="68">
      <t>サツエイ</t>
    </rPh>
    <rPh sb="68" eb="69">
      <t>ケン</t>
    </rPh>
    <rPh sb="70" eb="72">
      <t>ヒツヨウ</t>
    </rPh>
    <rPh sb="72" eb="74">
      <t>マイスウ</t>
    </rPh>
    <rPh sb="75" eb="77">
      <t>チョクセツ</t>
    </rPh>
    <rPh sb="77" eb="79">
      <t>ニュウリョク</t>
    </rPh>
    <phoneticPr fontId="1"/>
  </si>
  <si>
    <t>円</t>
    <rPh sb="0" eb="1">
      <t>エン</t>
    </rPh>
    <phoneticPr fontId="1"/>
  </si>
  <si>
    <t>団体名</t>
  </si>
  <si>
    <t>申込責任者名</t>
  </si>
  <si>
    <t>会員番号</t>
    <rPh sb="0" eb="2">
      <t>カイイン</t>
    </rPh>
    <rPh sb="2" eb="4">
      <t>バンゴウ</t>
    </rPh>
    <phoneticPr fontId="3"/>
  </si>
  <si>
    <t>フリガナ</t>
    <phoneticPr fontId="3"/>
  </si>
  <si>
    <t>No</t>
    <phoneticPr fontId="3"/>
  </si>
  <si>
    <t>P</t>
  </si>
  <si>
    <t>3B</t>
    <phoneticPr fontId="1"/>
  </si>
  <si>
    <t>SS</t>
    <phoneticPr fontId="1"/>
  </si>
  <si>
    <t>D</t>
    <phoneticPr fontId="1"/>
  </si>
  <si>
    <t>生年月日</t>
    <rPh sb="0" eb="2">
      <t>セイネン</t>
    </rPh>
    <rPh sb="2" eb="4">
      <t>ガッピ</t>
    </rPh>
    <phoneticPr fontId="3"/>
  </si>
  <si>
    <t>ソロトワール</t>
    <phoneticPr fontId="3"/>
  </si>
  <si>
    <t>×</t>
    <phoneticPr fontId="3"/>
  </si>
  <si>
    <t>　＝</t>
    <phoneticPr fontId="3"/>
  </si>
  <si>
    <t>トゥーバトン</t>
    <phoneticPr fontId="3"/>
  </si>
  <si>
    <t>スリーバトン</t>
    <phoneticPr fontId="3"/>
  </si>
  <si>
    <t>ソロストラット</t>
    <phoneticPr fontId="3"/>
  </si>
  <si>
    <t>ダンス</t>
    <phoneticPr fontId="3"/>
  </si>
  <si>
    <t>ペ　ア</t>
    <phoneticPr fontId="3"/>
  </si>
  <si>
    <t>　＝</t>
    <phoneticPr fontId="3"/>
  </si>
  <si>
    <t>＜プログラム＞</t>
    <phoneticPr fontId="3"/>
  </si>
  <si>
    <t>　＝</t>
    <phoneticPr fontId="3"/>
  </si>
  <si>
    <t>諸費用合計</t>
    <phoneticPr fontId="1"/>
  </si>
  <si>
    <t>連絡事項があればご記入ください。</t>
    <phoneticPr fontId="1"/>
  </si>
  <si>
    <t>　京都府バトン協会</t>
    <rPh sb="1" eb="4">
      <t>キョウトフ</t>
    </rPh>
    <rPh sb="7" eb="9">
      <t>キョウカイ</t>
    </rPh>
    <phoneticPr fontId="1"/>
  </si>
  <si>
    <t>　理　事　長　　　加　納　靖　子　殿</t>
    <rPh sb="1" eb="2">
      <t>リ</t>
    </rPh>
    <rPh sb="3" eb="4">
      <t>コト</t>
    </rPh>
    <rPh sb="5" eb="6">
      <t>ナガ</t>
    </rPh>
    <rPh sb="9" eb="10">
      <t>カ</t>
    </rPh>
    <rPh sb="11" eb="12">
      <t>オサム</t>
    </rPh>
    <rPh sb="13" eb="14">
      <t>ヤスシ</t>
    </rPh>
    <rPh sb="15" eb="16">
      <t>コ</t>
    </rPh>
    <rPh sb="17" eb="18">
      <t>ドノ</t>
    </rPh>
    <phoneticPr fontId="3"/>
  </si>
  <si>
    <t>往復交通費</t>
    <rPh sb="0" eb="2">
      <t>オウフク</t>
    </rPh>
    <rPh sb="2" eb="5">
      <t>コウツウヒ</t>
    </rPh>
    <phoneticPr fontId="3"/>
  </si>
  <si>
    <t>〒</t>
    <phoneticPr fontId="1"/>
  </si>
  <si>
    <t>住所</t>
    <rPh sb="0" eb="2">
      <t>ジュウショ</t>
    </rPh>
    <phoneticPr fontId="1"/>
  </si>
  <si>
    <t>2B</t>
    <phoneticPr fontId="1"/>
  </si>
  <si>
    <t>第14回京都府バトントワ-リング選手権大会</t>
    <rPh sb="0" eb="1">
      <t>ダイ</t>
    </rPh>
    <rPh sb="3" eb="4">
      <t>カイ</t>
    </rPh>
    <rPh sb="4" eb="7">
      <t>キョウトフ</t>
    </rPh>
    <rPh sb="16" eb="19">
      <t>センシュケン</t>
    </rPh>
    <rPh sb="19" eb="21">
      <t>タイカイ</t>
    </rPh>
    <phoneticPr fontId="3"/>
  </si>
  <si>
    <t>第14回京都府バトントワ-リング選手権　実行委員</t>
    <rPh sb="4" eb="7">
      <t>キョウトフ</t>
    </rPh>
    <rPh sb="16" eb="19">
      <t>センシュケン</t>
    </rPh>
    <rPh sb="20" eb="22">
      <t>ジッコウ</t>
    </rPh>
    <rPh sb="22" eb="24">
      <t>イイン</t>
    </rPh>
    <phoneticPr fontId="3"/>
  </si>
  <si>
    <t>私は、貴協会主催の第14回京都府バトントワ-リング選手権の
実行委員、係員に就任することを承諾します。</t>
    <rPh sb="0" eb="1">
      <t>ワタシ</t>
    </rPh>
    <rPh sb="3" eb="4">
      <t>キ</t>
    </rPh>
    <rPh sb="4" eb="6">
      <t>キョウカイ</t>
    </rPh>
    <rPh sb="6" eb="8">
      <t>シュサイ</t>
    </rPh>
    <rPh sb="9" eb="10">
      <t>ダイ</t>
    </rPh>
    <rPh sb="12" eb="13">
      <t>カイ</t>
    </rPh>
    <rPh sb="13" eb="16">
      <t>キョウトフ</t>
    </rPh>
    <rPh sb="25" eb="28">
      <t>センシュケン</t>
    </rPh>
    <rPh sb="30" eb="32">
      <t>ジッコウ</t>
    </rPh>
    <rPh sb="32" eb="34">
      <t>イイン</t>
    </rPh>
    <rPh sb="35" eb="37">
      <t>カカリイン</t>
    </rPh>
    <rPh sb="38" eb="40">
      <t>シュウニン</t>
    </rPh>
    <rPh sb="45" eb="47">
      <t>ショウダク</t>
    </rPh>
    <phoneticPr fontId="3"/>
  </si>
  <si>
    <t>上記の者が、貴協会主催第14回京都府バトントワ-リング選手権に就任することを承諾致します。</t>
    <rPh sb="0" eb="2">
      <t>ジョウキ</t>
    </rPh>
    <rPh sb="3" eb="4">
      <t>モノ</t>
    </rPh>
    <rPh sb="6" eb="7">
      <t>キ</t>
    </rPh>
    <rPh sb="7" eb="9">
      <t>キョウカイ</t>
    </rPh>
    <rPh sb="9" eb="11">
      <t>シュサイ</t>
    </rPh>
    <rPh sb="11" eb="12">
      <t>ダイ</t>
    </rPh>
    <rPh sb="14" eb="15">
      <t>カイ</t>
    </rPh>
    <rPh sb="15" eb="18">
      <t>キョウトフ</t>
    </rPh>
    <rPh sb="27" eb="30">
      <t>センシュケン</t>
    </rPh>
    <rPh sb="31" eb="33">
      <t>シュウニン</t>
    </rPh>
    <rPh sb="38" eb="40">
      <t>ショウダク</t>
    </rPh>
    <rPh sb="40" eb="41">
      <t>イタ</t>
    </rPh>
    <phoneticPr fontId="3"/>
  </si>
  <si>
    <t>令和5年11月20日（金）　までにメール送信して下さい。</t>
    <rPh sb="0" eb="2">
      <t>レイワ</t>
    </rPh>
    <rPh sb="11" eb="12">
      <t>キン</t>
    </rPh>
    <rPh sb="20" eb="22">
      <t>ソウシン</t>
    </rPh>
    <rPh sb="24" eb="25">
      <t>クダ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</si>
</sst>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_ "/>
    <numFmt numFmtId="177" formatCode="0_ "/>
  </numFmts>
  <fonts count="28" x14ac:knownFonts="1">
    <font>
      <sz val="11"/>
      <color theme="1"/>
      <name val="ＭＳ Ｐゴシック"/>
      <family val="2"/>
      <charset val="128"/>
      <scheme val="minor"/>
    </font>
    <font>
      <sz val="6"/>
      <name val="ＭＳ Ｐゴシック"/>
      <family val="2"/>
      <charset val="128"/>
      <scheme val="minor"/>
    </font>
    <font>
      <b/>
      <sz val="14"/>
      <name val="ＭＳ Ｐゴシック"/>
      <family val="3"/>
      <charset val="128"/>
    </font>
    <font>
      <sz val="6"/>
      <name val="ＭＳ Ｐゴシック"/>
      <family val="3"/>
      <charset val="128"/>
    </font>
    <font>
      <sz val="11"/>
      <color indexed="8"/>
      <name val="ＭＳ Ｐゴシック"/>
      <family val="3"/>
      <charset val="128"/>
    </font>
    <font>
      <b/>
      <sz val="14"/>
      <color indexed="8"/>
      <name val="ＭＳ Ｐゴシック"/>
      <family val="3"/>
      <charset val="128"/>
    </font>
    <font>
      <sz val="14"/>
      <color indexed="8"/>
      <name val="ＭＳ Ｐゴシック"/>
      <family val="3"/>
      <charset val="128"/>
    </font>
    <font>
      <sz val="12"/>
      <color theme="1"/>
      <name val="ＭＳ Ｐゴシック"/>
      <family val="3"/>
      <charset val="128"/>
      <scheme val="minor"/>
    </font>
    <font>
      <sz val="11"/>
      <color theme="1"/>
      <name val="ＭＳ Ｐゴシック"/>
      <family val="2"/>
      <charset val="128"/>
      <scheme val="minor"/>
    </font>
    <font>
      <sz val="10"/>
      <name val="HG丸ｺﾞｼｯｸM-PRO"/>
      <family val="3"/>
      <charset val="128"/>
    </font>
    <font>
      <sz val="12"/>
      <name val="ＭＳ Ｐゴシック"/>
      <family val="3"/>
      <charset val="128"/>
    </font>
    <font>
      <sz val="11"/>
      <name val="ＭＳ Ｐゴシック"/>
      <family val="3"/>
      <charset val="128"/>
    </font>
    <font>
      <sz val="9"/>
      <name val="ＭＳ Ｐゴシック"/>
      <family val="3"/>
      <charset val="128"/>
    </font>
    <font>
      <sz val="11"/>
      <color rgb="FFFF0000"/>
      <name val="ＭＳ Ｐゴシック"/>
      <family val="2"/>
      <charset val="128"/>
      <scheme val="minor"/>
    </font>
    <font>
      <sz val="11"/>
      <color theme="0"/>
      <name val="ＭＳ Ｐゴシック"/>
      <family val="2"/>
      <charset val="128"/>
      <scheme val="minor"/>
    </font>
    <font>
      <b/>
      <sz val="14"/>
      <color theme="1"/>
      <name val="ＭＳ Ｐゴシック"/>
      <family val="3"/>
      <charset val="128"/>
      <scheme val="minor"/>
    </font>
    <font>
      <b/>
      <sz val="12"/>
      <color indexed="8"/>
      <name val="ＭＳ Ｐゴシック"/>
      <family val="3"/>
      <charset val="128"/>
    </font>
    <font>
      <sz val="11"/>
      <color rgb="FFFF0000"/>
      <name val="ＭＳ Ｐゴシック"/>
      <family val="3"/>
      <charset val="128"/>
      <scheme val="minor"/>
    </font>
    <font>
      <sz val="11"/>
      <color theme="0"/>
      <name val="ＭＳ Ｐゴシック"/>
      <family val="3"/>
      <charset val="128"/>
    </font>
    <font>
      <sz val="14"/>
      <color theme="1"/>
      <name val="ＭＳ Ｐゴシック"/>
      <family val="2"/>
      <charset val="128"/>
      <scheme val="minor"/>
    </font>
    <font>
      <b/>
      <sz val="12"/>
      <color theme="1"/>
      <name val="ＭＳ Ｐゴシック"/>
      <family val="3"/>
      <charset val="128"/>
      <scheme val="minor"/>
    </font>
    <font>
      <sz val="14"/>
      <color theme="1"/>
      <name val="ＭＳ Ｐゴシック"/>
      <family val="3"/>
      <charset val="128"/>
      <scheme val="minor"/>
    </font>
    <font>
      <b/>
      <u val="double"/>
      <sz val="14"/>
      <color theme="1"/>
      <name val="ＭＳ Ｐゴシック"/>
      <family val="3"/>
      <charset val="128"/>
      <scheme val="minor"/>
    </font>
    <font>
      <b/>
      <sz val="11"/>
      <color theme="1"/>
      <name val="ＭＳ Ｐゴシック"/>
      <family val="3"/>
      <charset val="128"/>
      <scheme val="minor"/>
    </font>
    <font>
      <sz val="10"/>
      <color indexed="8"/>
      <name val="HG丸ｺﾞｼｯｸM-PRO"/>
      <family val="3"/>
      <charset val="128"/>
    </font>
    <font>
      <sz val="9"/>
      <name val="HG丸ｺﾞｼｯｸM-PRO"/>
      <family val="3"/>
      <charset val="128"/>
    </font>
    <font>
      <sz val="14"/>
      <name val="ＭＳ Ｐゴシック"/>
      <family val="3"/>
      <charset val="128"/>
    </font>
    <font>
      <sz val="12"/>
      <color rgb="FFFF0000"/>
      <name val="ＭＳ Ｐゴシック"/>
      <family val="3"/>
      <charset val="128"/>
    </font>
  </fonts>
  <fills count="5">
    <fill>
      <patternFill patternType="none"/>
    </fill>
    <fill>
      <patternFill patternType="gray125"/>
    </fill>
    <fill>
      <patternFill patternType="solid">
        <fgColor rgb="FFCCFFFF"/>
        <bgColor indexed="64"/>
      </patternFill>
    </fill>
    <fill>
      <patternFill patternType="solid">
        <fgColor theme="0" tint="-4.9989318521683403E-2"/>
        <bgColor indexed="64"/>
      </patternFill>
    </fill>
    <fill>
      <patternFill patternType="solid">
        <fgColor rgb="FFCCECFF"/>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Dashed">
        <color rgb="FFFF0000"/>
      </right>
      <top/>
      <bottom/>
      <diagonal/>
    </border>
    <border>
      <left style="mediumDashed">
        <color rgb="FFFF0000"/>
      </left>
      <right/>
      <top style="mediumDashed">
        <color rgb="FFFF0000"/>
      </top>
      <bottom/>
      <diagonal/>
    </border>
    <border>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style="mediumDashed">
        <color rgb="FFFF0000"/>
      </left>
      <right/>
      <top/>
      <bottom style="mediumDashed">
        <color rgb="FFFF0000"/>
      </bottom>
      <diagonal/>
    </border>
    <border>
      <left/>
      <right/>
      <top/>
      <bottom style="mediumDashed">
        <color rgb="FFFF0000"/>
      </bottom>
      <diagonal/>
    </border>
    <border>
      <left/>
      <right style="mediumDashed">
        <color rgb="FFFF0000"/>
      </right>
      <top/>
      <bottom style="mediumDashed">
        <color rgb="FFFF0000"/>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8"/>
      </bottom>
      <diagonal/>
    </border>
    <border>
      <left style="thin">
        <color indexed="9"/>
      </left>
      <right style="thin">
        <color indexed="9"/>
      </right>
      <top style="thin">
        <color indexed="8"/>
      </top>
      <bottom style="thin">
        <color indexed="9"/>
      </bottom>
      <diagonal/>
    </border>
    <border>
      <left style="thin">
        <color indexed="64"/>
      </left>
      <right/>
      <top style="thin">
        <color indexed="64"/>
      </top>
      <bottom/>
      <diagonal/>
    </border>
    <border>
      <left/>
      <right style="thin">
        <color indexed="64"/>
      </right>
      <top style="thin">
        <color indexed="64"/>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8"/>
      </top>
      <bottom/>
      <diagonal/>
    </border>
    <border>
      <left style="thin">
        <color indexed="64"/>
      </left>
      <right/>
      <top style="thin">
        <color indexed="8"/>
      </top>
      <bottom style="thin">
        <color indexed="8"/>
      </bottom>
      <diagonal/>
    </border>
    <border>
      <left/>
      <right style="thin">
        <color indexed="8"/>
      </right>
      <top style="thin">
        <color indexed="8"/>
      </top>
      <bottom style="thin">
        <color indexed="8"/>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37">
    <xf numFmtId="0" fontId="0" fillId="0" borderId="0" xfId="0">
      <alignment vertical="center"/>
    </xf>
    <xf numFmtId="0" fontId="4" fillId="0" borderId="0" xfId="0" applyFont="1" applyAlignment="1">
      <alignment horizontal="right" vertical="center"/>
    </xf>
    <xf numFmtId="0" fontId="4" fillId="0" borderId="0" xfId="0" applyFont="1">
      <alignment vertical="center"/>
    </xf>
    <xf numFmtId="0" fontId="4" fillId="0" borderId="2" xfId="0" applyFont="1" applyBorder="1" applyAlignment="1">
      <alignment horizontal="right" vertical="center"/>
    </xf>
    <xf numFmtId="0" fontId="4" fillId="0" borderId="2" xfId="0" applyFont="1" applyBorder="1">
      <alignment vertical="center"/>
    </xf>
    <xf numFmtId="0" fontId="5" fillId="0" borderId="0" xfId="0" applyFo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0" fillId="0" borderId="1" xfId="0" applyBorder="1">
      <alignment vertical="center"/>
    </xf>
    <xf numFmtId="176" fontId="0" fillId="0" borderId="0" xfId="0" applyNumberFormat="1">
      <alignment vertical="center"/>
    </xf>
    <xf numFmtId="176" fontId="4" fillId="0" borderId="0" xfId="0" applyNumberFormat="1" applyFont="1">
      <alignment vertical="center"/>
    </xf>
    <xf numFmtId="0" fontId="9" fillId="0" borderId="1" xfId="0" applyFont="1" applyBorder="1" applyAlignment="1">
      <alignment horizontal="center" vertical="center"/>
    </xf>
    <xf numFmtId="0" fontId="9" fillId="0" borderId="0" xfId="0" applyFont="1" applyAlignment="1">
      <alignment vertical="center" shrinkToFit="1"/>
    </xf>
    <xf numFmtId="0" fontId="9" fillId="0" borderId="0" xfId="0" applyFont="1" applyAlignment="1">
      <alignment horizontal="center" vertical="center" shrinkToFit="1"/>
    </xf>
    <xf numFmtId="38" fontId="11" fillId="0" borderId="0" xfId="1" applyFont="1">
      <alignment vertical="center"/>
    </xf>
    <xf numFmtId="0" fontId="11" fillId="0" borderId="0" xfId="0" applyFont="1">
      <alignment vertical="center"/>
    </xf>
    <xf numFmtId="0" fontId="0" fillId="0" borderId="0" xfId="0" applyAlignment="1">
      <alignment vertical="center" shrinkToFit="1"/>
    </xf>
    <xf numFmtId="0" fontId="0" fillId="0" borderId="0" xfId="0" applyAlignment="1">
      <alignment horizontal="right" vertical="center"/>
    </xf>
    <xf numFmtId="0" fontId="0" fillId="0" borderId="0" xfId="0" applyAlignment="1">
      <alignment vertical="top" wrapText="1"/>
    </xf>
    <xf numFmtId="0" fontId="0" fillId="0" borderId="0" xfId="0" applyAlignment="1">
      <alignment vertical="top"/>
    </xf>
    <xf numFmtId="0" fontId="0" fillId="0" borderId="11" xfId="0" applyBorder="1" applyAlignment="1">
      <alignment vertical="center" wrapText="1"/>
    </xf>
    <xf numFmtId="0" fontId="0" fillId="0" borderId="11" xfId="0" applyBorder="1">
      <alignment vertical="center"/>
    </xf>
    <xf numFmtId="176" fontId="18" fillId="0" borderId="0" xfId="0" applyNumberFormat="1" applyFont="1">
      <alignment vertical="center"/>
    </xf>
    <xf numFmtId="0" fontId="14" fillId="0" borderId="0" xfId="0" applyFont="1" applyProtection="1">
      <alignment vertical="center"/>
      <protection locked="0"/>
    </xf>
    <xf numFmtId="0" fontId="7" fillId="0" borderId="0" xfId="0" applyFont="1" applyAlignment="1">
      <alignment vertical="center" shrinkToFit="1"/>
    </xf>
    <xf numFmtId="0" fontId="19" fillId="0" borderId="0" xfId="0" applyFont="1">
      <alignment vertical="center"/>
    </xf>
    <xf numFmtId="176" fontId="19" fillId="0" borderId="3" xfId="0" applyNumberFormat="1" applyFont="1" applyBorder="1" applyAlignment="1">
      <alignment horizontal="center" vertical="center"/>
    </xf>
    <xf numFmtId="0" fontId="15" fillId="0" borderId="0" xfId="0" applyFont="1">
      <alignment vertical="center"/>
    </xf>
    <xf numFmtId="0" fontId="23" fillId="0" borderId="0" xfId="0" applyFont="1" applyAlignment="1">
      <alignment vertical="center" shrinkToFit="1"/>
    </xf>
    <xf numFmtId="0" fontId="19" fillId="0" borderId="4" xfId="0" applyFont="1" applyBorder="1" applyAlignment="1">
      <alignment horizontal="center" vertical="center"/>
    </xf>
    <xf numFmtId="0" fontId="6" fillId="0" borderId="19" xfId="0" applyFont="1" applyBorder="1">
      <alignment vertical="center"/>
    </xf>
    <xf numFmtId="0" fontId="0" fillId="0" borderId="19" xfId="0" applyBorder="1">
      <alignment vertical="center"/>
    </xf>
    <xf numFmtId="0" fontId="0" fillId="0" borderId="21" xfId="0" applyBorder="1">
      <alignment vertical="center"/>
    </xf>
    <xf numFmtId="49" fontId="0" fillId="0" borderId="31" xfId="0" applyNumberFormat="1" applyBorder="1" applyAlignment="1">
      <alignment horizontal="center" vertical="center"/>
    </xf>
    <xf numFmtId="49" fontId="24" fillId="0" borderId="31" xfId="0" applyNumberFormat="1" applyFont="1" applyBorder="1" applyAlignment="1">
      <alignment horizontal="center" vertical="center"/>
    </xf>
    <xf numFmtId="0" fontId="20" fillId="0" borderId="0" xfId="0" applyFont="1" applyAlignment="1">
      <alignment horizontal="right" vertical="center"/>
    </xf>
    <xf numFmtId="3" fontId="4" fillId="0" borderId="0" xfId="0" applyNumberFormat="1" applyFont="1">
      <alignment vertical="center"/>
    </xf>
    <xf numFmtId="0" fontId="0" fillId="0" borderId="2" xfId="0" applyBorder="1">
      <alignment vertical="center"/>
    </xf>
    <xf numFmtId="0" fontId="10" fillId="0" borderId="0" xfId="0" applyFont="1" applyAlignment="1">
      <alignment horizontal="center" vertical="center"/>
    </xf>
    <xf numFmtId="0" fontId="12" fillId="0" borderId="0" xfId="0" applyFont="1">
      <alignment vertical="center"/>
    </xf>
    <xf numFmtId="0" fontId="10" fillId="0" borderId="0" xfId="0" applyFont="1" applyAlignment="1">
      <alignment horizontal="right" vertical="center"/>
    </xf>
    <xf numFmtId="0" fontId="9" fillId="0" borderId="0" xfId="0" applyFont="1">
      <alignment vertical="center"/>
    </xf>
    <xf numFmtId="0" fontId="9" fillId="0" borderId="0" xfId="0" applyFont="1" applyAlignment="1">
      <alignment horizontal="center" vertical="center"/>
    </xf>
    <xf numFmtId="14" fontId="9" fillId="0" borderId="1" xfId="0" applyNumberFormat="1" applyFont="1" applyBorder="1" applyAlignment="1">
      <alignment horizontal="center" vertical="center"/>
    </xf>
    <xf numFmtId="14" fontId="9" fillId="0" borderId="0" xfId="0" applyNumberFormat="1" applyFont="1" applyAlignment="1">
      <alignment horizontal="center" vertical="center" shrinkToFit="1"/>
    </xf>
    <xf numFmtId="0" fontId="0" fillId="3" borderId="1" xfId="0" applyFill="1" applyBorder="1" applyAlignment="1">
      <alignment horizontal="center" vertical="center" shrinkToFit="1"/>
    </xf>
    <xf numFmtId="0" fontId="9" fillId="3" borderId="1" xfId="0" applyFont="1" applyFill="1" applyBorder="1" applyAlignment="1">
      <alignment horizontal="center" vertical="center" shrinkToFit="1"/>
    </xf>
    <xf numFmtId="0" fontId="9" fillId="0" borderId="1" xfId="0" applyFont="1" applyBorder="1" applyAlignment="1" applyProtection="1">
      <alignment horizontal="center" vertical="center"/>
      <protection locked="0"/>
    </xf>
    <xf numFmtId="14" fontId="9" fillId="0" borderId="1" xfId="0" applyNumberFormat="1" applyFont="1" applyBorder="1" applyAlignment="1" applyProtection="1">
      <alignment horizontal="center" vertical="center"/>
      <protection locked="0"/>
    </xf>
    <xf numFmtId="49" fontId="0" fillId="0" borderId="31" xfId="0" applyNumberFormat="1" applyBorder="1" applyAlignment="1" applyProtection="1">
      <alignment horizontal="center" vertical="center"/>
      <protection locked="0"/>
    </xf>
    <xf numFmtId="49" fontId="24" fillId="0" borderId="31" xfId="0" applyNumberFormat="1" applyFont="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0" fontId="9" fillId="0" borderId="1" xfId="0" applyFont="1" applyBorder="1" applyAlignment="1" applyProtection="1">
      <alignment horizontal="center" vertical="center" wrapText="1"/>
      <protection locked="0"/>
    </xf>
    <xf numFmtId="176" fontId="19" fillId="0" borderId="0" xfId="0" applyNumberFormat="1" applyFont="1">
      <alignment vertical="center"/>
    </xf>
    <xf numFmtId="0" fontId="4" fillId="2" borderId="2" xfId="0" applyFont="1" applyFill="1" applyBorder="1" applyProtection="1">
      <alignment vertical="center"/>
      <protection locked="0"/>
    </xf>
    <xf numFmtId="49" fontId="0" fillId="3" borderId="31" xfId="0" applyNumberFormat="1" applyFill="1" applyBorder="1" applyAlignment="1">
      <alignment horizontal="center" vertical="center"/>
    </xf>
    <xf numFmtId="177" fontId="0" fillId="0" borderId="31" xfId="0" applyNumberFormat="1" applyBorder="1" applyAlignment="1">
      <alignment horizontal="center" vertical="center"/>
    </xf>
    <xf numFmtId="5" fontId="0" fillId="0" borderId="1" xfId="0" applyNumberFormat="1" applyBorder="1" applyAlignment="1">
      <alignment horizontal="center" vertical="center"/>
    </xf>
    <xf numFmtId="0" fontId="12" fillId="0" borderId="35" xfId="0" applyFont="1" applyBorder="1">
      <alignment vertical="center"/>
    </xf>
    <xf numFmtId="49" fontId="0" fillId="0" borderId="0" xfId="0" applyNumberFormat="1">
      <alignment vertical="center"/>
    </xf>
    <xf numFmtId="0" fontId="12" fillId="0" borderId="2" xfId="0" applyFont="1" applyBorder="1">
      <alignment vertical="center"/>
    </xf>
    <xf numFmtId="49" fontId="0" fillId="0" borderId="2" xfId="0" applyNumberFormat="1" applyBorder="1">
      <alignment vertical="center"/>
    </xf>
    <xf numFmtId="0" fontId="0" fillId="0" borderId="8" xfId="0" applyBorder="1">
      <alignment vertical="center"/>
    </xf>
    <xf numFmtId="14" fontId="9" fillId="4" borderId="1" xfId="0" applyNumberFormat="1" applyFont="1" applyFill="1" applyBorder="1" applyAlignment="1" applyProtection="1">
      <alignment horizontal="center" vertical="center"/>
      <protection locked="0"/>
    </xf>
    <xf numFmtId="0" fontId="9" fillId="4" borderId="1" xfId="0" applyFont="1" applyFill="1" applyBorder="1" applyAlignment="1" applyProtection="1">
      <alignment horizontal="center" vertical="center"/>
      <protection locked="0"/>
    </xf>
    <xf numFmtId="0" fontId="9" fillId="4" borderId="1" xfId="0" applyFont="1" applyFill="1" applyBorder="1" applyAlignment="1" applyProtection="1">
      <alignment horizontal="center" vertical="center" wrapText="1"/>
      <protection locked="0"/>
    </xf>
    <xf numFmtId="14" fontId="9" fillId="0" borderId="0" xfId="0" applyNumberFormat="1" applyFont="1" applyAlignment="1">
      <alignment vertical="center" shrinkToFit="1"/>
    </xf>
    <xf numFmtId="0" fontId="20" fillId="2" borderId="22" xfId="0" applyFont="1" applyFill="1" applyBorder="1" applyAlignment="1" applyProtection="1">
      <alignment horizontal="left" vertical="top"/>
      <protection locked="0"/>
    </xf>
    <xf numFmtId="0" fontId="20" fillId="2" borderId="8" xfId="0" applyFont="1" applyFill="1" applyBorder="1" applyAlignment="1" applyProtection="1">
      <alignment horizontal="left" vertical="top"/>
      <protection locked="0"/>
    </xf>
    <xf numFmtId="0" fontId="20" fillId="2" borderId="23" xfId="0" applyFont="1" applyFill="1" applyBorder="1" applyAlignment="1" applyProtection="1">
      <alignment horizontal="left" vertical="top"/>
      <protection locked="0"/>
    </xf>
    <xf numFmtId="0" fontId="20" fillId="2" borderId="27" xfId="0" applyFont="1" applyFill="1" applyBorder="1" applyAlignment="1" applyProtection="1">
      <alignment horizontal="left" vertical="top"/>
      <protection locked="0"/>
    </xf>
    <xf numFmtId="0" fontId="20" fillId="2" borderId="0" xfId="0" applyFont="1" applyFill="1" applyAlignment="1" applyProtection="1">
      <alignment horizontal="left" vertical="top"/>
      <protection locked="0"/>
    </xf>
    <xf numFmtId="0" fontId="20" fillId="2" borderId="28" xfId="0" applyFont="1" applyFill="1" applyBorder="1" applyAlignment="1" applyProtection="1">
      <alignment horizontal="left" vertical="top"/>
      <protection locked="0"/>
    </xf>
    <xf numFmtId="0" fontId="20" fillId="2" borderId="29" xfId="0" applyFont="1" applyFill="1" applyBorder="1" applyAlignment="1" applyProtection="1">
      <alignment horizontal="left" vertical="top"/>
      <protection locked="0"/>
    </xf>
    <xf numFmtId="0" fontId="20" fillId="2" borderId="2" xfId="0" applyFont="1" applyFill="1" applyBorder="1" applyAlignment="1" applyProtection="1">
      <alignment horizontal="left" vertical="top"/>
      <protection locked="0"/>
    </xf>
    <xf numFmtId="0" fontId="20" fillId="2" borderId="30" xfId="0" applyFont="1" applyFill="1" applyBorder="1" applyAlignment="1" applyProtection="1">
      <alignment horizontal="left" vertical="top"/>
      <protection locked="0"/>
    </xf>
    <xf numFmtId="49" fontId="5" fillId="0" borderId="19" xfId="0" applyNumberFormat="1" applyFont="1" applyBorder="1">
      <alignment vertical="center"/>
    </xf>
    <xf numFmtId="0" fontId="23" fillId="0" borderId="19" xfId="0" applyFont="1" applyBorder="1">
      <alignment vertical="center"/>
    </xf>
    <xf numFmtId="0" fontId="6" fillId="2" borderId="24" xfId="0" applyFont="1" applyFill="1" applyBorder="1" applyAlignment="1" applyProtection="1">
      <alignment horizontal="left" vertical="center"/>
      <protection locked="0"/>
    </xf>
    <xf numFmtId="0" fontId="6" fillId="2" borderId="25" xfId="0" applyFont="1" applyFill="1" applyBorder="1" applyAlignment="1" applyProtection="1">
      <alignment horizontal="left" vertical="center"/>
      <protection locked="0"/>
    </xf>
    <xf numFmtId="0" fontId="6" fillId="2" borderId="26" xfId="0" applyFont="1" applyFill="1" applyBorder="1" applyAlignment="1" applyProtection="1">
      <alignment horizontal="left" vertical="center"/>
      <protection locked="0"/>
    </xf>
    <xf numFmtId="0" fontId="5" fillId="0" borderId="0" xfId="0" applyFont="1">
      <alignment vertical="center"/>
    </xf>
    <xf numFmtId="0" fontId="0" fillId="0" borderId="0" xfId="0">
      <alignment vertical="center"/>
    </xf>
    <xf numFmtId="0" fontId="6" fillId="2" borderId="2" xfId="0" applyFont="1" applyFill="1" applyBorder="1" applyProtection="1">
      <alignment vertical="center"/>
      <protection locked="0"/>
    </xf>
    <xf numFmtId="0" fontId="26" fillId="2" borderId="2" xfId="0" applyFont="1" applyFill="1" applyBorder="1" applyProtection="1">
      <alignment vertical="center"/>
      <protection locked="0"/>
    </xf>
    <xf numFmtId="0" fontId="6" fillId="2" borderId="6" xfId="0" applyFont="1" applyFill="1" applyBorder="1" applyAlignment="1" applyProtection="1">
      <alignment horizontal="left" vertical="center"/>
      <protection locked="0"/>
    </xf>
    <xf numFmtId="0" fontId="21" fillId="2" borderId="2" xfId="0" applyFont="1" applyFill="1" applyBorder="1" applyProtection="1">
      <alignment vertical="center"/>
      <protection locked="0"/>
    </xf>
    <xf numFmtId="0" fontId="7" fillId="0" borderId="0" xfId="0" applyFont="1" applyAlignment="1">
      <alignment horizontal="center" vertical="center" shrinkToFit="1"/>
    </xf>
    <xf numFmtId="49" fontId="6" fillId="2" borderId="20" xfId="0" applyNumberFormat="1" applyFont="1" applyFill="1" applyBorder="1" applyProtection="1">
      <alignment vertical="center"/>
      <protection locked="0"/>
    </xf>
    <xf numFmtId="0" fontId="6" fillId="2" borderId="20" xfId="0" applyFont="1" applyFill="1" applyBorder="1" applyProtection="1">
      <alignment vertical="center"/>
      <protection locked="0"/>
    </xf>
    <xf numFmtId="0" fontId="20" fillId="0" borderId="0" xfId="0" applyFont="1" applyAlignment="1" applyProtection="1">
      <alignment horizontal="center" vertical="top"/>
      <protection locked="0"/>
    </xf>
    <xf numFmtId="0" fontId="15" fillId="0" borderId="0" xfId="0" applyFont="1" applyAlignment="1">
      <alignment horizontal="right" vertical="center"/>
    </xf>
    <xf numFmtId="176" fontId="22" fillId="0" borderId="0" xfId="0" applyNumberFormat="1" applyFont="1">
      <alignment vertical="center"/>
    </xf>
    <xf numFmtId="0" fontId="20" fillId="0" borderId="0" xfId="0" applyFont="1" applyAlignment="1">
      <alignment horizontal="right" vertical="center"/>
    </xf>
    <xf numFmtId="56" fontId="21" fillId="2" borderId="4" xfId="0" applyNumberFormat="1" applyFont="1" applyFill="1" applyBorder="1" applyAlignment="1" applyProtection="1">
      <alignment horizontal="center" vertical="center"/>
      <protection locked="0"/>
    </xf>
    <xf numFmtId="0" fontId="19" fillId="2" borderId="3" xfId="0" applyFont="1" applyFill="1" applyBorder="1" applyAlignment="1" applyProtection="1">
      <alignment horizontal="center" vertical="center"/>
      <protection locked="0"/>
    </xf>
    <xf numFmtId="0" fontId="21" fillId="2" borderId="3" xfId="0" applyFont="1" applyFill="1" applyBorder="1" applyAlignment="1" applyProtection="1">
      <alignment horizontal="center" vertical="center"/>
      <protection locked="0"/>
    </xf>
    <xf numFmtId="0" fontId="16" fillId="0" borderId="0" xfId="0" applyFont="1">
      <alignment vertical="center"/>
    </xf>
    <xf numFmtId="3" fontId="4" fillId="0" borderId="0" xfId="0" applyNumberFormat="1" applyFont="1">
      <alignment vertical="center"/>
    </xf>
    <xf numFmtId="0" fontId="15" fillId="0" borderId="2" xfId="0" applyFont="1" applyBorder="1" applyAlignment="1">
      <alignment horizontal="left" vertical="center"/>
    </xf>
    <xf numFmtId="3" fontId="4" fillId="0" borderId="2" xfId="0" applyNumberFormat="1" applyFont="1" applyBorder="1">
      <alignment vertical="center"/>
    </xf>
    <xf numFmtId="0" fontId="0" fillId="0" borderId="2" xfId="0" applyBorder="1">
      <alignment vertical="center"/>
    </xf>
    <xf numFmtId="0" fontId="2" fillId="0" borderId="0" xfId="0" applyFont="1" applyAlignment="1">
      <alignment horizontal="center" vertical="center"/>
    </xf>
    <xf numFmtId="0" fontId="15" fillId="0" borderId="0" xfId="0" applyFont="1">
      <alignment vertical="center"/>
    </xf>
    <xf numFmtId="0" fontId="13" fillId="0" borderId="12" xfId="0" applyFont="1" applyBorder="1" applyAlignment="1">
      <alignment horizontal="left" vertical="top" wrapText="1"/>
    </xf>
    <xf numFmtId="0" fontId="17" fillId="0" borderId="13" xfId="0" applyFont="1" applyBorder="1" applyAlignment="1">
      <alignment horizontal="left" vertical="top" wrapText="1"/>
    </xf>
    <xf numFmtId="0" fontId="17" fillId="0" borderId="14" xfId="0" applyFont="1" applyBorder="1" applyAlignment="1">
      <alignment horizontal="left" vertical="top" wrapText="1"/>
    </xf>
    <xf numFmtId="0" fontId="17" fillId="0" borderId="15" xfId="0" applyFont="1" applyBorder="1" applyAlignment="1">
      <alignment horizontal="left" vertical="top" wrapText="1"/>
    </xf>
    <xf numFmtId="0" fontId="17" fillId="0" borderId="0" xfId="0" applyFont="1" applyAlignment="1">
      <alignment horizontal="left" vertical="top" wrapText="1"/>
    </xf>
    <xf numFmtId="0" fontId="17" fillId="0" borderId="11" xfId="0" applyFont="1" applyBorder="1" applyAlignment="1">
      <alignment horizontal="left" vertical="top" wrapText="1"/>
    </xf>
    <xf numFmtId="0" fontId="17" fillId="0" borderId="16" xfId="0" applyFont="1" applyBorder="1" applyAlignment="1">
      <alignment horizontal="left" vertical="top" wrapText="1"/>
    </xf>
    <xf numFmtId="0" fontId="17" fillId="0" borderId="17" xfId="0" applyFont="1" applyBorder="1" applyAlignment="1">
      <alignment horizontal="left" vertical="top" wrapText="1"/>
    </xf>
    <xf numFmtId="0" fontId="17" fillId="0" borderId="18" xfId="0" applyFont="1" applyBorder="1" applyAlignment="1">
      <alignment horizontal="left" vertical="top" wrapText="1"/>
    </xf>
    <xf numFmtId="0" fontId="9" fillId="0" borderId="9" xfId="0" applyFont="1" applyBorder="1" applyAlignment="1">
      <alignment horizontal="center" vertical="center"/>
    </xf>
    <xf numFmtId="0" fontId="0" fillId="0" borderId="10" xfId="0" applyBorder="1" applyAlignment="1">
      <alignment horizontal="center" vertical="center"/>
    </xf>
    <xf numFmtId="0" fontId="9" fillId="0" borderId="9"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3" borderId="9" xfId="0" applyFill="1" applyBorder="1" applyAlignment="1">
      <alignment horizontal="center" vertical="center" shrinkToFit="1"/>
    </xf>
    <xf numFmtId="0" fontId="0" fillId="3" borderId="10" xfId="0" applyFill="1" applyBorder="1" applyAlignment="1">
      <alignment horizontal="center" vertical="center" shrinkToFit="1"/>
    </xf>
    <xf numFmtId="49" fontId="0" fillId="0" borderId="36" xfId="0" applyNumberFormat="1" applyBorder="1" applyAlignment="1">
      <alignment horizontal="center" vertical="center"/>
    </xf>
    <xf numFmtId="49" fontId="0" fillId="0" borderId="37" xfId="0" applyNumberFormat="1" applyBorder="1" applyAlignment="1">
      <alignment horizontal="center" vertical="center"/>
    </xf>
    <xf numFmtId="0" fontId="0" fillId="0" borderId="0" xfId="0" applyAlignment="1">
      <alignment horizontal="right" vertical="center"/>
    </xf>
    <xf numFmtId="0" fontId="0" fillId="0" borderId="2" xfId="0" applyBorder="1" applyAlignment="1">
      <alignment horizontal="center" vertical="center"/>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0" xfId="0" applyAlignment="1">
      <alignment horizontal="center" vertical="center" wrapText="1" shrinkToFit="1"/>
    </xf>
    <xf numFmtId="0" fontId="0" fillId="0" borderId="0" xfId="0" applyAlignment="1">
      <alignment horizontal="center" vertical="center" shrinkToFit="1"/>
    </xf>
    <xf numFmtId="0" fontId="0" fillId="0" borderId="5" xfId="0" applyBorder="1" applyAlignment="1">
      <alignment vertical="top"/>
    </xf>
    <xf numFmtId="0" fontId="0" fillId="0" borderId="6" xfId="0" applyBorder="1" applyAlignment="1">
      <alignment vertical="top"/>
    </xf>
    <xf numFmtId="0" fontId="0" fillId="0" borderId="7" xfId="0" applyBorder="1" applyAlignment="1">
      <alignment vertical="top"/>
    </xf>
    <xf numFmtId="0" fontId="10" fillId="0" borderId="0" xfId="0" applyFont="1" applyAlignment="1">
      <alignment horizontal="center" vertical="center"/>
    </xf>
    <xf numFmtId="58" fontId="27" fillId="0" borderId="0" xfId="0" applyNumberFormat="1" applyFont="1" applyAlignment="1">
      <alignment horizontal="right" vertical="center"/>
    </xf>
    <xf numFmtId="0" fontId="27" fillId="0" borderId="0" xfId="0" applyFont="1" applyAlignment="1">
      <alignment horizontal="right" vertical="center"/>
    </xf>
    <xf numFmtId="0" fontId="10" fillId="0" borderId="0" xfId="0" applyFont="1" applyAlignment="1">
      <alignment horizontal="left" vertical="center" shrinkToFit="1"/>
    </xf>
    <xf numFmtId="0" fontId="10"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CCECFF"/>
      <color rgb="FFCCFFFF"/>
      <color rgb="FFCC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6</xdr:col>
      <xdr:colOff>190500</xdr:colOff>
      <xdr:row>1</xdr:row>
      <xdr:rowOff>45720</xdr:rowOff>
    </xdr:from>
    <xdr:to>
      <xdr:col>8</xdr:col>
      <xdr:colOff>586740</xdr:colOff>
      <xdr:row>5</xdr:row>
      <xdr:rowOff>243840</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4434840" y="213360"/>
          <a:ext cx="1615440" cy="1203960"/>
        </a:xfrm>
        <a:prstGeom prst="wedgeRectCallout">
          <a:avLst>
            <a:gd name="adj1" fmla="val -61392"/>
            <a:gd name="adj2" fmla="val -3232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①名前・フリガナ・年齢</a:t>
          </a:r>
          <a:endParaRPr kumimoji="1" lang="en-US" altLang="ja-JP" sz="1100"/>
        </a:p>
        <a:p>
          <a:pPr algn="l"/>
          <a:r>
            <a:rPr kumimoji="1" lang="ja-JP" altLang="en-US" sz="1100"/>
            <a:t>　　　　　　　　入力する</a:t>
          </a:r>
          <a:endParaRPr kumimoji="1" lang="en-US" altLang="ja-JP" sz="1100"/>
        </a:p>
        <a:p>
          <a:pPr algn="l"/>
          <a:endParaRPr kumimoji="1" lang="en-US" altLang="ja-JP" sz="1100"/>
        </a:p>
        <a:p>
          <a:pPr algn="l"/>
          <a:r>
            <a:rPr kumimoji="1" lang="ja-JP" altLang="en-US" sz="1100"/>
            <a:t>②出場種目</a:t>
          </a:r>
          <a:endParaRPr kumimoji="1" lang="en-US" altLang="ja-JP" sz="1100"/>
        </a:p>
        <a:p>
          <a:pPr algn="l"/>
          <a:r>
            <a:rPr kumimoji="1" lang="ja-JP" altLang="en-US" sz="1100"/>
            <a:t>　　　リストから選択する</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V29"/>
  <sheetViews>
    <sheetView tabSelected="1" topLeftCell="A16" workbookViewId="0">
      <selection activeCell="R14" sqref="R14:T14"/>
    </sheetView>
  </sheetViews>
  <sheetFormatPr defaultRowHeight="13.5" x14ac:dyDescent="0.15"/>
  <cols>
    <col min="1" max="11" width="4.875" customWidth="1"/>
    <col min="12" max="12" width="8.125" style="10" customWidth="1"/>
    <col min="13" max="14" width="4.875" customWidth="1"/>
    <col min="17" max="17" width="2.75" customWidth="1"/>
    <col min="21" max="22" width="4.375" customWidth="1"/>
    <col min="243" max="251" width="4.875" customWidth="1"/>
    <col min="252" max="252" width="7.375" customWidth="1"/>
    <col min="253" max="267" width="4.875" customWidth="1"/>
    <col min="268" max="268" width="8.5" customWidth="1"/>
    <col min="269" max="269" width="5.375" customWidth="1"/>
    <col min="270" max="270" width="4.875" customWidth="1"/>
    <col min="499" max="507" width="4.875" customWidth="1"/>
    <col min="508" max="508" width="7.375" customWidth="1"/>
    <col min="509" max="523" width="4.875" customWidth="1"/>
    <col min="524" max="524" width="8.5" customWidth="1"/>
    <col min="525" max="525" width="5.375" customWidth="1"/>
    <col min="526" max="526" width="4.875" customWidth="1"/>
    <col min="755" max="763" width="4.875" customWidth="1"/>
    <col min="764" max="764" width="7.375" customWidth="1"/>
    <col min="765" max="779" width="4.875" customWidth="1"/>
    <col min="780" max="780" width="8.5" customWidth="1"/>
    <col min="781" max="781" width="5.375" customWidth="1"/>
    <col min="782" max="782" width="4.875" customWidth="1"/>
    <col min="1011" max="1019" width="4.875" customWidth="1"/>
    <col min="1020" max="1020" width="7.375" customWidth="1"/>
    <col min="1021" max="1035" width="4.875" customWidth="1"/>
    <col min="1036" max="1036" width="8.5" customWidth="1"/>
    <col min="1037" max="1037" width="5.375" customWidth="1"/>
    <col min="1038" max="1038" width="4.875" customWidth="1"/>
    <col min="1267" max="1275" width="4.875" customWidth="1"/>
    <col min="1276" max="1276" width="7.375" customWidth="1"/>
    <col min="1277" max="1291" width="4.875" customWidth="1"/>
    <col min="1292" max="1292" width="8.5" customWidth="1"/>
    <col min="1293" max="1293" width="5.375" customWidth="1"/>
    <col min="1294" max="1294" width="4.875" customWidth="1"/>
    <col min="1523" max="1531" width="4.875" customWidth="1"/>
    <col min="1532" max="1532" width="7.375" customWidth="1"/>
    <col min="1533" max="1547" width="4.875" customWidth="1"/>
    <col min="1548" max="1548" width="8.5" customWidth="1"/>
    <col min="1549" max="1549" width="5.375" customWidth="1"/>
    <col min="1550" max="1550" width="4.875" customWidth="1"/>
    <col min="1779" max="1787" width="4.875" customWidth="1"/>
    <col min="1788" max="1788" width="7.375" customWidth="1"/>
    <col min="1789" max="1803" width="4.875" customWidth="1"/>
    <col min="1804" max="1804" width="8.5" customWidth="1"/>
    <col min="1805" max="1805" width="5.375" customWidth="1"/>
    <col min="1806" max="1806" width="4.875" customWidth="1"/>
    <col min="2035" max="2043" width="4.875" customWidth="1"/>
    <col min="2044" max="2044" width="7.375" customWidth="1"/>
    <col min="2045" max="2059" width="4.875" customWidth="1"/>
    <col min="2060" max="2060" width="8.5" customWidth="1"/>
    <col min="2061" max="2061" width="5.375" customWidth="1"/>
    <col min="2062" max="2062" width="4.875" customWidth="1"/>
    <col min="2291" max="2299" width="4.875" customWidth="1"/>
    <col min="2300" max="2300" width="7.375" customWidth="1"/>
    <col min="2301" max="2315" width="4.875" customWidth="1"/>
    <col min="2316" max="2316" width="8.5" customWidth="1"/>
    <col min="2317" max="2317" width="5.375" customWidth="1"/>
    <col min="2318" max="2318" width="4.875" customWidth="1"/>
    <col min="2547" max="2555" width="4.875" customWidth="1"/>
    <col min="2556" max="2556" width="7.375" customWidth="1"/>
    <col min="2557" max="2571" width="4.875" customWidth="1"/>
    <col min="2572" max="2572" width="8.5" customWidth="1"/>
    <col min="2573" max="2573" width="5.375" customWidth="1"/>
    <col min="2574" max="2574" width="4.875" customWidth="1"/>
    <col min="2803" max="2811" width="4.875" customWidth="1"/>
    <col min="2812" max="2812" width="7.375" customWidth="1"/>
    <col min="2813" max="2827" width="4.875" customWidth="1"/>
    <col min="2828" max="2828" width="8.5" customWidth="1"/>
    <col min="2829" max="2829" width="5.375" customWidth="1"/>
    <col min="2830" max="2830" width="4.875" customWidth="1"/>
    <col min="3059" max="3067" width="4.875" customWidth="1"/>
    <col min="3068" max="3068" width="7.375" customWidth="1"/>
    <col min="3069" max="3083" width="4.875" customWidth="1"/>
    <col min="3084" max="3084" width="8.5" customWidth="1"/>
    <col min="3085" max="3085" width="5.375" customWidth="1"/>
    <col min="3086" max="3086" width="4.875" customWidth="1"/>
    <col min="3315" max="3323" width="4.875" customWidth="1"/>
    <col min="3324" max="3324" width="7.375" customWidth="1"/>
    <col min="3325" max="3339" width="4.875" customWidth="1"/>
    <col min="3340" max="3340" width="8.5" customWidth="1"/>
    <col min="3341" max="3341" width="5.375" customWidth="1"/>
    <col min="3342" max="3342" width="4.875" customWidth="1"/>
    <col min="3571" max="3579" width="4.875" customWidth="1"/>
    <col min="3580" max="3580" width="7.375" customWidth="1"/>
    <col min="3581" max="3595" width="4.875" customWidth="1"/>
    <col min="3596" max="3596" width="8.5" customWidth="1"/>
    <col min="3597" max="3597" width="5.375" customWidth="1"/>
    <col min="3598" max="3598" width="4.875" customWidth="1"/>
    <col min="3827" max="3835" width="4.875" customWidth="1"/>
    <col min="3836" max="3836" width="7.375" customWidth="1"/>
    <col min="3837" max="3851" width="4.875" customWidth="1"/>
    <col min="3852" max="3852" width="8.5" customWidth="1"/>
    <col min="3853" max="3853" width="5.375" customWidth="1"/>
    <col min="3854" max="3854" width="4.875" customWidth="1"/>
    <col min="4083" max="4091" width="4.875" customWidth="1"/>
    <col min="4092" max="4092" width="7.375" customWidth="1"/>
    <col min="4093" max="4107" width="4.875" customWidth="1"/>
    <col min="4108" max="4108" width="8.5" customWidth="1"/>
    <col min="4109" max="4109" width="5.375" customWidth="1"/>
    <col min="4110" max="4110" width="4.875" customWidth="1"/>
    <col min="4339" max="4347" width="4.875" customWidth="1"/>
    <col min="4348" max="4348" width="7.375" customWidth="1"/>
    <col min="4349" max="4363" width="4.875" customWidth="1"/>
    <col min="4364" max="4364" width="8.5" customWidth="1"/>
    <col min="4365" max="4365" width="5.375" customWidth="1"/>
    <col min="4366" max="4366" width="4.875" customWidth="1"/>
    <col min="4595" max="4603" width="4.875" customWidth="1"/>
    <col min="4604" max="4604" width="7.375" customWidth="1"/>
    <col min="4605" max="4619" width="4.875" customWidth="1"/>
    <col min="4620" max="4620" width="8.5" customWidth="1"/>
    <col min="4621" max="4621" width="5.375" customWidth="1"/>
    <col min="4622" max="4622" width="4.875" customWidth="1"/>
    <col min="4851" max="4859" width="4.875" customWidth="1"/>
    <col min="4860" max="4860" width="7.375" customWidth="1"/>
    <col min="4861" max="4875" width="4.875" customWidth="1"/>
    <col min="4876" max="4876" width="8.5" customWidth="1"/>
    <col min="4877" max="4877" width="5.375" customWidth="1"/>
    <col min="4878" max="4878" width="4.875" customWidth="1"/>
    <col min="5107" max="5115" width="4.875" customWidth="1"/>
    <col min="5116" max="5116" width="7.375" customWidth="1"/>
    <col min="5117" max="5131" width="4.875" customWidth="1"/>
    <col min="5132" max="5132" width="8.5" customWidth="1"/>
    <col min="5133" max="5133" width="5.375" customWidth="1"/>
    <col min="5134" max="5134" width="4.875" customWidth="1"/>
    <col min="5363" max="5371" width="4.875" customWidth="1"/>
    <col min="5372" max="5372" width="7.375" customWidth="1"/>
    <col min="5373" max="5387" width="4.875" customWidth="1"/>
    <col min="5388" max="5388" width="8.5" customWidth="1"/>
    <col min="5389" max="5389" width="5.375" customWidth="1"/>
    <col min="5390" max="5390" width="4.875" customWidth="1"/>
    <col min="5619" max="5627" width="4.875" customWidth="1"/>
    <col min="5628" max="5628" width="7.375" customWidth="1"/>
    <col min="5629" max="5643" width="4.875" customWidth="1"/>
    <col min="5644" max="5644" width="8.5" customWidth="1"/>
    <col min="5645" max="5645" width="5.375" customWidth="1"/>
    <col min="5646" max="5646" width="4.875" customWidth="1"/>
    <col min="5875" max="5883" width="4.875" customWidth="1"/>
    <col min="5884" max="5884" width="7.375" customWidth="1"/>
    <col min="5885" max="5899" width="4.875" customWidth="1"/>
    <col min="5900" max="5900" width="8.5" customWidth="1"/>
    <col min="5901" max="5901" width="5.375" customWidth="1"/>
    <col min="5902" max="5902" width="4.875" customWidth="1"/>
    <col min="6131" max="6139" width="4.875" customWidth="1"/>
    <col min="6140" max="6140" width="7.375" customWidth="1"/>
    <col min="6141" max="6155" width="4.875" customWidth="1"/>
    <col min="6156" max="6156" width="8.5" customWidth="1"/>
    <col min="6157" max="6157" width="5.375" customWidth="1"/>
    <col min="6158" max="6158" width="4.875" customWidth="1"/>
    <col min="6387" max="6395" width="4.875" customWidth="1"/>
    <col min="6396" max="6396" width="7.375" customWidth="1"/>
    <col min="6397" max="6411" width="4.875" customWidth="1"/>
    <col min="6412" max="6412" width="8.5" customWidth="1"/>
    <col min="6413" max="6413" width="5.375" customWidth="1"/>
    <col min="6414" max="6414" width="4.875" customWidth="1"/>
    <col min="6643" max="6651" width="4.875" customWidth="1"/>
    <col min="6652" max="6652" width="7.375" customWidth="1"/>
    <col min="6653" max="6667" width="4.875" customWidth="1"/>
    <col min="6668" max="6668" width="8.5" customWidth="1"/>
    <col min="6669" max="6669" width="5.375" customWidth="1"/>
    <col min="6670" max="6670" width="4.875" customWidth="1"/>
    <col min="6899" max="6907" width="4.875" customWidth="1"/>
    <col min="6908" max="6908" width="7.375" customWidth="1"/>
    <col min="6909" max="6923" width="4.875" customWidth="1"/>
    <col min="6924" max="6924" width="8.5" customWidth="1"/>
    <col min="6925" max="6925" width="5.375" customWidth="1"/>
    <col min="6926" max="6926" width="4.875" customWidth="1"/>
    <col min="7155" max="7163" width="4.875" customWidth="1"/>
    <col min="7164" max="7164" width="7.375" customWidth="1"/>
    <col min="7165" max="7179" width="4.875" customWidth="1"/>
    <col min="7180" max="7180" width="8.5" customWidth="1"/>
    <col min="7181" max="7181" width="5.375" customWidth="1"/>
    <col min="7182" max="7182" width="4.875" customWidth="1"/>
    <col min="7411" max="7419" width="4.875" customWidth="1"/>
    <col min="7420" max="7420" width="7.375" customWidth="1"/>
    <col min="7421" max="7435" width="4.875" customWidth="1"/>
    <col min="7436" max="7436" width="8.5" customWidth="1"/>
    <col min="7437" max="7437" width="5.375" customWidth="1"/>
    <col min="7438" max="7438" width="4.875" customWidth="1"/>
    <col min="7667" max="7675" width="4.875" customWidth="1"/>
    <col min="7676" max="7676" width="7.375" customWidth="1"/>
    <col min="7677" max="7691" width="4.875" customWidth="1"/>
    <col min="7692" max="7692" width="8.5" customWidth="1"/>
    <col min="7693" max="7693" width="5.375" customWidth="1"/>
    <col min="7694" max="7694" width="4.875" customWidth="1"/>
    <col min="7923" max="7931" width="4.875" customWidth="1"/>
    <col min="7932" max="7932" width="7.375" customWidth="1"/>
    <col min="7933" max="7947" width="4.875" customWidth="1"/>
    <col min="7948" max="7948" width="8.5" customWidth="1"/>
    <col min="7949" max="7949" width="5.375" customWidth="1"/>
    <col min="7950" max="7950" width="4.875" customWidth="1"/>
    <col min="8179" max="8187" width="4.875" customWidth="1"/>
    <col min="8188" max="8188" width="7.375" customWidth="1"/>
    <col min="8189" max="8203" width="4.875" customWidth="1"/>
    <col min="8204" max="8204" width="8.5" customWidth="1"/>
    <col min="8205" max="8205" width="5.375" customWidth="1"/>
    <col min="8206" max="8206" width="4.875" customWidth="1"/>
    <col min="8435" max="8443" width="4.875" customWidth="1"/>
    <col min="8444" max="8444" width="7.375" customWidth="1"/>
    <col min="8445" max="8459" width="4.875" customWidth="1"/>
    <col min="8460" max="8460" width="8.5" customWidth="1"/>
    <col min="8461" max="8461" width="5.375" customWidth="1"/>
    <col min="8462" max="8462" width="4.875" customWidth="1"/>
    <col min="8691" max="8699" width="4.875" customWidth="1"/>
    <col min="8700" max="8700" width="7.375" customWidth="1"/>
    <col min="8701" max="8715" width="4.875" customWidth="1"/>
    <col min="8716" max="8716" width="8.5" customWidth="1"/>
    <col min="8717" max="8717" width="5.375" customWidth="1"/>
    <col min="8718" max="8718" width="4.875" customWidth="1"/>
    <col min="8947" max="8955" width="4.875" customWidth="1"/>
    <col min="8956" max="8956" width="7.375" customWidth="1"/>
    <col min="8957" max="8971" width="4.875" customWidth="1"/>
    <col min="8972" max="8972" width="8.5" customWidth="1"/>
    <col min="8973" max="8973" width="5.375" customWidth="1"/>
    <col min="8974" max="8974" width="4.875" customWidth="1"/>
    <col min="9203" max="9211" width="4.875" customWidth="1"/>
    <col min="9212" max="9212" width="7.375" customWidth="1"/>
    <col min="9213" max="9227" width="4.875" customWidth="1"/>
    <col min="9228" max="9228" width="8.5" customWidth="1"/>
    <col min="9229" max="9229" width="5.375" customWidth="1"/>
    <col min="9230" max="9230" width="4.875" customWidth="1"/>
    <col min="9459" max="9467" width="4.875" customWidth="1"/>
    <col min="9468" max="9468" width="7.375" customWidth="1"/>
    <col min="9469" max="9483" width="4.875" customWidth="1"/>
    <col min="9484" max="9484" width="8.5" customWidth="1"/>
    <col min="9485" max="9485" width="5.375" customWidth="1"/>
    <col min="9486" max="9486" width="4.875" customWidth="1"/>
    <col min="9715" max="9723" width="4.875" customWidth="1"/>
    <col min="9724" max="9724" width="7.375" customWidth="1"/>
    <col min="9725" max="9739" width="4.875" customWidth="1"/>
    <col min="9740" max="9740" width="8.5" customWidth="1"/>
    <col min="9741" max="9741" width="5.375" customWidth="1"/>
    <col min="9742" max="9742" width="4.875" customWidth="1"/>
    <col min="9971" max="9979" width="4.875" customWidth="1"/>
    <col min="9980" max="9980" width="7.375" customWidth="1"/>
    <col min="9981" max="9995" width="4.875" customWidth="1"/>
    <col min="9996" max="9996" width="8.5" customWidth="1"/>
    <col min="9997" max="9997" width="5.375" customWidth="1"/>
    <col min="9998" max="9998" width="4.875" customWidth="1"/>
    <col min="10227" max="10235" width="4.875" customWidth="1"/>
    <col min="10236" max="10236" width="7.375" customWidth="1"/>
    <col min="10237" max="10251" width="4.875" customWidth="1"/>
    <col min="10252" max="10252" width="8.5" customWidth="1"/>
    <col min="10253" max="10253" width="5.375" customWidth="1"/>
    <col min="10254" max="10254" width="4.875" customWidth="1"/>
    <col min="10483" max="10491" width="4.875" customWidth="1"/>
    <col min="10492" max="10492" width="7.375" customWidth="1"/>
    <col min="10493" max="10507" width="4.875" customWidth="1"/>
    <col min="10508" max="10508" width="8.5" customWidth="1"/>
    <col min="10509" max="10509" width="5.375" customWidth="1"/>
    <col min="10510" max="10510" width="4.875" customWidth="1"/>
    <col min="10739" max="10747" width="4.875" customWidth="1"/>
    <col min="10748" max="10748" width="7.375" customWidth="1"/>
    <col min="10749" max="10763" width="4.875" customWidth="1"/>
    <col min="10764" max="10764" width="8.5" customWidth="1"/>
    <col min="10765" max="10765" width="5.375" customWidth="1"/>
    <col min="10766" max="10766" width="4.875" customWidth="1"/>
    <col min="10995" max="11003" width="4.875" customWidth="1"/>
    <col min="11004" max="11004" width="7.375" customWidth="1"/>
    <col min="11005" max="11019" width="4.875" customWidth="1"/>
    <col min="11020" max="11020" width="8.5" customWidth="1"/>
    <col min="11021" max="11021" width="5.375" customWidth="1"/>
    <col min="11022" max="11022" width="4.875" customWidth="1"/>
    <col min="11251" max="11259" width="4.875" customWidth="1"/>
    <col min="11260" max="11260" width="7.375" customWidth="1"/>
    <col min="11261" max="11275" width="4.875" customWidth="1"/>
    <col min="11276" max="11276" width="8.5" customWidth="1"/>
    <col min="11277" max="11277" width="5.375" customWidth="1"/>
    <col min="11278" max="11278" width="4.875" customWidth="1"/>
    <col min="11507" max="11515" width="4.875" customWidth="1"/>
    <col min="11516" max="11516" width="7.375" customWidth="1"/>
    <col min="11517" max="11531" width="4.875" customWidth="1"/>
    <col min="11532" max="11532" width="8.5" customWidth="1"/>
    <col min="11533" max="11533" width="5.375" customWidth="1"/>
    <col min="11534" max="11534" width="4.875" customWidth="1"/>
    <col min="11763" max="11771" width="4.875" customWidth="1"/>
    <col min="11772" max="11772" width="7.375" customWidth="1"/>
    <col min="11773" max="11787" width="4.875" customWidth="1"/>
    <col min="11788" max="11788" width="8.5" customWidth="1"/>
    <col min="11789" max="11789" width="5.375" customWidth="1"/>
    <col min="11790" max="11790" width="4.875" customWidth="1"/>
    <col min="12019" max="12027" width="4.875" customWidth="1"/>
    <col min="12028" max="12028" width="7.375" customWidth="1"/>
    <col min="12029" max="12043" width="4.875" customWidth="1"/>
    <col min="12044" max="12044" width="8.5" customWidth="1"/>
    <col min="12045" max="12045" width="5.375" customWidth="1"/>
    <col min="12046" max="12046" width="4.875" customWidth="1"/>
    <col min="12275" max="12283" width="4.875" customWidth="1"/>
    <col min="12284" max="12284" width="7.375" customWidth="1"/>
    <col min="12285" max="12299" width="4.875" customWidth="1"/>
    <col min="12300" max="12300" width="8.5" customWidth="1"/>
    <col min="12301" max="12301" width="5.375" customWidth="1"/>
    <col min="12302" max="12302" width="4.875" customWidth="1"/>
    <col min="12531" max="12539" width="4.875" customWidth="1"/>
    <col min="12540" max="12540" width="7.375" customWidth="1"/>
    <col min="12541" max="12555" width="4.875" customWidth="1"/>
    <col min="12556" max="12556" width="8.5" customWidth="1"/>
    <col min="12557" max="12557" width="5.375" customWidth="1"/>
    <col min="12558" max="12558" width="4.875" customWidth="1"/>
    <col min="12787" max="12795" width="4.875" customWidth="1"/>
    <col min="12796" max="12796" width="7.375" customWidth="1"/>
    <col min="12797" max="12811" width="4.875" customWidth="1"/>
    <col min="12812" max="12812" width="8.5" customWidth="1"/>
    <col min="12813" max="12813" width="5.375" customWidth="1"/>
    <col min="12814" max="12814" width="4.875" customWidth="1"/>
    <col min="13043" max="13051" width="4.875" customWidth="1"/>
    <col min="13052" max="13052" width="7.375" customWidth="1"/>
    <col min="13053" max="13067" width="4.875" customWidth="1"/>
    <col min="13068" max="13068" width="8.5" customWidth="1"/>
    <col min="13069" max="13069" width="5.375" customWidth="1"/>
    <col min="13070" max="13070" width="4.875" customWidth="1"/>
    <col min="13299" max="13307" width="4.875" customWidth="1"/>
    <col min="13308" max="13308" width="7.375" customWidth="1"/>
    <col min="13309" max="13323" width="4.875" customWidth="1"/>
    <col min="13324" max="13324" width="8.5" customWidth="1"/>
    <col min="13325" max="13325" width="5.375" customWidth="1"/>
    <col min="13326" max="13326" width="4.875" customWidth="1"/>
    <col min="13555" max="13563" width="4.875" customWidth="1"/>
    <col min="13564" max="13564" width="7.375" customWidth="1"/>
    <col min="13565" max="13579" width="4.875" customWidth="1"/>
    <col min="13580" max="13580" width="8.5" customWidth="1"/>
    <col min="13581" max="13581" width="5.375" customWidth="1"/>
    <col min="13582" max="13582" width="4.875" customWidth="1"/>
    <col min="13811" max="13819" width="4.875" customWidth="1"/>
    <col min="13820" max="13820" width="7.375" customWidth="1"/>
    <col min="13821" max="13835" width="4.875" customWidth="1"/>
    <col min="13836" max="13836" width="8.5" customWidth="1"/>
    <col min="13837" max="13837" width="5.375" customWidth="1"/>
    <col min="13838" max="13838" width="4.875" customWidth="1"/>
    <col min="14067" max="14075" width="4.875" customWidth="1"/>
    <col min="14076" max="14076" width="7.375" customWidth="1"/>
    <col min="14077" max="14091" width="4.875" customWidth="1"/>
    <col min="14092" max="14092" width="8.5" customWidth="1"/>
    <col min="14093" max="14093" width="5.375" customWidth="1"/>
    <col min="14094" max="14094" width="4.875" customWidth="1"/>
    <col min="14323" max="14331" width="4.875" customWidth="1"/>
    <col min="14332" max="14332" width="7.375" customWidth="1"/>
    <col min="14333" max="14347" width="4.875" customWidth="1"/>
    <col min="14348" max="14348" width="8.5" customWidth="1"/>
    <col min="14349" max="14349" width="5.375" customWidth="1"/>
    <col min="14350" max="14350" width="4.875" customWidth="1"/>
    <col min="14579" max="14587" width="4.875" customWidth="1"/>
    <col min="14588" max="14588" width="7.375" customWidth="1"/>
    <col min="14589" max="14603" width="4.875" customWidth="1"/>
    <col min="14604" max="14604" width="8.5" customWidth="1"/>
    <col min="14605" max="14605" width="5.375" customWidth="1"/>
    <col min="14606" max="14606" width="4.875" customWidth="1"/>
    <col min="14835" max="14843" width="4.875" customWidth="1"/>
    <col min="14844" max="14844" width="7.375" customWidth="1"/>
    <col min="14845" max="14859" width="4.875" customWidth="1"/>
    <col min="14860" max="14860" width="8.5" customWidth="1"/>
    <col min="14861" max="14861" width="5.375" customWidth="1"/>
    <col min="14862" max="14862" width="4.875" customWidth="1"/>
    <col min="15091" max="15099" width="4.875" customWidth="1"/>
    <col min="15100" max="15100" width="7.375" customWidth="1"/>
    <col min="15101" max="15115" width="4.875" customWidth="1"/>
    <col min="15116" max="15116" width="8.5" customWidth="1"/>
    <col min="15117" max="15117" width="5.375" customWidth="1"/>
    <col min="15118" max="15118" width="4.875" customWidth="1"/>
    <col min="15347" max="15355" width="4.875" customWidth="1"/>
    <col min="15356" max="15356" width="7.375" customWidth="1"/>
    <col min="15357" max="15371" width="4.875" customWidth="1"/>
    <col min="15372" max="15372" width="8.5" customWidth="1"/>
    <col min="15373" max="15373" width="5.375" customWidth="1"/>
    <col min="15374" max="15374" width="4.875" customWidth="1"/>
    <col min="15603" max="15611" width="4.875" customWidth="1"/>
    <col min="15612" max="15612" width="7.375" customWidth="1"/>
    <col min="15613" max="15627" width="4.875" customWidth="1"/>
    <col min="15628" max="15628" width="8.5" customWidth="1"/>
    <col min="15629" max="15629" width="5.375" customWidth="1"/>
    <col min="15630" max="15630" width="4.875" customWidth="1"/>
    <col min="15859" max="15867" width="4.875" customWidth="1"/>
    <col min="15868" max="15868" width="7.375" customWidth="1"/>
    <col min="15869" max="15883" width="4.875" customWidth="1"/>
    <col min="15884" max="15884" width="8.5" customWidth="1"/>
    <col min="15885" max="15885" width="5.375" customWidth="1"/>
    <col min="15886" max="15886" width="4.875" customWidth="1"/>
    <col min="16115" max="16123" width="4.875" customWidth="1"/>
    <col min="16124" max="16124" width="7.375" customWidth="1"/>
    <col min="16125" max="16139" width="4.875" customWidth="1"/>
    <col min="16140" max="16140" width="8.5" customWidth="1"/>
    <col min="16141" max="16141" width="5.375" customWidth="1"/>
    <col min="16142" max="16142" width="4.875" customWidth="1"/>
  </cols>
  <sheetData>
    <row r="1" spans="1:22" ht="21.75" customHeight="1" x14ac:dyDescent="0.15">
      <c r="A1" s="103" t="s">
        <v>65</v>
      </c>
      <c r="B1" s="103"/>
      <c r="C1" s="103"/>
      <c r="D1" s="103"/>
      <c r="E1" s="103"/>
      <c r="F1" s="103"/>
      <c r="G1" s="103"/>
      <c r="H1" s="103"/>
      <c r="I1" s="103"/>
      <c r="J1" s="103"/>
      <c r="K1" s="103"/>
      <c r="L1" s="103"/>
      <c r="M1" s="103"/>
      <c r="N1" s="103"/>
      <c r="O1" s="103"/>
      <c r="P1" s="103"/>
      <c r="Q1" s="103"/>
      <c r="R1" s="103"/>
      <c r="S1" s="103"/>
      <c r="T1" s="103"/>
      <c r="U1" s="103"/>
      <c r="V1" s="103"/>
    </row>
    <row r="2" spans="1:22" ht="21.75" customHeight="1" x14ac:dyDescent="0.15">
      <c r="A2" s="103" t="s">
        <v>10</v>
      </c>
      <c r="B2" s="103"/>
      <c r="C2" s="103"/>
      <c r="D2" s="103"/>
      <c r="E2" s="103"/>
      <c r="F2" s="103"/>
      <c r="G2" s="103"/>
      <c r="H2" s="103"/>
      <c r="I2" s="103"/>
      <c r="J2" s="103"/>
      <c r="K2" s="103"/>
      <c r="L2" s="103"/>
      <c r="M2" s="103"/>
      <c r="N2" s="103"/>
      <c r="O2" s="103"/>
      <c r="P2" s="103"/>
      <c r="Q2" s="103"/>
      <c r="R2" s="103"/>
      <c r="S2" s="103"/>
      <c r="T2" s="103"/>
      <c r="U2" s="103"/>
      <c r="V2" s="103"/>
    </row>
    <row r="3" spans="1:22" ht="18" customHeight="1" thickBot="1" x14ac:dyDescent="0.2">
      <c r="A3" s="104" t="s">
        <v>0</v>
      </c>
      <c r="B3" s="104"/>
      <c r="C3" s="104"/>
      <c r="D3" s="104"/>
      <c r="N3" s="19"/>
      <c r="O3" s="20"/>
      <c r="P3" s="20"/>
      <c r="Q3" s="20"/>
      <c r="R3" s="20"/>
      <c r="S3" s="20"/>
      <c r="T3" s="20"/>
      <c r="U3" s="20"/>
    </row>
    <row r="4" spans="1:22" ht="18" customHeight="1" x14ac:dyDescent="0.15">
      <c r="A4" s="98" t="s">
        <v>46</v>
      </c>
      <c r="B4" s="98"/>
      <c r="C4" s="98"/>
      <c r="D4" s="98"/>
      <c r="E4" s="99">
        <v>5000</v>
      </c>
      <c r="F4" s="83"/>
      <c r="G4" t="s">
        <v>1</v>
      </c>
      <c r="H4" s="1" t="s">
        <v>47</v>
      </c>
      <c r="I4" s="2">
        <f>COUNT('書式3-1ソロトワール'!B2:B25)</f>
        <v>0</v>
      </c>
      <c r="J4" s="2" t="s">
        <v>2</v>
      </c>
      <c r="K4" s="2" t="s">
        <v>48</v>
      </c>
      <c r="L4" s="11">
        <f t="shared" ref="L4:L6" si="0">E4*I4</f>
        <v>0</v>
      </c>
      <c r="M4" s="21"/>
      <c r="N4" s="105" t="s">
        <v>34</v>
      </c>
      <c r="O4" s="106"/>
      <c r="P4" s="106"/>
      <c r="Q4" s="106"/>
      <c r="R4" s="106"/>
      <c r="S4" s="106"/>
      <c r="T4" s="106"/>
      <c r="U4" s="107"/>
    </row>
    <row r="5" spans="1:22" ht="18" customHeight="1" x14ac:dyDescent="0.15">
      <c r="A5" s="98" t="s">
        <v>49</v>
      </c>
      <c r="B5" s="98"/>
      <c r="C5" s="98"/>
      <c r="D5" s="98"/>
      <c r="E5" s="99">
        <v>5000</v>
      </c>
      <c r="F5" s="83"/>
      <c r="G5" t="s">
        <v>1</v>
      </c>
      <c r="H5" s="1" t="s">
        <v>47</v>
      </c>
      <c r="I5" s="2">
        <f>COUNT('書式3-2トゥーバトン'!B2:B25)</f>
        <v>0</v>
      </c>
      <c r="J5" s="2" t="s">
        <v>2</v>
      </c>
      <c r="K5" s="2" t="s">
        <v>48</v>
      </c>
      <c r="L5" s="11">
        <f t="shared" si="0"/>
        <v>0</v>
      </c>
      <c r="M5" s="22"/>
      <c r="N5" s="108"/>
      <c r="O5" s="109"/>
      <c r="P5" s="109"/>
      <c r="Q5" s="109"/>
      <c r="R5" s="109"/>
      <c r="S5" s="109"/>
      <c r="T5" s="109"/>
      <c r="U5" s="110"/>
    </row>
    <row r="6" spans="1:22" ht="18" customHeight="1" x14ac:dyDescent="0.15">
      <c r="A6" s="98" t="s">
        <v>50</v>
      </c>
      <c r="B6" s="98"/>
      <c r="C6" s="98"/>
      <c r="D6" s="98"/>
      <c r="E6" s="99">
        <v>5000</v>
      </c>
      <c r="F6" s="83"/>
      <c r="G6" t="s">
        <v>1</v>
      </c>
      <c r="H6" s="1" t="s">
        <v>47</v>
      </c>
      <c r="I6" s="2">
        <f>COUNT('書式3-3スリーバトン'!B2:B25)</f>
        <v>0</v>
      </c>
      <c r="J6" s="2" t="s">
        <v>2</v>
      </c>
      <c r="K6" s="2" t="s">
        <v>48</v>
      </c>
      <c r="L6" s="11">
        <f t="shared" si="0"/>
        <v>0</v>
      </c>
      <c r="M6" s="22"/>
      <c r="N6" s="108"/>
      <c r="O6" s="109"/>
      <c r="P6" s="109"/>
      <c r="Q6" s="109"/>
      <c r="R6" s="109"/>
      <c r="S6" s="109"/>
      <c r="T6" s="109"/>
      <c r="U6" s="110"/>
    </row>
    <row r="7" spans="1:22" ht="18" customHeight="1" thickBot="1" x14ac:dyDescent="0.2">
      <c r="A7" s="98" t="s">
        <v>53</v>
      </c>
      <c r="B7" s="98"/>
      <c r="C7" s="98"/>
      <c r="D7" s="98"/>
      <c r="E7" s="99">
        <v>7500</v>
      </c>
      <c r="F7" s="99"/>
      <c r="G7" t="s">
        <v>1</v>
      </c>
      <c r="H7" s="1" t="s">
        <v>47</v>
      </c>
      <c r="I7" s="2">
        <f>COUNT('書式3-4ペア'!B2:B27)</f>
        <v>0</v>
      </c>
      <c r="J7" s="2" t="s">
        <v>3</v>
      </c>
      <c r="K7" s="2" t="s">
        <v>54</v>
      </c>
      <c r="L7" s="11">
        <f>E7*I7</f>
        <v>0</v>
      </c>
      <c r="M7" s="22"/>
      <c r="N7" s="111"/>
      <c r="O7" s="112"/>
      <c r="P7" s="112"/>
      <c r="Q7" s="112"/>
      <c r="R7" s="112"/>
      <c r="S7" s="112"/>
      <c r="T7" s="112"/>
      <c r="U7" s="113"/>
    </row>
    <row r="8" spans="1:22" ht="18" customHeight="1" x14ac:dyDescent="0.15">
      <c r="A8" s="98" t="s">
        <v>51</v>
      </c>
      <c r="B8" s="98"/>
      <c r="C8" s="98"/>
      <c r="D8" s="98"/>
      <c r="E8" s="99">
        <v>5000</v>
      </c>
      <c r="F8" s="83"/>
      <c r="G8" t="s">
        <v>1</v>
      </c>
      <c r="H8" s="1" t="s">
        <v>47</v>
      </c>
      <c r="I8" s="2">
        <f>COUNT('書式3-5ソロストラット'!B2:B25)</f>
        <v>0</v>
      </c>
      <c r="J8" s="2" t="s">
        <v>2</v>
      </c>
      <c r="K8" s="2" t="s">
        <v>48</v>
      </c>
      <c r="L8" s="11">
        <f>E8*I8</f>
        <v>0</v>
      </c>
      <c r="N8" s="20"/>
      <c r="O8" s="20"/>
      <c r="P8" s="20"/>
      <c r="Q8" s="20"/>
      <c r="R8" s="20"/>
      <c r="S8" s="20"/>
      <c r="T8" s="20"/>
      <c r="U8" s="20"/>
    </row>
    <row r="9" spans="1:22" ht="18" customHeight="1" x14ac:dyDescent="0.15">
      <c r="A9" s="98" t="s">
        <v>52</v>
      </c>
      <c r="B9" s="98"/>
      <c r="C9" s="98"/>
      <c r="D9" s="98"/>
      <c r="E9" s="99">
        <v>5000</v>
      </c>
      <c r="F9" s="83"/>
      <c r="G9" t="s">
        <v>1</v>
      </c>
      <c r="H9" s="1" t="s">
        <v>47</v>
      </c>
      <c r="I9" s="2">
        <f>COUNT('書式3-6ダンス'!B2:B25)</f>
        <v>0</v>
      </c>
      <c r="J9" s="2" t="s">
        <v>2</v>
      </c>
      <c r="K9" s="2" t="s">
        <v>48</v>
      </c>
      <c r="L9" s="11">
        <f>E9*I9</f>
        <v>0</v>
      </c>
    </row>
    <row r="10" spans="1:22" ht="18" customHeight="1" x14ac:dyDescent="0.15">
      <c r="A10" s="2"/>
      <c r="B10" s="2"/>
      <c r="C10" s="2"/>
      <c r="D10" s="2"/>
      <c r="E10" s="37"/>
      <c r="F10" s="37"/>
      <c r="H10" s="1"/>
      <c r="I10" s="23">
        <f>I7*2</f>
        <v>0</v>
      </c>
      <c r="J10" s="2"/>
      <c r="K10" s="2"/>
      <c r="L10" s="11"/>
      <c r="O10" s="25"/>
      <c r="P10" s="25"/>
      <c r="Q10" s="25"/>
      <c r="R10" s="54"/>
      <c r="S10" s="26"/>
      <c r="T10" s="8"/>
      <c r="U10" s="24"/>
    </row>
    <row r="11" spans="1:22" ht="18" customHeight="1" x14ac:dyDescent="0.15">
      <c r="A11" s="100" t="s">
        <v>55</v>
      </c>
      <c r="B11" s="100"/>
      <c r="C11" s="100"/>
      <c r="D11" s="100"/>
      <c r="E11" s="101">
        <v>300</v>
      </c>
      <c r="F11" s="102"/>
      <c r="G11" s="38" t="s">
        <v>1</v>
      </c>
      <c r="H11" s="3" t="s">
        <v>47</v>
      </c>
      <c r="I11" s="55"/>
      <c r="J11" s="4" t="s">
        <v>4</v>
      </c>
      <c r="K11" s="4" t="s">
        <v>56</v>
      </c>
      <c r="L11" s="11">
        <f>E11*I11</f>
        <v>0</v>
      </c>
      <c r="M11" s="17" t="s">
        <v>35</v>
      </c>
      <c r="N11" s="17"/>
      <c r="O11" s="25"/>
      <c r="P11" s="25"/>
      <c r="Q11" s="25"/>
      <c r="R11" s="26"/>
      <c r="S11" s="26"/>
      <c r="T11" s="8"/>
      <c r="U11" s="24"/>
    </row>
    <row r="12" spans="1:22" ht="18" customHeight="1" x14ac:dyDescent="0.15">
      <c r="A12" s="100" t="s">
        <v>5</v>
      </c>
      <c r="B12" s="100"/>
      <c r="C12" s="100"/>
      <c r="D12" s="100"/>
      <c r="E12" s="101">
        <v>1500</v>
      </c>
      <c r="F12" s="102"/>
      <c r="G12" s="38" t="s">
        <v>1</v>
      </c>
      <c r="H12" s="3" t="s">
        <v>47</v>
      </c>
      <c r="I12" s="55"/>
      <c r="J12" s="4" t="s">
        <v>4</v>
      </c>
      <c r="K12" s="4" t="s">
        <v>56</v>
      </c>
      <c r="L12" s="11">
        <f>E12*I12</f>
        <v>0</v>
      </c>
      <c r="M12" s="17" t="s">
        <v>35</v>
      </c>
      <c r="N12" s="17"/>
      <c r="O12" s="25"/>
      <c r="P12" s="25"/>
      <c r="Q12" s="25"/>
      <c r="T12" s="18"/>
      <c r="U12" s="18"/>
    </row>
    <row r="13" spans="1:22" ht="18" customHeight="1" thickBot="1" x14ac:dyDescent="0.2">
      <c r="A13" s="18"/>
      <c r="B13" s="18"/>
      <c r="C13" s="18"/>
      <c r="D13" s="18"/>
      <c r="E13" s="18"/>
      <c r="F13" s="18"/>
      <c r="G13" s="18"/>
      <c r="H13" s="18"/>
      <c r="I13" s="18"/>
      <c r="J13" s="18"/>
      <c r="O13" s="94" t="s">
        <v>7</v>
      </c>
      <c r="P13" s="94"/>
      <c r="Q13" s="36"/>
      <c r="R13" s="96"/>
      <c r="S13" s="97"/>
      <c r="T13" s="97"/>
    </row>
    <row r="14" spans="1:22" ht="18" customHeight="1" thickTop="1" thickBot="1" x14ac:dyDescent="0.2">
      <c r="A14" s="88" t="s">
        <v>11</v>
      </c>
      <c r="B14" s="88"/>
      <c r="C14" s="88"/>
      <c r="D14" s="27">
        <f>SUM(I4:I9,I10)</f>
        <v>0</v>
      </c>
      <c r="E14" s="8" t="s">
        <v>13</v>
      </c>
      <c r="F14" s="28"/>
      <c r="G14" s="28"/>
      <c r="H14" s="92" t="s">
        <v>57</v>
      </c>
      <c r="I14" s="92"/>
      <c r="J14" s="92"/>
      <c r="K14" s="93">
        <f>SUM(L4:L9,L11:L12)</f>
        <v>0</v>
      </c>
      <c r="L14" s="93"/>
      <c r="M14" s="29" t="s">
        <v>35</v>
      </c>
      <c r="N14" s="29"/>
      <c r="O14" s="94" t="s">
        <v>6</v>
      </c>
      <c r="P14" s="94"/>
      <c r="Q14" s="36"/>
      <c r="R14" s="95"/>
      <c r="S14" s="95"/>
      <c r="T14" s="95"/>
    </row>
    <row r="15" spans="1:22" ht="18" customHeight="1" thickTop="1" thickBot="1" x14ac:dyDescent="0.2">
      <c r="A15" s="88" t="s">
        <v>12</v>
      </c>
      <c r="B15" s="88"/>
      <c r="C15" s="88"/>
      <c r="D15" s="30">
        <f>COUNTA(書式2参加者一覧!B2:B26)</f>
        <v>0</v>
      </c>
      <c r="E15" s="8" t="s">
        <v>13</v>
      </c>
      <c r="F15" s="18"/>
      <c r="G15" s="18"/>
      <c r="H15" s="18"/>
      <c r="I15" s="18"/>
      <c r="J15" s="18"/>
      <c r="M15" s="17"/>
      <c r="N15" s="17"/>
    </row>
    <row r="16" spans="1:22" ht="18" customHeight="1" thickTop="1" x14ac:dyDescent="0.15">
      <c r="I16" s="18"/>
      <c r="J16" s="18"/>
      <c r="M16" s="17"/>
      <c r="N16" s="17"/>
    </row>
    <row r="17" spans="1:21" ht="18" customHeight="1" x14ac:dyDescent="0.15">
      <c r="A17" s="83"/>
      <c r="B17" s="83"/>
      <c r="C17" s="83"/>
      <c r="D17" s="83"/>
      <c r="E17" s="83"/>
      <c r="F17" s="83"/>
      <c r="G17" s="83"/>
      <c r="H17" s="83"/>
      <c r="I17" s="83"/>
      <c r="J17" s="83"/>
    </row>
    <row r="18" spans="1:21" ht="18" customHeight="1" x14ac:dyDescent="0.15">
      <c r="A18" s="2"/>
      <c r="B18" s="77" t="s">
        <v>36</v>
      </c>
      <c r="C18" s="78"/>
      <c r="D18" s="89"/>
      <c r="E18" s="90"/>
      <c r="F18" s="90"/>
      <c r="G18" s="90"/>
      <c r="H18" s="90"/>
      <c r="I18" s="90"/>
      <c r="J18" s="90"/>
      <c r="K18" s="90"/>
      <c r="M18" s="91" t="s">
        <v>58</v>
      </c>
      <c r="N18" s="91"/>
      <c r="O18" s="91"/>
      <c r="P18" s="91"/>
      <c r="Q18" s="91"/>
      <c r="R18" s="91"/>
      <c r="S18" s="91"/>
      <c r="T18" s="91"/>
      <c r="U18" s="91"/>
    </row>
    <row r="19" spans="1:21" ht="18" customHeight="1" x14ac:dyDescent="0.15">
      <c r="A19" s="2"/>
      <c r="B19" s="31"/>
      <c r="C19" s="32"/>
      <c r="D19" s="33"/>
      <c r="E19" s="33"/>
      <c r="F19" s="33"/>
      <c r="G19" s="33"/>
      <c r="H19" s="33"/>
      <c r="I19" s="33"/>
      <c r="J19" s="33"/>
      <c r="K19" s="33"/>
      <c r="M19" s="68"/>
      <c r="N19" s="69"/>
      <c r="O19" s="69"/>
      <c r="P19" s="69"/>
      <c r="Q19" s="69"/>
      <c r="R19" s="69"/>
      <c r="S19" s="69"/>
      <c r="T19" s="69"/>
      <c r="U19" s="70"/>
    </row>
    <row r="20" spans="1:21" ht="18" customHeight="1" x14ac:dyDescent="0.15">
      <c r="A20" s="2"/>
      <c r="B20" s="77" t="s">
        <v>37</v>
      </c>
      <c r="C20" s="78"/>
      <c r="D20" s="78"/>
      <c r="E20" s="78"/>
      <c r="F20" s="79"/>
      <c r="G20" s="80"/>
      <c r="H20" s="80"/>
      <c r="I20" s="80"/>
      <c r="J20" s="80"/>
      <c r="K20" s="81"/>
      <c r="M20" s="71"/>
      <c r="N20" s="72"/>
      <c r="O20" s="72"/>
      <c r="P20" s="72"/>
      <c r="Q20" s="72"/>
      <c r="R20" s="72"/>
      <c r="S20" s="72"/>
      <c r="T20" s="72"/>
      <c r="U20" s="73"/>
    </row>
    <row r="21" spans="1:21" ht="18" customHeight="1" x14ac:dyDescent="0.15">
      <c r="A21" s="2"/>
      <c r="B21" s="5"/>
      <c r="C21" s="2"/>
      <c r="D21" s="2"/>
      <c r="E21" s="2"/>
      <c r="F21" s="2"/>
      <c r="G21" s="2"/>
      <c r="H21" s="1"/>
      <c r="M21" s="71"/>
      <c r="N21" s="72"/>
      <c r="O21" s="72"/>
      <c r="P21" s="72"/>
      <c r="Q21" s="72"/>
      <c r="R21" s="72"/>
      <c r="S21" s="72"/>
      <c r="T21" s="72"/>
      <c r="U21" s="73"/>
    </row>
    <row r="22" spans="1:21" ht="18" customHeight="1" x14ac:dyDescent="0.15">
      <c r="A22" s="2"/>
      <c r="B22" s="82" t="s">
        <v>9</v>
      </c>
      <c r="C22" s="83"/>
      <c r="D22" s="84"/>
      <c r="E22" s="85"/>
      <c r="F22" s="85"/>
      <c r="G22" s="85"/>
      <c r="H22" s="85"/>
      <c r="I22" s="85"/>
      <c r="J22" s="85"/>
      <c r="K22" s="85"/>
      <c r="M22" s="71"/>
      <c r="N22" s="72"/>
      <c r="O22" s="72"/>
      <c r="P22" s="72"/>
      <c r="Q22" s="72"/>
      <c r="R22" s="72"/>
      <c r="S22" s="72"/>
      <c r="T22" s="72"/>
      <c r="U22" s="73"/>
    </row>
    <row r="23" spans="1:21" ht="18" customHeight="1" x14ac:dyDescent="0.15">
      <c r="A23" s="2"/>
      <c r="B23" s="5"/>
      <c r="D23" s="86"/>
      <c r="E23" s="86"/>
      <c r="F23" s="86"/>
      <c r="G23" s="86"/>
      <c r="H23" s="86"/>
      <c r="I23" s="86"/>
      <c r="J23" s="86"/>
      <c r="K23" s="86"/>
      <c r="M23" s="71"/>
      <c r="N23" s="72"/>
      <c r="O23" s="72"/>
      <c r="P23" s="72"/>
      <c r="Q23" s="72"/>
      <c r="R23" s="72"/>
      <c r="S23" s="72"/>
      <c r="T23" s="72"/>
      <c r="U23" s="73"/>
    </row>
    <row r="24" spans="1:21" ht="18" customHeight="1" x14ac:dyDescent="0.15">
      <c r="A24" s="2"/>
      <c r="B24" s="5"/>
      <c r="D24" s="86"/>
      <c r="E24" s="86"/>
      <c r="F24" s="86"/>
      <c r="G24" s="86"/>
      <c r="H24" s="86"/>
      <c r="I24" s="86"/>
      <c r="J24" s="86"/>
      <c r="K24" s="86"/>
      <c r="M24" s="71"/>
      <c r="N24" s="72"/>
      <c r="O24" s="72"/>
      <c r="P24" s="72"/>
      <c r="Q24" s="72"/>
      <c r="R24" s="72"/>
      <c r="S24" s="72"/>
      <c r="T24" s="72"/>
      <c r="U24" s="73"/>
    </row>
    <row r="25" spans="1:21" ht="18" customHeight="1" x14ac:dyDescent="0.15">
      <c r="A25" s="2"/>
      <c r="B25" s="5"/>
      <c r="C25" s="2"/>
      <c r="D25" s="2"/>
      <c r="E25" s="2"/>
      <c r="F25" s="2"/>
      <c r="G25" s="2"/>
      <c r="H25" s="2"/>
      <c r="M25" s="71"/>
      <c r="N25" s="72"/>
      <c r="O25" s="72"/>
      <c r="P25" s="72"/>
      <c r="Q25" s="72"/>
      <c r="R25" s="72"/>
      <c r="S25" s="72"/>
      <c r="T25" s="72"/>
      <c r="U25" s="73"/>
    </row>
    <row r="26" spans="1:21" ht="18" customHeight="1" x14ac:dyDescent="0.15">
      <c r="A26" s="2"/>
      <c r="B26" s="82" t="s">
        <v>19</v>
      </c>
      <c r="C26" s="83"/>
      <c r="D26" s="83"/>
      <c r="E26" s="83"/>
      <c r="F26" s="84"/>
      <c r="G26" s="87"/>
      <c r="H26" s="87"/>
      <c r="I26" s="87"/>
      <c r="J26" s="87"/>
      <c r="K26" s="87"/>
      <c r="M26" s="71"/>
      <c r="N26" s="72"/>
      <c r="O26" s="72"/>
      <c r="P26" s="72"/>
      <c r="Q26" s="72"/>
      <c r="R26" s="72"/>
      <c r="S26" s="72"/>
      <c r="T26" s="72"/>
      <c r="U26" s="73"/>
    </row>
    <row r="27" spans="1:21" ht="18" customHeight="1" x14ac:dyDescent="0.15">
      <c r="A27" s="2"/>
      <c r="B27" s="5"/>
      <c r="F27" s="2"/>
      <c r="G27" s="2"/>
      <c r="H27" s="2"/>
      <c r="M27" s="71"/>
      <c r="N27" s="72"/>
      <c r="O27" s="72"/>
      <c r="P27" s="72"/>
      <c r="Q27" s="72"/>
      <c r="R27" s="72"/>
      <c r="S27" s="72"/>
      <c r="T27" s="72"/>
      <c r="U27" s="73"/>
    </row>
    <row r="28" spans="1:21" ht="18" customHeight="1" x14ac:dyDescent="0.15">
      <c r="A28" s="2"/>
      <c r="B28" s="82" t="s">
        <v>20</v>
      </c>
      <c r="C28" s="83"/>
      <c r="D28" s="83"/>
      <c r="E28" s="83"/>
      <c r="F28" s="84"/>
      <c r="G28" s="87"/>
      <c r="H28" s="87"/>
      <c r="I28" s="87"/>
      <c r="J28" s="87"/>
      <c r="K28" s="87"/>
      <c r="M28" s="74"/>
      <c r="N28" s="75"/>
      <c r="O28" s="75"/>
      <c r="P28" s="75"/>
      <c r="Q28" s="75"/>
      <c r="R28" s="75"/>
      <c r="S28" s="75"/>
      <c r="T28" s="75"/>
      <c r="U28" s="76"/>
    </row>
    <row r="29" spans="1:21" ht="18" customHeight="1" x14ac:dyDescent="0.15">
      <c r="A29" s="2"/>
      <c r="B29" s="5"/>
      <c r="C29" s="2"/>
      <c r="D29" s="2"/>
      <c r="E29" s="2"/>
      <c r="F29" s="2"/>
      <c r="G29" s="2"/>
      <c r="H29" s="2"/>
    </row>
  </sheetData>
  <sheetProtection algorithmName="SHA-512" hashValue="o4qNpuv+Sh5DwTq86syi8QFk5KHcxHrakxHm1JnHCLL1+0o/VxA8NkOzdBZ2niX2LwLGHlDmbnh7DqsSl+ZedA==" saltValue="PfcvoIXUDrGOLCuktTescg==" spinCount="100000" sheet="1" selectLockedCells="1"/>
  <mergeCells count="43">
    <mergeCell ref="A1:V1"/>
    <mergeCell ref="A2:V2"/>
    <mergeCell ref="A3:D3"/>
    <mergeCell ref="A4:D4"/>
    <mergeCell ref="E4:F4"/>
    <mergeCell ref="N4:U7"/>
    <mergeCell ref="A5:D5"/>
    <mergeCell ref="E5:F5"/>
    <mergeCell ref="A6:D6"/>
    <mergeCell ref="E6:F6"/>
    <mergeCell ref="A7:D7"/>
    <mergeCell ref="E7:F7"/>
    <mergeCell ref="O13:P13"/>
    <mergeCell ref="R13:T13"/>
    <mergeCell ref="A8:D8"/>
    <mergeCell ref="E8:F8"/>
    <mergeCell ref="A9:D9"/>
    <mergeCell ref="E9:F9"/>
    <mergeCell ref="A11:D11"/>
    <mergeCell ref="E11:F11"/>
    <mergeCell ref="A12:D12"/>
    <mergeCell ref="E12:F12"/>
    <mergeCell ref="A14:C14"/>
    <mergeCell ref="H14:J14"/>
    <mergeCell ref="K14:L14"/>
    <mergeCell ref="O14:P14"/>
    <mergeCell ref="R14:T14"/>
    <mergeCell ref="A17:J17"/>
    <mergeCell ref="A15:C15"/>
    <mergeCell ref="B18:C18"/>
    <mergeCell ref="D18:K18"/>
    <mergeCell ref="M18:U18"/>
    <mergeCell ref="M19:U28"/>
    <mergeCell ref="B20:E20"/>
    <mergeCell ref="F20:K20"/>
    <mergeCell ref="B22:C22"/>
    <mergeCell ref="D22:K22"/>
    <mergeCell ref="D23:K23"/>
    <mergeCell ref="D24:K24"/>
    <mergeCell ref="B26:E26"/>
    <mergeCell ref="F26:K26"/>
    <mergeCell ref="B28:E28"/>
    <mergeCell ref="F28:K28"/>
  </mergeCells>
  <phoneticPr fontId="1"/>
  <pageMargins left="0.7" right="0.7" top="0.75" bottom="0.75" header="0.3" footer="0.3"/>
  <pageSetup paperSize="9"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26"/>
  <sheetViews>
    <sheetView workbookViewId="0">
      <pane ySplit="1" topLeftCell="A2" activePane="bottomLeft" state="frozen"/>
      <selection activeCell="F20" sqref="F20:K20"/>
      <selection pane="bottomLeft" activeCell="F2" sqref="F2"/>
    </sheetView>
  </sheetViews>
  <sheetFormatPr defaultRowHeight="13.5" x14ac:dyDescent="0.15"/>
  <cols>
    <col min="1" max="1" width="3.5" style="6" bestFit="1" customWidth="1"/>
    <col min="2" max="2" width="25.5" customWidth="1"/>
    <col min="3" max="3" width="25.75" customWidth="1"/>
    <col min="4" max="4" width="9" style="6"/>
    <col min="5" max="6" width="10.5" style="6" bestFit="1" customWidth="1"/>
  </cols>
  <sheetData>
    <row r="1" spans="1:6" x14ac:dyDescent="0.15">
      <c r="A1" s="7"/>
      <c r="B1" s="7" t="s">
        <v>14</v>
      </c>
      <c r="C1" s="7" t="s">
        <v>15</v>
      </c>
      <c r="D1" s="7" t="s">
        <v>16</v>
      </c>
      <c r="E1" s="7" t="s">
        <v>17</v>
      </c>
      <c r="F1" s="7" t="s">
        <v>18</v>
      </c>
    </row>
    <row r="2" spans="1:6" ht="19.899999999999999" customHeight="1" x14ac:dyDescent="0.15">
      <c r="A2" s="7">
        <v>1</v>
      </c>
      <c r="B2" s="34"/>
      <c r="C2" s="35"/>
      <c r="D2" s="7"/>
      <c r="E2" s="7"/>
      <c r="F2" s="7"/>
    </row>
    <row r="3" spans="1:6" ht="19.899999999999999" customHeight="1" x14ac:dyDescent="0.15">
      <c r="A3" s="7">
        <v>2</v>
      </c>
      <c r="B3" s="34"/>
      <c r="C3" s="35"/>
      <c r="D3" s="7"/>
      <c r="E3" s="7"/>
      <c r="F3" s="7"/>
    </row>
    <row r="4" spans="1:6" ht="19.899999999999999" customHeight="1" x14ac:dyDescent="0.15">
      <c r="A4" s="7">
        <v>3</v>
      </c>
      <c r="B4" s="34"/>
      <c r="C4" s="35"/>
      <c r="D4" s="7"/>
      <c r="E4" s="7"/>
      <c r="F4" s="7"/>
    </row>
    <row r="5" spans="1:6" ht="19.899999999999999" customHeight="1" x14ac:dyDescent="0.15">
      <c r="A5" s="7">
        <v>4</v>
      </c>
      <c r="B5" s="34"/>
      <c r="C5" s="35"/>
      <c r="D5" s="7"/>
      <c r="E5" s="7"/>
      <c r="F5" s="7"/>
    </row>
    <row r="6" spans="1:6" ht="19.899999999999999" customHeight="1" x14ac:dyDescent="0.15">
      <c r="A6" s="7">
        <v>5</v>
      </c>
      <c r="B6" s="34"/>
      <c r="C6" s="35"/>
      <c r="D6" s="7"/>
      <c r="E6" s="7"/>
      <c r="F6" s="7"/>
    </row>
    <row r="7" spans="1:6" ht="19.899999999999999" customHeight="1" x14ac:dyDescent="0.15">
      <c r="A7" s="7">
        <v>6</v>
      </c>
      <c r="B7" s="34"/>
      <c r="C7" s="35"/>
      <c r="D7" s="7"/>
      <c r="E7" s="7"/>
      <c r="F7" s="7"/>
    </row>
    <row r="8" spans="1:6" ht="19.899999999999999" customHeight="1" x14ac:dyDescent="0.15">
      <c r="A8" s="7">
        <v>7</v>
      </c>
      <c r="B8" s="34"/>
      <c r="C8" s="35"/>
      <c r="D8" s="7"/>
      <c r="E8" s="7"/>
      <c r="F8" s="7"/>
    </row>
    <row r="9" spans="1:6" ht="19.899999999999999" customHeight="1" x14ac:dyDescent="0.15">
      <c r="A9" s="7">
        <v>8</v>
      </c>
      <c r="B9" s="34"/>
      <c r="C9" s="35"/>
      <c r="D9" s="7"/>
      <c r="E9" s="7"/>
      <c r="F9" s="7"/>
    </row>
    <row r="10" spans="1:6" ht="19.899999999999999" customHeight="1" x14ac:dyDescent="0.15">
      <c r="A10" s="7">
        <v>9</v>
      </c>
      <c r="B10" s="34"/>
      <c r="C10" s="35"/>
      <c r="D10" s="7"/>
      <c r="E10" s="7"/>
      <c r="F10" s="7"/>
    </row>
    <row r="11" spans="1:6" ht="19.899999999999999" customHeight="1" x14ac:dyDescent="0.15">
      <c r="A11" s="7">
        <v>10</v>
      </c>
      <c r="B11" s="9"/>
      <c r="C11" s="9"/>
      <c r="D11" s="7"/>
      <c r="E11" s="7"/>
      <c r="F11" s="7"/>
    </row>
    <row r="12" spans="1:6" ht="19.899999999999999" customHeight="1" x14ac:dyDescent="0.15">
      <c r="A12" s="7">
        <v>11</v>
      </c>
      <c r="B12" s="9"/>
      <c r="C12" s="9"/>
      <c r="D12" s="7"/>
      <c r="E12" s="7"/>
      <c r="F12" s="7"/>
    </row>
    <row r="13" spans="1:6" ht="19.899999999999999" customHeight="1" x14ac:dyDescent="0.15">
      <c r="A13" s="7">
        <v>12</v>
      </c>
      <c r="B13" s="9"/>
      <c r="C13" s="9"/>
      <c r="D13" s="7"/>
      <c r="E13" s="7"/>
      <c r="F13" s="7"/>
    </row>
    <row r="14" spans="1:6" ht="19.899999999999999" customHeight="1" x14ac:dyDescent="0.15">
      <c r="A14" s="7">
        <v>13</v>
      </c>
      <c r="B14" s="9"/>
      <c r="C14" s="9"/>
      <c r="D14" s="7"/>
      <c r="E14" s="7"/>
      <c r="F14" s="7"/>
    </row>
    <row r="15" spans="1:6" ht="19.899999999999999" customHeight="1" x14ac:dyDescent="0.15">
      <c r="A15" s="7">
        <v>14</v>
      </c>
      <c r="B15" s="9"/>
      <c r="C15" s="9"/>
      <c r="D15" s="7"/>
      <c r="E15" s="7"/>
      <c r="F15" s="7"/>
    </row>
    <row r="16" spans="1:6" ht="19.899999999999999" customHeight="1" x14ac:dyDescent="0.15">
      <c r="A16" s="7">
        <v>15</v>
      </c>
      <c r="B16" s="9"/>
      <c r="C16" s="9"/>
      <c r="D16" s="7"/>
      <c r="E16" s="7"/>
      <c r="F16" s="7"/>
    </row>
    <row r="17" spans="1:6" ht="19.899999999999999" customHeight="1" x14ac:dyDescent="0.15">
      <c r="A17" s="7">
        <v>16</v>
      </c>
      <c r="B17" s="9"/>
      <c r="C17" s="9"/>
      <c r="D17" s="7"/>
      <c r="E17" s="7"/>
      <c r="F17" s="7"/>
    </row>
    <row r="18" spans="1:6" ht="19.899999999999999" customHeight="1" x14ac:dyDescent="0.15">
      <c r="A18" s="7">
        <v>17</v>
      </c>
      <c r="B18" s="9"/>
      <c r="C18" s="9"/>
      <c r="D18" s="7"/>
      <c r="E18" s="7"/>
      <c r="F18" s="7"/>
    </row>
    <row r="19" spans="1:6" ht="19.899999999999999" customHeight="1" x14ac:dyDescent="0.15">
      <c r="A19" s="7">
        <v>18</v>
      </c>
      <c r="B19" s="9"/>
      <c r="C19" s="9"/>
      <c r="D19" s="7"/>
      <c r="E19" s="7"/>
      <c r="F19" s="7"/>
    </row>
    <row r="20" spans="1:6" ht="19.899999999999999" customHeight="1" x14ac:dyDescent="0.15">
      <c r="A20" s="7">
        <v>19</v>
      </c>
      <c r="B20" s="9"/>
      <c r="C20" s="9"/>
      <c r="D20" s="7"/>
      <c r="E20" s="7"/>
      <c r="F20" s="7"/>
    </row>
    <row r="21" spans="1:6" ht="19.899999999999999" customHeight="1" x14ac:dyDescent="0.15">
      <c r="A21" s="7">
        <v>20</v>
      </c>
      <c r="B21" s="9"/>
      <c r="C21" s="9"/>
      <c r="D21" s="7"/>
      <c r="E21" s="7"/>
      <c r="F21" s="7"/>
    </row>
    <row r="22" spans="1:6" ht="19.899999999999999" customHeight="1" x14ac:dyDescent="0.15">
      <c r="A22" s="7">
        <v>21</v>
      </c>
      <c r="B22" s="9"/>
      <c r="C22" s="9"/>
      <c r="D22" s="7"/>
      <c r="E22" s="7"/>
      <c r="F22" s="7"/>
    </row>
    <row r="23" spans="1:6" ht="19.899999999999999" customHeight="1" x14ac:dyDescent="0.15">
      <c r="A23" s="7">
        <v>22</v>
      </c>
      <c r="B23" s="9"/>
      <c r="C23" s="9"/>
      <c r="D23" s="7"/>
      <c r="E23" s="7"/>
      <c r="F23" s="7"/>
    </row>
    <row r="24" spans="1:6" ht="19.899999999999999" customHeight="1" x14ac:dyDescent="0.15">
      <c r="A24" s="7">
        <v>23</v>
      </c>
      <c r="B24" s="9"/>
      <c r="C24" s="9"/>
      <c r="D24" s="7"/>
      <c r="E24" s="7"/>
      <c r="F24" s="7"/>
    </row>
    <row r="25" spans="1:6" ht="19.899999999999999" customHeight="1" x14ac:dyDescent="0.15">
      <c r="A25" s="7">
        <v>24</v>
      </c>
      <c r="B25" s="9"/>
      <c r="C25" s="9"/>
      <c r="D25" s="7"/>
      <c r="E25" s="7"/>
      <c r="F25" s="7"/>
    </row>
    <row r="26" spans="1:6" ht="19.899999999999999" customHeight="1" x14ac:dyDescent="0.15">
      <c r="A26" s="7">
        <v>25</v>
      </c>
      <c r="B26" s="9"/>
      <c r="C26" s="9"/>
      <c r="D26" s="7"/>
      <c r="E26" s="7"/>
      <c r="F26" s="7"/>
    </row>
  </sheetData>
  <phoneticPr fontId="1"/>
  <dataValidations count="3">
    <dataValidation imeMode="fullKatakana" allowBlank="1" showInputMessage="1" showErrorMessage="1" prompt="全角カタカナ_x000a_苗字と名前の間に全角スペース_x000a_＊はみ出てもよい。" sqref="C2:C10" xr:uid="{00000000-0002-0000-0100-000000000000}"/>
    <dataValidation operator="lessThanOrEqual" showInputMessage="1" showErrorMessage="1" errorTitle="名前" error="空白を含め全角５文字で入力下さい。名前が６文字の方は発送された入力例に従って、入力下さい。" prompt="名前を入力して下さい。_x000a_＜例＞○名字、△名前、－スペース_x000a_○－－－△_x000a_○－－△△_x000a_○－△△△_x000a_○○－－△_x000a_○○－△△_x000a_○○△△△_x000a_○○○－△_x000a_○○○△△_x000a_○○○△△△" sqref="B2:B10" xr:uid="{00000000-0002-0000-0100-000001000000}"/>
    <dataValidation type="list" allowBlank="1" showInputMessage="1" showErrorMessage="1" sqref="E2:F26" xr:uid="{00000000-0002-0000-0100-000002000000}">
      <formula1>"S,２B,３B,Ｐ,SS,D"</formula1>
    </dataValidation>
  </dataValidations>
  <pageMargins left="0.7" right="0.7" top="0.75" bottom="0.75" header="0.3" footer="0.3"/>
  <pageSetup paperSize="9"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25"/>
  <sheetViews>
    <sheetView workbookViewId="0">
      <selection activeCell="D2" sqref="D2:D4"/>
    </sheetView>
  </sheetViews>
  <sheetFormatPr defaultColWidth="9" defaultRowHeight="12" x14ac:dyDescent="0.15"/>
  <cols>
    <col min="1" max="2" width="4.75" style="14" customWidth="1"/>
    <col min="3" max="3" width="9.75" style="14" bestFit="1" customWidth="1"/>
    <col min="4" max="4" width="13.875" style="45" bestFit="1" customWidth="1"/>
    <col min="5" max="5" width="13.125" style="14" customWidth="1"/>
    <col min="6" max="6" width="15.25" style="14" customWidth="1"/>
    <col min="7" max="7" width="21.5" style="14" customWidth="1"/>
    <col min="8" max="8" width="24.625" style="14" customWidth="1"/>
    <col min="9" max="9" width="6.875" style="13" customWidth="1"/>
    <col min="10" max="256" width="9" style="13"/>
    <col min="257" max="258" width="4.75" style="13" customWidth="1"/>
    <col min="259" max="259" width="7.375" style="13" customWidth="1"/>
    <col min="260" max="260" width="5.625" style="13" customWidth="1"/>
    <col min="261" max="261" width="13.125" style="13" customWidth="1"/>
    <col min="262" max="262" width="15.25" style="13" customWidth="1"/>
    <col min="263" max="263" width="21.5" style="13" customWidth="1"/>
    <col min="264" max="264" width="24.625" style="13" customWidth="1"/>
    <col min="265" max="265" width="6.875" style="13" customWidth="1"/>
    <col min="266" max="512" width="9" style="13"/>
    <col min="513" max="514" width="4.75" style="13" customWidth="1"/>
    <col min="515" max="515" width="7.375" style="13" customWidth="1"/>
    <col min="516" max="516" width="5.625" style="13" customWidth="1"/>
    <col min="517" max="517" width="13.125" style="13" customWidth="1"/>
    <col min="518" max="518" width="15.25" style="13" customWidth="1"/>
    <col min="519" max="519" width="21.5" style="13" customWidth="1"/>
    <col min="520" max="520" width="24.625" style="13" customWidth="1"/>
    <col min="521" max="521" width="6.875" style="13" customWidth="1"/>
    <col min="522" max="768" width="9" style="13"/>
    <col min="769" max="770" width="4.75" style="13" customWidth="1"/>
    <col min="771" max="771" width="7.375" style="13" customWidth="1"/>
    <col min="772" max="772" width="5.625" style="13" customWidth="1"/>
    <col min="773" max="773" width="13.125" style="13" customWidth="1"/>
    <col min="774" max="774" width="15.25" style="13" customWidth="1"/>
    <col min="775" max="775" width="21.5" style="13" customWidth="1"/>
    <col min="776" max="776" width="24.625" style="13" customWidth="1"/>
    <col min="777" max="777" width="6.875" style="13" customWidth="1"/>
    <col min="778" max="1024" width="9" style="13"/>
    <col min="1025" max="1026" width="4.75" style="13" customWidth="1"/>
    <col min="1027" max="1027" width="7.375" style="13" customWidth="1"/>
    <col min="1028" max="1028" width="5.625" style="13" customWidth="1"/>
    <col min="1029" max="1029" width="13.125" style="13" customWidth="1"/>
    <col min="1030" max="1030" width="15.25" style="13" customWidth="1"/>
    <col min="1031" max="1031" width="21.5" style="13" customWidth="1"/>
    <col min="1032" max="1032" width="24.625" style="13" customWidth="1"/>
    <col min="1033" max="1033" width="6.875" style="13" customWidth="1"/>
    <col min="1034" max="1280" width="9" style="13"/>
    <col min="1281" max="1282" width="4.75" style="13" customWidth="1"/>
    <col min="1283" max="1283" width="7.375" style="13" customWidth="1"/>
    <col min="1284" max="1284" width="5.625" style="13" customWidth="1"/>
    <col min="1285" max="1285" width="13.125" style="13" customWidth="1"/>
    <col min="1286" max="1286" width="15.25" style="13" customWidth="1"/>
    <col min="1287" max="1287" width="21.5" style="13" customWidth="1"/>
    <col min="1288" max="1288" width="24.625" style="13" customWidth="1"/>
    <col min="1289" max="1289" width="6.875" style="13" customWidth="1"/>
    <col min="1290" max="1536" width="9" style="13"/>
    <col min="1537" max="1538" width="4.75" style="13" customWidth="1"/>
    <col min="1539" max="1539" width="7.375" style="13" customWidth="1"/>
    <col min="1540" max="1540" width="5.625" style="13" customWidth="1"/>
    <col min="1541" max="1541" width="13.125" style="13" customWidth="1"/>
    <col min="1542" max="1542" width="15.25" style="13" customWidth="1"/>
    <col min="1543" max="1543" width="21.5" style="13" customWidth="1"/>
    <col min="1544" max="1544" width="24.625" style="13" customWidth="1"/>
    <col min="1545" max="1545" width="6.875" style="13" customWidth="1"/>
    <col min="1546" max="1792" width="9" style="13"/>
    <col min="1793" max="1794" width="4.75" style="13" customWidth="1"/>
    <col min="1795" max="1795" width="7.375" style="13" customWidth="1"/>
    <col min="1796" max="1796" width="5.625" style="13" customWidth="1"/>
    <col min="1797" max="1797" width="13.125" style="13" customWidth="1"/>
    <col min="1798" max="1798" width="15.25" style="13" customWidth="1"/>
    <col min="1799" max="1799" width="21.5" style="13" customWidth="1"/>
    <col min="1800" max="1800" width="24.625" style="13" customWidth="1"/>
    <col min="1801" max="1801" width="6.875" style="13" customWidth="1"/>
    <col min="1802" max="2048" width="9" style="13"/>
    <col min="2049" max="2050" width="4.75" style="13" customWidth="1"/>
    <col min="2051" max="2051" width="7.375" style="13" customWidth="1"/>
    <col min="2052" max="2052" width="5.625" style="13" customWidth="1"/>
    <col min="2053" max="2053" width="13.125" style="13" customWidth="1"/>
    <col min="2054" max="2054" width="15.25" style="13" customWidth="1"/>
    <col min="2055" max="2055" width="21.5" style="13" customWidth="1"/>
    <col min="2056" max="2056" width="24.625" style="13" customWidth="1"/>
    <col min="2057" max="2057" width="6.875" style="13" customWidth="1"/>
    <col min="2058" max="2304" width="9" style="13"/>
    <col min="2305" max="2306" width="4.75" style="13" customWidth="1"/>
    <col min="2307" max="2307" width="7.375" style="13" customWidth="1"/>
    <col min="2308" max="2308" width="5.625" style="13" customWidth="1"/>
    <col min="2309" max="2309" width="13.125" style="13" customWidth="1"/>
    <col min="2310" max="2310" width="15.25" style="13" customWidth="1"/>
    <col min="2311" max="2311" width="21.5" style="13" customWidth="1"/>
    <col min="2312" max="2312" width="24.625" style="13" customWidth="1"/>
    <col min="2313" max="2313" width="6.875" style="13" customWidth="1"/>
    <col min="2314" max="2560" width="9" style="13"/>
    <col min="2561" max="2562" width="4.75" style="13" customWidth="1"/>
    <col min="2563" max="2563" width="7.375" style="13" customWidth="1"/>
    <col min="2564" max="2564" width="5.625" style="13" customWidth="1"/>
    <col min="2565" max="2565" width="13.125" style="13" customWidth="1"/>
    <col min="2566" max="2566" width="15.25" style="13" customWidth="1"/>
    <col min="2567" max="2567" width="21.5" style="13" customWidth="1"/>
    <col min="2568" max="2568" width="24.625" style="13" customWidth="1"/>
    <col min="2569" max="2569" width="6.875" style="13" customWidth="1"/>
    <col min="2570" max="2816" width="9" style="13"/>
    <col min="2817" max="2818" width="4.75" style="13" customWidth="1"/>
    <col min="2819" max="2819" width="7.375" style="13" customWidth="1"/>
    <col min="2820" max="2820" width="5.625" style="13" customWidth="1"/>
    <col min="2821" max="2821" width="13.125" style="13" customWidth="1"/>
    <col min="2822" max="2822" width="15.25" style="13" customWidth="1"/>
    <col min="2823" max="2823" width="21.5" style="13" customWidth="1"/>
    <col min="2824" max="2824" width="24.625" style="13" customWidth="1"/>
    <col min="2825" max="2825" width="6.875" style="13" customWidth="1"/>
    <col min="2826" max="3072" width="9" style="13"/>
    <col min="3073" max="3074" width="4.75" style="13" customWidth="1"/>
    <col min="3075" max="3075" width="7.375" style="13" customWidth="1"/>
    <col min="3076" max="3076" width="5.625" style="13" customWidth="1"/>
    <col min="3077" max="3077" width="13.125" style="13" customWidth="1"/>
    <col min="3078" max="3078" width="15.25" style="13" customWidth="1"/>
    <col min="3079" max="3079" width="21.5" style="13" customWidth="1"/>
    <col min="3080" max="3080" width="24.625" style="13" customWidth="1"/>
    <col min="3081" max="3081" width="6.875" style="13" customWidth="1"/>
    <col min="3082" max="3328" width="9" style="13"/>
    <col min="3329" max="3330" width="4.75" style="13" customWidth="1"/>
    <col min="3331" max="3331" width="7.375" style="13" customWidth="1"/>
    <col min="3332" max="3332" width="5.625" style="13" customWidth="1"/>
    <col min="3333" max="3333" width="13.125" style="13" customWidth="1"/>
    <col min="3334" max="3334" width="15.25" style="13" customWidth="1"/>
    <col min="3335" max="3335" width="21.5" style="13" customWidth="1"/>
    <col min="3336" max="3336" width="24.625" style="13" customWidth="1"/>
    <col min="3337" max="3337" width="6.875" style="13" customWidth="1"/>
    <col min="3338" max="3584" width="9" style="13"/>
    <col min="3585" max="3586" width="4.75" style="13" customWidth="1"/>
    <col min="3587" max="3587" width="7.375" style="13" customWidth="1"/>
    <col min="3588" max="3588" width="5.625" style="13" customWidth="1"/>
    <col min="3589" max="3589" width="13.125" style="13" customWidth="1"/>
    <col min="3590" max="3590" width="15.25" style="13" customWidth="1"/>
    <col min="3591" max="3591" width="21.5" style="13" customWidth="1"/>
    <col min="3592" max="3592" width="24.625" style="13" customWidth="1"/>
    <col min="3593" max="3593" width="6.875" style="13" customWidth="1"/>
    <col min="3594" max="3840" width="9" style="13"/>
    <col min="3841" max="3842" width="4.75" style="13" customWidth="1"/>
    <col min="3843" max="3843" width="7.375" style="13" customWidth="1"/>
    <col min="3844" max="3844" width="5.625" style="13" customWidth="1"/>
    <col min="3845" max="3845" width="13.125" style="13" customWidth="1"/>
    <col min="3846" max="3846" width="15.25" style="13" customWidth="1"/>
    <col min="3847" max="3847" width="21.5" style="13" customWidth="1"/>
    <col min="3848" max="3848" width="24.625" style="13" customWidth="1"/>
    <col min="3849" max="3849" width="6.875" style="13" customWidth="1"/>
    <col min="3850" max="4096" width="9" style="13"/>
    <col min="4097" max="4098" width="4.75" style="13" customWidth="1"/>
    <col min="4099" max="4099" width="7.375" style="13" customWidth="1"/>
    <col min="4100" max="4100" width="5.625" style="13" customWidth="1"/>
    <col min="4101" max="4101" width="13.125" style="13" customWidth="1"/>
    <col min="4102" max="4102" width="15.25" style="13" customWidth="1"/>
    <col min="4103" max="4103" width="21.5" style="13" customWidth="1"/>
    <col min="4104" max="4104" width="24.625" style="13" customWidth="1"/>
    <col min="4105" max="4105" width="6.875" style="13" customWidth="1"/>
    <col min="4106" max="4352" width="9" style="13"/>
    <col min="4353" max="4354" width="4.75" style="13" customWidth="1"/>
    <col min="4355" max="4355" width="7.375" style="13" customWidth="1"/>
    <col min="4356" max="4356" width="5.625" style="13" customWidth="1"/>
    <col min="4357" max="4357" width="13.125" style="13" customWidth="1"/>
    <col min="4358" max="4358" width="15.25" style="13" customWidth="1"/>
    <col min="4359" max="4359" width="21.5" style="13" customWidth="1"/>
    <col min="4360" max="4360" width="24.625" style="13" customWidth="1"/>
    <col min="4361" max="4361" width="6.875" style="13" customWidth="1"/>
    <col min="4362" max="4608" width="9" style="13"/>
    <col min="4609" max="4610" width="4.75" style="13" customWidth="1"/>
    <col min="4611" max="4611" width="7.375" style="13" customWidth="1"/>
    <col min="4612" max="4612" width="5.625" style="13" customWidth="1"/>
    <col min="4613" max="4613" width="13.125" style="13" customWidth="1"/>
    <col min="4614" max="4614" width="15.25" style="13" customWidth="1"/>
    <col min="4615" max="4615" width="21.5" style="13" customWidth="1"/>
    <col min="4616" max="4616" width="24.625" style="13" customWidth="1"/>
    <col min="4617" max="4617" width="6.875" style="13" customWidth="1"/>
    <col min="4618" max="4864" width="9" style="13"/>
    <col min="4865" max="4866" width="4.75" style="13" customWidth="1"/>
    <col min="4867" max="4867" width="7.375" style="13" customWidth="1"/>
    <col min="4868" max="4868" width="5.625" style="13" customWidth="1"/>
    <col min="4869" max="4869" width="13.125" style="13" customWidth="1"/>
    <col min="4870" max="4870" width="15.25" style="13" customWidth="1"/>
    <col min="4871" max="4871" width="21.5" style="13" customWidth="1"/>
    <col min="4872" max="4872" width="24.625" style="13" customWidth="1"/>
    <col min="4873" max="4873" width="6.875" style="13" customWidth="1"/>
    <col min="4874" max="5120" width="9" style="13"/>
    <col min="5121" max="5122" width="4.75" style="13" customWidth="1"/>
    <col min="5123" max="5123" width="7.375" style="13" customWidth="1"/>
    <col min="5124" max="5124" width="5.625" style="13" customWidth="1"/>
    <col min="5125" max="5125" width="13.125" style="13" customWidth="1"/>
    <col min="5126" max="5126" width="15.25" style="13" customWidth="1"/>
    <col min="5127" max="5127" width="21.5" style="13" customWidth="1"/>
    <col min="5128" max="5128" width="24.625" style="13" customWidth="1"/>
    <col min="5129" max="5129" width="6.875" style="13" customWidth="1"/>
    <col min="5130" max="5376" width="9" style="13"/>
    <col min="5377" max="5378" width="4.75" style="13" customWidth="1"/>
    <col min="5379" max="5379" width="7.375" style="13" customWidth="1"/>
    <col min="5380" max="5380" width="5.625" style="13" customWidth="1"/>
    <col min="5381" max="5381" width="13.125" style="13" customWidth="1"/>
    <col min="5382" max="5382" width="15.25" style="13" customWidth="1"/>
    <col min="5383" max="5383" width="21.5" style="13" customWidth="1"/>
    <col min="5384" max="5384" width="24.625" style="13" customWidth="1"/>
    <col min="5385" max="5385" width="6.875" style="13" customWidth="1"/>
    <col min="5386" max="5632" width="9" style="13"/>
    <col min="5633" max="5634" width="4.75" style="13" customWidth="1"/>
    <col min="5635" max="5635" width="7.375" style="13" customWidth="1"/>
    <col min="5636" max="5636" width="5.625" style="13" customWidth="1"/>
    <col min="5637" max="5637" width="13.125" style="13" customWidth="1"/>
    <col min="5638" max="5638" width="15.25" style="13" customWidth="1"/>
    <col min="5639" max="5639" width="21.5" style="13" customWidth="1"/>
    <col min="5640" max="5640" width="24.625" style="13" customWidth="1"/>
    <col min="5641" max="5641" width="6.875" style="13" customWidth="1"/>
    <col min="5642" max="5888" width="9" style="13"/>
    <col min="5889" max="5890" width="4.75" style="13" customWidth="1"/>
    <col min="5891" max="5891" width="7.375" style="13" customWidth="1"/>
    <col min="5892" max="5892" width="5.625" style="13" customWidth="1"/>
    <col min="5893" max="5893" width="13.125" style="13" customWidth="1"/>
    <col min="5894" max="5894" width="15.25" style="13" customWidth="1"/>
    <col min="5895" max="5895" width="21.5" style="13" customWidth="1"/>
    <col min="5896" max="5896" width="24.625" style="13" customWidth="1"/>
    <col min="5897" max="5897" width="6.875" style="13" customWidth="1"/>
    <col min="5898" max="6144" width="9" style="13"/>
    <col min="6145" max="6146" width="4.75" style="13" customWidth="1"/>
    <col min="6147" max="6147" width="7.375" style="13" customWidth="1"/>
    <col min="6148" max="6148" width="5.625" style="13" customWidth="1"/>
    <col min="6149" max="6149" width="13.125" style="13" customWidth="1"/>
    <col min="6150" max="6150" width="15.25" style="13" customWidth="1"/>
    <col min="6151" max="6151" width="21.5" style="13" customWidth="1"/>
    <col min="6152" max="6152" width="24.625" style="13" customWidth="1"/>
    <col min="6153" max="6153" width="6.875" style="13" customWidth="1"/>
    <col min="6154" max="6400" width="9" style="13"/>
    <col min="6401" max="6402" width="4.75" style="13" customWidth="1"/>
    <col min="6403" max="6403" width="7.375" style="13" customWidth="1"/>
    <col min="6404" max="6404" width="5.625" style="13" customWidth="1"/>
    <col min="6405" max="6405" width="13.125" style="13" customWidth="1"/>
    <col min="6406" max="6406" width="15.25" style="13" customWidth="1"/>
    <col min="6407" max="6407" width="21.5" style="13" customWidth="1"/>
    <col min="6408" max="6408" width="24.625" style="13" customWidth="1"/>
    <col min="6409" max="6409" width="6.875" style="13" customWidth="1"/>
    <col min="6410" max="6656" width="9" style="13"/>
    <col min="6657" max="6658" width="4.75" style="13" customWidth="1"/>
    <col min="6659" max="6659" width="7.375" style="13" customWidth="1"/>
    <col min="6660" max="6660" width="5.625" style="13" customWidth="1"/>
    <col min="6661" max="6661" width="13.125" style="13" customWidth="1"/>
    <col min="6662" max="6662" width="15.25" style="13" customWidth="1"/>
    <col min="6663" max="6663" width="21.5" style="13" customWidth="1"/>
    <col min="6664" max="6664" width="24.625" style="13" customWidth="1"/>
    <col min="6665" max="6665" width="6.875" style="13" customWidth="1"/>
    <col min="6666" max="6912" width="9" style="13"/>
    <col min="6913" max="6914" width="4.75" style="13" customWidth="1"/>
    <col min="6915" max="6915" width="7.375" style="13" customWidth="1"/>
    <col min="6916" max="6916" width="5.625" style="13" customWidth="1"/>
    <col min="6917" max="6917" width="13.125" style="13" customWidth="1"/>
    <col min="6918" max="6918" width="15.25" style="13" customWidth="1"/>
    <col min="6919" max="6919" width="21.5" style="13" customWidth="1"/>
    <col min="6920" max="6920" width="24.625" style="13" customWidth="1"/>
    <col min="6921" max="6921" width="6.875" style="13" customWidth="1"/>
    <col min="6922" max="7168" width="9" style="13"/>
    <col min="7169" max="7170" width="4.75" style="13" customWidth="1"/>
    <col min="7171" max="7171" width="7.375" style="13" customWidth="1"/>
    <col min="7172" max="7172" width="5.625" style="13" customWidth="1"/>
    <col min="7173" max="7173" width="13.125" style="13" customWidth="1"/>
    <col min="7174" max="7174" width="15.25" style="13" customWidth="1"/>
    <col min="7175" max="7175" width="21.5" style="13" customWidth="1"/>
    <col min="7176" max="7176" width="24.625" style="13" customWidth="1"/>
    <col min="7177" max="7177" width="6.875" style="13" customWidth="1"/>
    <col min="7178" max="7424" width="9" style="13"/>
    <col min="7425" max="7426" width="4.75" style="13" customWidth="1"/>
    <col min="7427" max="7427" width="7.375" style="13" customWidth="1"/>
    <col min="7428" max="7428" width="5.625" style="13" customWidth="1"/>
    <col min="7429" max="7429" width="13.125" style="13" customWidth="1"/>
    <col min="7430" max="7430" width="15.25" style="13" customWidth="1"/>
    <col min="7431" max="7431" width="21.5" style="13" customWidth="1"/>
    <col min="7432" max="7432" width="24.625" style="13" customWidth="1"/>
    <col min="7433" max="7433" width="6.875" style="13" customWidth="1"/>
    <col min="7434" max="7680" width="9" style="13"/>
    <col min="7681" max="7682" width="4.75" style="13" customWidth="1"/>
    <col min="7683" max="7683" width="7.375" style="13" customWidth="1"/>
    <col min="7684" max="7684" width="5.625" style="13" customWidth="1"/>
    <col min="7685" max="7685" width="13.125" style="13" customWidth="1"/>
    <col min="7686" max="7686" width="15.25" style="13" customWidth="1"/>
    <col min="7687" max="7687" width="21.5" style="13" customWidth="1"/>
    <col min="7688" max="7688" width="24.625" style="13" customWidth="1"/>
    <col min="7689" max="7689" width="6.875" style="13" customWidth="1"/>
    <col min="7690" max="7936" width="9" style="13"/>
    <col min="7937" max="7938" width="4.75" style="13" customWidth="1"/>
    <col min="7939" max="7939" width="7.375" style="13" customWidth="1"/>
    <col min="7940" max="7940" width="5.625" style="13" customWidth="1"/>
    <col min="7941" max="7941" width="13.125" style="13" customWidth="1"/>
    <col min="7942" max="7942" width="15.25" style="13" customWidth="1"/>
    <col min="7943" max="7943" width="21.5" style="13" customWidth="1"/>
    <col min="7944" max="7944" width="24.625" style="13" customWidth="1"/>
    <col min="7945" max="7945" width="6.875" style="13" customWidth="1"/>
    <col min="7946" max="8192" width="9" style="13"/>
    <col min="8193" max="8194" width="4.75" style="13" customWidth="1"/>
    <col min="8195" max="8195" width="7.375" style="13" customWidth="1"/>
    <col min="8196" max="8196" width="5.625" style="13" customWidth="1"/>
    <col min="8197" max="8197" width="13.125" style="13" customWidth="1"/>
    <col min="8198" max="8198" width="15.25" style="13" customWidth="1"/>
    <col min="8199" max="8199" width="21.5" style="13" customWidth="1"/>
    <col min="8200" max="8200" width="24.625" style="13" customWidth="1"/>
    <col min="8201" max="8201" width="6.875" style="13" customWidth="1"/>
    <col min="8202" max="8448" width="9" style="13"/>
    <col min="8449" max="8450" width="4.75" style="13" customWidth="1"/>
    <col min="8451" max="8451" width="7.375" style="13" customWidth="1"/>
    <col min="8452" max="8452" width="5.625" style="13" customWidth="1"/>
    <col min="8453" max="8453" width="13.125" style="13" customWidth="1"/>
    <col min="8454" max="8454" width="15.25" style="13" customWidth="1"/>
    <col min="8455" max="8455" width="21.5" style="13" customWidth="1"/>
    <col min="8456" max="8456" width="24.625" style="13" customWidth="1"/>
    <col min="8457" max="8457" width="6.875" style="13" customWidth="1"/>
    <col min="8458" max="8704" width="9" style="13"/>
    <col min="8705" max="8706" width="4.75" style="13" customWidth="1"/>
    <col min="8707" max="8707" width="7.375" style="13" customWidth="1"/>
    <col min="8708" max="8708" width="5.625" style="13" customWidth="1"/>
    <col min="8709" max="8709" width="13.125" style="13" customWidth="1"/>
    <col min="8710" max="8710" width="15.25" style="13" customWidth="1"/>
    <col min="8711" max="8711" width="21.5" style="13" customWidth="1"/>
    <col min="8712" max="8712" width="24.625" style="13" customWidth="1"/>
    <col min="8713" max="8713" width="6.875" style="13" customWidth="1"/>
    <col min="8714" max="8960" width="9" style="13"/>
    <col min="8961" max="8962" width="4.75" style="13" customWidth="1"/>
    <col min="8963" max="8963" width="7.375" style="13" customWidth="1"/>
    <col min="8964" max="8964" width="5.625" style="13" customWidth="1"/>
    <col min="8965" max="8965" width="13.125" style="13" customWidth="1"/>
    <col min="8966" max="8966" width="15.25" style="13" customWidth="1"/>
    <col min="8967" max="8967" width="21.5" style="13" customWidth="1"/>
    <col min="8968" max="8968" width="24.625" style="13" customWidth="1"/>
    <col min="8969" max="8969" width="6.875" style="13" customWidth="1"/>
    <col min="8970" max="9216" width="9" style="13"/>
    <col min="9217" max="9218" width="4.75" style="13" customWidth="1"/>
    <col min="9219" max="9219" width="7.375" style="13" customWidth="1"/>
    <col min="9220" max="9220" width="5.625" style="13" customWidth="1"/>
    <col min="9221" max="9221" width="13.125" style="13" customWidth="1"/>
    <col min="9222" max="9222" width="15.25" style="13" customWidth="1"/>
    <col min="9223" max="9223" width="21.5" style="13" customWidth="1"/>
    <col min="9224" max="9224" width="24.625" style="13" customWidth="1"/>
    <col min="9225" max="9225" width="6.875" style="13" customWidth="1"/>
    <col min="9226" max="9472" width="9" style="13"/>
    <col min="9473" max="9474" width="4.75" style="13" customWidth="1"/>
    <col min="9475" max="9475" width="7.375" style="13" customWidth="1"/>
    <col min="9476" max="9476" width="5.625" style="13" customWidth="1"/>
    <col min="9477" max="9477" width="13.125" style="13" customWidth="1"/>
    <col min="9478" max="9478" width="15.25" style="13" customWidth="1"/>
    <col min="9479" max="9479" width="21.5" style="13" customWidth="1"/>
    <col min="9480" max="9480" width="24.625" style="13" customWidth="1"/>
    <col min="9481" max="9481" width="6.875" style="13" customWidth="1"/>
    <col min="9482" max="9728" width="9" style="13"/>
    <col min="9729" max="9730" width="4.75" style="13" customWidth="1"/>
    <col min="9731" max="9731" width="7.375" style="13" customWidth="1"/>
    <col min="9732" max="9732" width="5.625" style="13" customWidth="1"/>
    <col min="9733" max="9733" width="13.125" style="13" customWidth="1"/>
    <col min="9734" max="9734" width="15.25" style="13" customWidth="1"/>
    <col min="9735" max="9735" width="21.5" style="13" customWidth="1"/>
    <col min="9736" max="9736" width="24.625" style="13" customWidth="1"/>
    <col min="9737" max="9737" width="6.875" style="13" customWidth="1"/>
    <col min="9738" max="9984" width="9" style="13"/>
    <col min="9985" max="9986" width="4.75" style="13" customWidth="1"/>
    <col min="9987" max="9987" width="7.375" style="13" customWidth="1"/>
    <col min="9988" max="9988" width="5.625" style="13" customWidth="1"/>
    <col min="9989" max="9989" width="13.125" style="13" customWidth="1"/>
    <col min="9990" max="9990" width="15.25" style="13" customWidth="1"/>
    <col min="9991" max="9991" width="21.5" style="13" customWidth="1"/>
    <col min="9992" max="9992" width="24.625" style="13" customWidth="1"/>
    <col min="9993" max="9993" width="6.875" style="13" customWidth="1"/>
    <col min="9994" max="10240" width="9" style="13"/>
    <col min="10241" max="10242" width="4.75" style="13" customWidth="1"/>
    <col min="10243" max="10243" width="7.375" style="13" customWidth="1"/>
    <col min="10244" max="10244" width="5.625" style="13" customWidth="1"/>
    <col min="10245" max="10245" width="13.125" style="13" customWidth="1"/>
    <col min="10246" max="10246" width="15.25" style="13" customWidth="1"/>
    <col min="10247" max="10247" width="21.5" style="13" customWidth="1"/>
    <col min="10248" max="10248" width="24.625" style="13" customWidth="1"/>
    <col min="10249" max="10249" width="6.875" style="13" customWidth="1"/>
    <col min="10250" max="10496" width="9" style="13"/>
    <col min="10497" max="10498" width="4.75" style="13" customWidth="1"/>
    <col min="10499" max="10499" width="7.375" style="13" customWidth="1"/>
    <col min="10500" max="10500" width="5.625" style="13" customWidth="1"/>
    <col min="10501" max="10501" width="13.125" style="13" customWidth="1"/>
    <col min="10502" max="10502" width="15.25" style="13" customWidth="1"/>
    <col min="10503" max="10503" width="21.5" style="13" customWidth="1"/>
    <col min="10504" max="10504" width="24.625" style="13" customWidth="1"/>
    <col min="10505" max="10505" width="6.875" style="13" customWidth="1"/>
    <col min="10506" max="10752" width="9" style="13"/>
    <col min="10753" max="10754" width="4.75" style="13" customWidth="1"/>
    <col min="10755" max="10755" width="7.375" style="13" customWidth="1"/>
    <col min="10756" max="10756" width="5.625" style="13" customWidth="1"/>
    <col min="10757" max="10757" width="13.125" style="13" customWidth="1"/>
    <col min="10758" max="10758" width="15.25" style="13" customWidth="1"/>
    <col min="10759" max="10759" width="21.5" style="13" customWidth="1"/>
    <col min="10760" max="10760" width="24.625" style="13" customWidth="1"/>
    <col min="10761" max="10761" width="6.875" style="13" customWidth="1"/>
    <col min="10762" max="11008" width="9" style="13"/>
    <col min="11009" max="11010" width="4.75" style="13" customWidth="1"/>
    <col min="11011" max="11011" width="7.375" style="13" customWidth="1"/>
    <col min="11012" max="11012" width="5.625" style="13" customWidth="1"/>
    <col min="11013" max="11013" width="13.125" style="13" customWidth="1"/>
    <col min="11014" max="11014" width="15.25" style="13" customWidth="1"/>
    <col min="11015" max="11015" width="21.5" style="13" customWidth="1"/>
    <col min="11016" max="11016" width="24.625" style="13" customWidth="1"/>
    <col min="11017" max="11017" width="6.875" style="13" customWidth="1"/>
    <col min="11018" max="11264" width="9" style="13"/>
    <col min="11265" max="11266" width="4.75" style="13" customWidth="1"/>
    <col min="11267" max="11267" width="7.375" style="13" customWidth="1"/>
    <col min="11268" max="11268" width="5.625" style="13" customWidth="1"/>
    <col min="11269" max="11269" width="13.125" style="13" customWidth="1"/>
    <col min="11270" max="11270" width="15.25" style="13" customWidth="1"/>
    <col min="11271" max="11271" width="21.5" style="13" customWidth="1"/>
    <col min="11272" max="11272" width="24.625" style="13" customWidth="1"/>
    <col min="11273" max="11273" width="6.875" style="13" customWidth="1"/>
    <col min="11274" max="11520" width="9" style="13"/>
    <col min="11521" max="11522" width="4.75" style="13" customWidth="1"/>
    <col min="11523" max="11523" width="7.375" style="13" customWidth="1"/>
    <col min="11524" max="11524" width="5.625" style="13" customWidth="1"/>
    <col min="11525" max="11525" width="13.125" style="13" customWidth="1"/>
    <col min="11526" max="11526" width="15.25" style="13" customWidth="1"/>
    <col min="11527" max="11527" width="21.5" style="13" customWidth="1"/>
    <col min="11528" max="11528" width="24.625" style="13" customWidth="1"/>
    <col min="11529" max="11529" width="6.875" style="13" customWidth="1"/>
    <col min="11530" max="11776" width="9" style="13"/>
    <col min="11777" max="11778" width="4.75" style="13" customWidth="1"/>
    <col min="11779" max="11779" width="7.375" style="13" customWidth="1"/>
    <col min="11780" max="11780" width="5.625" style="13" customWidth="1"/>
    <col min="11781" max="11781" width="13.125" style="13" customWidth="1"/>
    <col min="11782" max="11782" width="15.25" style="13" customWidth="1"/>
    <col min="11783" max="11783" width="21.5" style="13" customWidth="1"/>
    <col min="11784" max="11784" width="24.625" style="13" customWidth="1"/>
    <col min="11785" max="11785" width="6.875" style="13" customWidth="1"/>
    <col min="11786" max="12032" width="9" style="13"/>
    <col min="12033" max="12034" width="4.75" style="13" customWidth="1"/>
    <col min="12035" max="12035" width="7.375" style="13" customWidth="1"/>
    <col min="12036" max="12036" width="5.625" style="13" customWidth="1"/>
    <col min="12037" max="12037" width="13.125" style="13" customWidth="1"/>
    <col min="12038" max="12038" width="15.25" style="13" customWidth="1"/>
    <col min="12039" max="12039" width="21.5" style="13" customWidth="1"/>
    <col min="12040" max="12040" width="24.625" style="13" customWidth="1"/>
    <col min="12041" max="12041" width="6.875" style="13" customWidth="1"/>
    <col min="12042" max="12288" width="9" style="13"/>
    <col min="12289" max="12290" width="4.75" style="13" customWidth="1"/>
    <col min="12291" max="12291" width="7.375" style="13" customWidth="1"/>
    <col min="12292" max="12292" width="5.625" style="13" customWidth="1"/>
    <col min="12293" max="12293" width="13.125" style="13" customWidth="1"/>
    <col min="12294" max="12294" width="15.25" style="13" customWidth="1"/>
    <col min="12295" max="12295" width="21.5" style="13" customWidth="1"/>
    <col min="12296" max="12296" width="24.625" style="13" customWidth="1"/>
    <col min="12297" max="12297" width="6.875" style="13" customWidth="1"/>
    <col min="12298" max="12544" width="9" style="13"/>
    <col min="12545" max="12546" width="4.75" style="13" customWidth="1"/>
    <col min="12547" max="12547" width="7.375" style="13" customWidth="1"/>
    <col min="12548" max="12548" width="5.625" style="13" customWidth="1"/>
    <col min="12549" max="12549" width="13.125" style="13" customWidth="1"/>
    <col min="12550" max="12550" width="15.25" style="13" customWidth="1"/>
    <col min="12551" max="12551" width="21.5" style="13" customWidth="1"/>
    <col min="12552" max="12552" width="24.625" style="13" customWidth="1"/>
    <col min="12553" max="12553" width="6.875" style="13" customWidth="1"/>
    <col min="12554" max="12800" width="9" style="13"/>
    <col min="12801" max="12802" width="4.75" style="13" customWidth="1"/>
    <col min="12803" max="12803" width="7.375" style="13" customWidth="1"/>
    <col min="12804" max="12804" width="5.625" style="13" customWidth="1"/>
    <col min="12805" max="12805" width="13.125" style="13" customWidth="1"/>
    <col min="12806" max="12806" width="15.25" style="13" customWidth="1"/>
    <col min="12807" max="12807" width="21.5" style="13" customWidth="1"/>
    <col min="12808" max="12808" width="24.625" style="13" customWidth="1"/>
    <col min="12809" max="12809" width="6.875" style="13" customWidth="1"/>
    <col min="12810" max="13056" width="9" style="13"/>
    <col min="13057" max="13058" width="4.75" style="13" customWidth="1"/>
    <col min="13059" max="13059" width="7.375" style="13" customWidth="1"/>
    <col min="13060" max="13060" width="5.625" style="13" customWidth="1"/>
    <col min="13061" max="13061" width="13.125" style="13" customWidth="1"/>
    <col min="13062" max="13062" width="15.25" style="13" customWidth="1"/>
    <col min="13063" max="13063" width="21.5" style="13" customWidth="1"/>
    <col min="13064" max="13064" width="24.625" style="13" customWidth="1"/>
    <col min="13065" max="13065" width="6.875" style="13" customWidth="1"/>
    <col min="13066" max="13312" width="9" style="13"/>
    <col min="13313" max="13314" width="4.75" style="13" customWidth="1"/>
    <col min="13315" max="13315" width="7.375" style="13" customWidth="1"/>
    <col min="13316" max="13316" width="5.625" style="13" customWidth="1"/>
    <col min="13317" max="13317" width="13.125" style="13" customWidth="1"/>
    <col min="13318" max="13318" width="15.25" style="13" customWidth="1"/>
    <col min="13319" max="13319" width="21.5" style="13" customWidth="1"/>
    <col min="13320" max="13320" width="24.625" style="13" customWidth="1"/>
    <col min="13321" max="13321" width="6.875" style="13" customWidth="1"/>
    <col min="13322" max="13568" width="9" style="13"/>
    <col min="13569" max="13570" width="4.75" style="13" customWidth="1"/>
    <col min="13571" max="13571" width="7.375" style="13" customWidth="1"/>
    <col min="13572" max="13572" width="5.625" style="13" customWidth="1"/>
    <col min="13573" max="13573" width="13.125" style="13" customWidth="1"/>
    <col min="13574" max="13574" width="15.25" style="13" customWidth="1"/>
    <col min="13575" max="13575" width="21.5" style="13" customWidth="1"/>
    <col min="13576" max="13576" width="24.625" style="13" customWidth="1"/>
    <col min="13577" max="13577" width="6.875" style="13" customWidth="1"/>
    <col min="13578" max="13824" width="9" style="13"/>
    <col min="13825" max="13826" width="4.75" style="13" customWidth="1"/>
    <col min="13827" max="13827" width="7.375" style="13" customWidth="1"/>
    <col min="13828" max="13828" width="5.625" style="13" customWidth="1"/>
    <col min="13829" max="13829" width="13.125" style="13" customWidth="1"/>
    <col min="13830" max="13830" width="15.25" style="13" customWidth="1"/>
    <col min="13831" max="13831" width="21.5" style="13" customWidth="1"/>
    <col min="13832" max="13832" width="24.625" style="13" customWidth="1"/>
    <col min="13833" max="13833" width="6.875" style="13" customWidth="1"/>
    <col min="13834" max="14080" width="9" style="13"/>
    <col min="14081" max="14082" width="4.75" style="13" customWidth="1"/>
    <col min="14083" max="14083" width="7.375" style="13" customWidth="1"/>
    <col min="14084" max="14084" width="5.625" style="13" customWidth="1"/>
    <col min="14085" max="14085" width="13.125" style="13" customWidth="1"/>
    <col min="14086" max="14086" width="15.25" style="13" customWidth="1"/>
    <col min="14087" max="14087" width="21.5" style="13" customWidth="1"/>
    <col min="14088" max="14088" width="24.625" style="13" customWidth="1"/>
    <col min="14089" max="14089" width="6.875" style="13" customWidth="1"/>
    <col min="14090" max="14336" width="9" style="13"/>
    <col min="14337" max="14338" width="4.75" style="13" customWidth="1"/>
    <col min="14339" max="14339" width="7.375" style="13" customWidth="1"/>
    <col min="14340" max="14340" width="5.625" style="13" customWidth="1"/>
    <col min="14341" max="14341" width="13.125" style="13" customWidth="1"/>
    <col min="14342" max="14342" width="15.25" style="13" customWidth="1"/>
    <col min="14343" max="14343" width="21.5" style="13" customWidth="1"/>
    <col min="14344" max="14344" width="24.625" style="13" customWidth="1"/>
    <col min="14345" max="14345" width="6.875" style="13" customWidth="1"/>
    <col min="14346" max="14592" width="9" style="13"/>
    <col min="14593" max="14594" width="4.75" style="13" customWidth="1"/>
    <col min="14595" max="14595" width="7.375" style="13" customWidth="1"/>
    <col min="14596" max="14596" width="5.625" style="13" customWidth="1"/>
    <col min="14597" max="14597" width="13.125" style="13" customWidth="1"/>
    <col min="14598" max="14598" width="15.25" style="13" customWidth="1"/>
    <col min="14599" max="14599" width="21.5" style="13" customWidth="1"/>
    <col min="14600" max="14600" width="24.625" style="13" customWidth="1"/>
    <col min="14601" max="14601" width="6.875" style="13" customWidth="1"/>
    <col min="14602" max="14848" width="9" style="13"/>
    <col min="14849" max="14850" width="4.75" style="13" customWidth="1"/>
    <col min="14851" max="14851" width="7.375" style="13" customWidth="1"/>
    <col min="14852" max="14852" width="5.625" style="13" customWidth="1"/>
    <col min="14853" max="14853" width="13.125" style="13" customWidth="1"/>
    <col min="14854" max="14854" width="15.25" style="13" customWidth="1"/>
    <col min="14855" max="14855" width="21.5" style="13" customWidth="1"/>
    <col min="14856" max="14856" width="24.625" style="13" customWidth="1"/>
    <col min="14857" max="14857" width="6.875" style="13" customWidth="1"/>
    <col min="14858" max="15104" width="9" style="13"/>
    <col min="15105" max="15106" width="4.75" style="13" customWidth="1"/>
    <col min="15107" max="15107" width="7.375" style="13" customWidth="1"/>
    <col min="15108" max="15108" width="5.625" style="13" customWidth="1"/>
    <col min="15109" max="15109" width="13.125" style="13" customWidth="1"/>
    <col min="15110" max="15110" width="15.25" style="13" customWidth="1"/>
    <col min="15111" max="15111" width="21.5" style="13" customWidth="1"/>
    <col min="15112" max="15112" width="24.625" style="13" customWidth="1"/>
    <col min="15113" max="15113" width="6.875" style="13" customWidth="1"/>
    <col min="15114" max="15360" width="9" style="13"/>
    <col min="15361" max="15362" width="4.75" style="13" customWidth="1"/>
    <col min="15363" max="15363" width="7.375" style="13" customWidth="1"/>
    <col min="15364" max="15364" width="5.625" style="13" customWidth="1"/>
    <col min="15365" max="15365" width="13.125" style="13" customWidth="1"/>
    <col min="15366" max="15366" width="15.25" style="13" customWidth="1"/>
    <col min="15367" max="15367" width="21.5" style="13" customWidth="1"/>
    <col min="15368" max="15368" width="24.625" style="13" customWidth="1"/>
    <col min="15369" max="15369" width="6.875" style="13" customWidth="1"/>
    <col min="15370" max="15616" width="9" style="13"/>
    <col min="15617" max="15618" width="4.75" style="13" customWidth="1"/>
    <col min="15619" max="15619" width="7.375" style="13" customWidth="1"/>
    <col min="15620" max="15620" width="5.625" style="13" customWidth="1"/>
    <col min="15621" max="15621" width="13.125" style="13" customWidth="1"/>
    <col min="15622" max="15622" width="15.25" style="13" customWidth="1"/>
    <col min="15623" max="15623" width="21.5" style="13" customWidth="1"/>
    <col min="15624" max="15624" width="24.625" style="13" customWidth="1"/>
    <col min="15625" max="15625" width="6.875" style="13" customWidth="1"/>
    <col min="15626" max="15872" width="9" style="13"/>
    <col min="15873" max="15874" width="4.75" style="13" customWidth="1"/>
    <col min="15875" max="15875" width="7.375" style="13" customWidth="1"/>
    <col min="15876" max="15876" width="5.625" style="13" customWidth="1"/>
    <col min="15877" max="15877" width="13.125" style="13" customWidth="1"/>
    <col min="15878" max="15878" width="15.25" style="13" customWidth="1"/>
    <col min="15879" max="15879" width="21.5" style="13" customWidth="1"/>
    <col min="15880" max="15880" width="24.625" style="13" customWidth="1"/>
    <col min="15881" max="15881" width="6.875" style="13" customWidth="1"/>
    <col min="15882" max="16128" width="9" style="13"/>
    <col min="16129" max="16130" width="4.75" style="13" customWidth="1"/>
    <col min="16131" max="16131" width="7.375" style="13" customWidth="1"/>
    <col min="16132" max="16132" width="5.625" style="13" customWidth="1"/>
    <col min="16133" max="16133" width="13.125" style="13" customWidth="1"/>
    <col min="16134" max="16134" width="15.25" style="13" customWidth="1"/>
    <col min="16135" max="16135" width="21.5" style="13" customWidth="1"/>
    <col min="16136" max="16136" width="24.625" style="13" customWidth="1"/>
    <col min="16137" max="16137" width="6.875" style="13" customWidth="1"/>
    <col min="16138" max="16384" width="9" style="13"/>
  </cols>
  <sheetData>
    <row r="1" spans="1:9" ht="22.5" customHeight="1" x14ac:dyDescent="0.15">
      <c r="A1" s="12" t="s">
        <v>22</v>
      </c>
      <c r="B1" s="12" t="s">
        <v>23</v>
      </c>
      <c r="C1" s="47" t="s">
        <v>26</v>
      </c>
      <c r="D1" s="44" t="s">
        <v>45</v>
      </c>
      <c r="E1" s="12" t="s">
        <v>38</v>
      </c>
      <c r="F1" s="12" t="s">
        <v>24</v>
      </c>
      <c r="G1" s="12" t="s">
        <v>25</v>
      </c>
      <c r="H1" s="12" t="s">
        <v>8</v>
      </c>
      <c r="I1" s="67"/>
    </row>
    <row r="2" spans="1:9" ht="22.5" customHeight="1" x14ac:dyDescent="0.15">
      <c r="A2" s="12" t="s">
        <v>21</v>
      </c>
      <c r="B2" s="48"/>
      <c r="C2" s="46" t="str">
        <f>IF(D2="","",IF((D2&gt;"2017/4/1"*1),"",IF(AND(D2&lt;="2017/4/1"*1,D2&gt;="2014/4/2"*1),"U-9",IF(AND(D2&lt;="2014/4/1"*1,D2&gt;="2011/4/2"*1),"U-12",IF(AND(D2&lt;="2011/4/1"*1,D2&gt;="2008/4/2"*1),"U-15",IF(AND(D2&lt;="2008/4/1"*1,D2&gt;="2005/4/2"*1),"U-18",IF(AND(D2&lt;="2005/4/1"*1,D2&gt;="2001/4/2"*1),"U-22",IF(D2&lt;="2001/4/1"*1,"O-23"))))))))</f>
        <v/>
      </c>
      <c r="D2" s="49"/>
      <c r="E2" s="48"/>
      <c r="F2" s="50"/>
      <c r="G2" s="51"/>
      <c r="H2" s="52"/>
      <c r="I2" s="67"/>
    </row>
    <row r="3" spans="1:9" ht="22.5" customHeight="1" x14ac:dyDescent="0.15">
      <c r="A3" s="12" t="s">
        <v>21</v>
      </c>
      <c r="B3" s="48"/>
      <c r="C3" s="46" t="str">
        <f t="shared" ref="C3:C25" si="0">IF(D3="","",IF((D3&gt;"2017/4/1"*1),"",IF(AND(D3&lt;="2017/4/1"*1,D3&gt;="2014/4/2"*1),"U-9",IF(AND(D3&lt;="2014/4/1"*1,D3&gt;="2011/4/2"*1),"U-12",IF(AND(D3&lt;="2011/4/1"*1,D3&gt;="2008/4/2"*1),"U-15",IF(AND(D3&lt;="2008/4/1"*1,D3&gt;="2005/4/2"*1),"U-18",IF(AND(D3&lt;="2005/4/1"*1,D3&gt;="2001/4/2"*1),"U-22",IF(D3&lt;="2001/4/1"*1,"O-23"))))))))</f>
        <v/>
      </c>
      <c r="D3" s="49"/>
      <c r="E3" s="48"/>
      <c r="F3" s="50"/>
      <c r="G3" s="51"/>
      <c r="H3" s="52"/>
    </row>
    <row r="4" spans="1:9" ht="22.5" customHeight="1" x14ac:dyDescent="0.15">
      <c r="A4" s="12" t="s">
        <v>21</v>
      </c>
      <c r="B4" s="48"/>
      <c r="C4" s="46" t="str">
        <f t="shared" si="0"/>
        <v/>
      </c>
      <c r="D4" s="49"/>
      <c r="E4" s="48"/>
      <c r="F4" s="50"/>
      <c r="G4" s="51"/>
      <c r="H4" s="52"/>
    </row>
    <row r="5" spans="1:9" ht="22.5" customHeight="1" x14ac:dyDescent="0.15">
      <c r="A5" s="12" t="s">
        <v>21</v>
      </c>
      <c r="B5" s="48"/>
      <c r="C5" s="46" t="str">
        <f t="shared" si="0"/>
        <v/>
      </c>
      <c r="D5" s="49"/>
      <c r="E5" s="48"/>
      <c r="F5" s="50"/>
      <c r="G5" s="51"/>
      <c r="H5" s="52"/>
    </row>
    <row r="6" spans="1:9" ht="22.5" customHeight="1" x14ac:dyDescent="0.15">
      <c r="A6" s="12" t="s">
        <v>21</v>
      </c>
      <c r="B6" s="48"/>
      <c r="C6" s="46" t="str">
        <f t="shared" si="0"/>
        <v/>
      </c>
      <c r="D6" s="49"/>
      <c r="E6" s="48"/>
      <c r="F6" s="50"/>
      <c r="G6" s="51"/>
      <c r="H6" s="52"/>
    </row>
    <row r="7" spans="1:9" ht="22.5" customHeight="1" x14ac:dyDescent="0.15">
      <c r="A7" s="12" t="s">
        <v>21</v>
      </c>
      <c r="B7" s="48"/>
      <c r="C7" s="46" t="str">
        <f t="shared" si="0"/>
        <v/>
      </c>
      <c r="D7" s="49"/>
      <c r="E7" s="48"/>
      <c r="F7" s="50"/>
      <c r="G7" s="51"/>
      <c r="H7" s="52"/>
    </row>
    <row r="8" spans="1:9" ht="22.5" customHeight="1" x14ac:dyDescent="0.15">
      <c r="A8" s="12" t="s">
        <v>21</v>
      </c>
      <c r="B8" s="48"/>
      <c r="C8" s="46" t="str">
        <f t="shared" si="0"/>
        <v/>
      </c>
      <c r="D8" s="49"/>
      <c r="E8" s="48"/>
      <c r="F8" s="50"/>
      <c r="G8" s="51"/>
      <c r="H8" s="52"/>
    </row>
    <row r="9" spans="1:9" ht="22.5" customHeight="1" x14ac:dyDescent="0.15">
      <c r="A9" s="12" t="s">
        <v>21</v>
      </c>
      <c r="B9" s="48"/>
      <c r="C9" s="46" t="str">
        <f t="shared" si="0"/>
        <v/>
      </c>
      <c r="D9" s="49"/>
      <c r="E9" s="48"/>
      <c r="F9" s="50"/>
      <c r="G9" s="51"/>
      <c r="H9" s="52"/>
    </row>
    <row r="10" spans="1:9" ht="22.5" customHeight="1" x14ac:dyDescent="0.15">
      <c r="A10" s="12" t="s">
        <v>21</v>
      </c>
      <c r="B10" s="48"/>
      <c r="C10" s="46" t="str">
        <f t="shared" si="0"/>
        <v/>
      </c>
      <c r="D10" s="49"/>
      <c r="E10" s="48"/>
      <c r="F10" s="50"/>
      <c r="G10" s="51"/>
      <c r="H10" s="52"/>
    </row>
    <row r="11" spans="1:9" ht="22.5" customHeight="1" x14ac:dyDescent="0.15">
      <c r="A11" s="12" t="s">
        <v>21</v>
      </c>
      <c r="B11" s="48"/>
      <c r="C11" s="46" t="str">
        <f t="shared" si="0"/>
        <v/>
      </c>
      <c r="D11" s="49"/>
      <c r="E11" s="48"/>
      <c r="F11" s="48"/>
      <c r="G11" s="48"/>
      <c r="H11" s="48"/>
    </row>
    <row r="12" spans="1:9" ht="22.5" customHeight="1" x14ac:dyDescent="0.15">
      <c r="A12" s="12" t="s">
        <v>21</v>
      </c>
      <c r="B12" s="48"/>
      <c r="C12" s="46" t="str">
        <f t="shared" si="0"/>
        <v/>
      </c>
      <c r="D12" s="49"/>
      <c r="E12" s="48"/>
      <c r="F12" s="48"/>
      <c r="G12" s="48"/>
      <c r="H12" s="48"/>
    </row>
    <row r="13" spans="1:9" ht="22.5" customHeight="1" x14ac:dyDescent="0.15">
      <c r="A13" s="12" t="s">
        <v>21</v>
      </c>
      <c r="B13" s="48"/>
      <c r="C13" s="46" t="str">
        <f t="shared" si="0"/>
        <v/>
      </c>
      <c r="D13" s="49"/>
      <c r="E13" s="48"/>
      <c r="F13" s="48"/>
      <c r="G13" s="48"/>
      <c r="H13" s="48"/>
    </row>
    <row r="14" spans="1:9" ht="22.5" customHeight="1" x14ac:dyDescent="0.15">
      <c r="A14" s="12" t="s">
        <v>21</v>
      </c>
      <c r="B14" s="48"/>
      <c r="C14" s="46" t="str">
        <f t="shared" si="0"/>
        <v/>
      </c>
      <c r="D14" s="49"/>
      <c r="E14" s="48"/>
      <c r="F14" s="48"/>
      <c r="G14" s="48"/>
      <c r="H14" s="48"/>
    </row>
    <row r="15" spans="1:9" ht="22.5" customHeight="1" x14ac:dyDescent="0.15">
      <c r="A15" s="12" t="s">
        <v>21</v>
      </c>
      <c r="B15" s="48"/>
      <c r="C15" s="46" t="str">
        <f t="shared" si="0"/>
        <v/>
      </c>
      <c r="D15" s="49"/>
      <c r="E15" s="48"/>
      <c r="F15" s="48"/>
      <c r="G15" s="48"/>
      <c r="H15" s="48"/>
    </row>
    <row r="16" spans="1:9" ht="22.5" customHeight="1" x14ac:dyDescent="0.15">
      <c r="A16" s="12" t="s">
        <v>21</v>
      </c>
      <c r="B16" s="48"/>
      <c r="C16" s="46" t="str">
        <f t="shared" si="0"/>
        <v/>
      </c>
      <c r="D16" s="49"/>
      <c r="E16" s="48"/>
      <c r="F16" s="48"/>
      <c r="G16" s="48"/>
      <c r="H16" s="48"/>
    </row>
    <row r="17" spans="1:8" ht="22.5" customHeight="1" x14ac:dyDescent="0.15">
      <c r="A17" s="12" t="s">
        <v>21</v>
      </c>
      <c r="B17" s="48"/>
      <c r="C17" s="46" t="str">
        <f t="shared" si="0"/>
        <v/>
      </c>
      <c r="D17" s="49"/>
      <c r="E17" s="48"/>
      <c r="F17" s="48"/>
      <c r="G17" s="48"/>
      <c r="H17" s="48"/>
    </row>
    <row r="18" spans="1:8" ht="22.5" customHeight="1" x14ac:dyDescent="0.15">
      <c r="A18" s="12" t="s">
        <v>21</v>
      </c>
      <c r="B18" s="48"/>
      <c r="C18" s="46" t="str">
        <f t="shared" si="0"/>
        <v/>
      </c>
      <c r="D18" s="49"/>
      <c r="E18" s="48"/>
      <c r="F18" s="48"/>
      <c r="G18" s="48"/>
      <c r="H18" s="48"/>
    </row>
    <row r="19" spans="1:8" ht="22.5" customHeight="1" x14ac:dyDescent="0.15">
      <c r="A19" s="12" t="s">
        <v>21</v>
      </c>
      <c r="B19" s="48"/>
      <c r="C19" s="46" t="str">
        <f t="shared" si="0"/>
        <v/>
      </c>
      <c r="D19" s="49"/>
      <c r="E19" s="48"/>
      <c r="F19" s="48"/>
      <c r="G19" s="48"/>
      <c r="H19" s="48"/>
    </row>
    <row r="20" spans="1:8" ht="22.5" customHeight="1" x14ac:dyDescent="0.15">
      <c r="A20" s="12" t="s">
        <v>21</v>
      </c>
      <c r="B20" s="48"/>
      <c r="C20" s="46" t="str">
        <f t="shared" si="0"/>
        <v/>
      </c>
      <c r="D20" s="49"/>
      <c r="E20" s="48"/>
      <c r="F20" s="48"/>
      <c r="G20" s="48"/>
      <c r="H20" s="48"/>
    </row>
    <row r="21" spans="1:8" ht="22.5" customHeight="1" x14ac:dyDescent="0.15">
      <c r="A21" s="12" t="s">
        <v>21</v>
      </c>
      <c r="B21" s="48"/>
      <c r="C21" s="46" t="str">
        <f t="shared" si="0"/>
        <v/>
      </c>
      <c r="D21" s="49"/>
      <c r="E21" s="48"/>
      <c r="F21" s="48"/>
      <c r="G21" s="48"/>
      <c r="H21" s="48"/>
    </row>
    <row r="22" spans="1:8" ht="22.5" customHeight="1" x14ac:dyDescent="0.15">
      <c r="A22" s="12" t="s">
        <v>21</v>
      </c>
      <c r="B22" s="48"/>
      <c r="C22" s="46" t="str">
        <f t="shared" si="0"/>
        <v/>
      </c>
      <c r="D22" s="49"/>
      <c r="E22" s="48"/>
      <c r="F22" s="48"/>
      <c r="G22" s="48"/>
      <c r="H22" s="48"/>
    </row>
    <row r="23" spans="1:8" ht="22.5" customHeight="1" x14ac:dyDescent="0.15">
      <c r="A23" s="12" t="s">
        <v>21</v>
      </c>
      <c r="B23" s="48"/>
      <c r="C23" s="46" t="str">
        <f t="shared" si="0"/>
        <v/>
      </c>
      <c r="D23" s="49"/>
      <c r="E23" s="48"/>
      <c r="F23" s="48"/>
      <c r="G23" s="48"/>
      <c r="H23" s="48"/>
    </row>
    <row r="24" spans="1:8" ht="22.5" customHeight="1" x14ac:dyDescent="0.15">
      <c r="A24" s="12" t="s">
        <v>21</v>
      </c>
      <c r="B24" s="48"/>
      <c r="C24" s="46" t="str">
        <f t="shared" si="0"/>
        <v/>
      </c>
      <c r="D24" s="49"/>
      <c r="E24" s="48"/>
      <c r="F24" s="48"/>
      <c r="G24" s="48"/>
      <c r="H24" s="48"/>
    </row>
    <row r="25" spans="1:8" ht="22.5" customHeight="1" x14ac:dyDescent="0.15">
      <c r="A25" s="12" t="s">
        <v>21</v>
      </c>
      <c r="B25" s="48"/>
      <c r="C25" s="46" t="str">
        <f t="shared" si="0"/>
        <v/>
      </c>
      <c r="D25" s="49"/>
      <c r="E25" s="48"/>
      <c r="F25" s="48"/>
      <c r="G25" s="48"/>
      <c r="H25" s="48"/>
    </row>
  </sheetData>
  <sheetProtection algorithmName="SHA-512" hashValue="6FXewtymFkPSviI7+RCAKx1xhCYaFaTtXewW0C8/kIM4l73ce20Ebn3h7OUudMURvyAQ9NcDLwfVYZ9KWmcYIA==" saltValue="DL4nE/AeLAcxTjh9VG2xZw==" spinCount="100000" sheet="1" selectLockedCells="1"/>
  <phoneticPr fontId="1"/>
  <dataValidations xWindow="440" yWindow="900" count="19">
    <dataValidation imeMode="fullKatakana" allowBlank="1" showInputMessage="1" showErrorMessage="1" sqref="G65528:G131028 JC65528:JC131028 SY65528:SY131028 ACU65528:ACU131028 AMQ65528:AMQ131028 AWM65528:AWM131028 BGI65528:BGI131028 BQE65528:BQE131028 CAA65528:CAA131028 CJW65528:CJW131028 CTS65528:CTS131028 DDO65528:DDO131028 DNK65528:DNK131028 DXG65528:DXG131028 EHC65528:EHC131028 EQY65528:EQY131028 FAU65528:FAU131028 FKQ65528:FKQ131028 FUM65528:FUM131028 GEI65528:GEI131028 GOE65528:GOE131028 GYA65528:GYA131028 HHW65528:HHW131028 HRS65528:HRS131028 IBO65528:IBO131028 ILK65528:ILK131028 IVG65528:IVG131028 JFC65528:JFC131028 JOY65528:JOY131028 JYU65528:JYU131028 KIQ65528:KIQ131028 KSM65528:KSM131028 LCI65528:LCI131028 LME65528:LME131028 LWA65528:LWA131028 MFW65528:MFW131028 MPS65528:MPS131028 MZO65528:MZO131028 NJK65528:NJK131028 NTG65528:NTG131028 ODC65528:ODC131028 OMY65528:OMY131028 OWU65528:OWU131028 PGQ65528:PGQ131028 PQM65528:PQM131028 QAI65528:QAI131028 QKE65528:QKE131028 QUA65528:QUA131028 RDW65528:RDW131028 RNS65528:RNS131028 RXO65528:RXO131028 SHK65528:SHK131028 SRG65528:SRG131028 TBC65528:TBC131028 TKY65528:TKY131028 TUU65528:TUU131028 UEQ65528:UEQ131028 UOM65528:UOM131028 UYI65528:UYI131028 VIE65528:VIE131028 VSA65528:VSA131028 WBW65528:WBW131028 WLS65528:WLS131028 WVO65528:WVO131028 G131064:G196564 JC131064:JC196564 SY131064:SY196564 ACU131064:ACU196564 AMQ131064:AMQ196564 AWM131064:AWM196564 BGI131064:BGI196564 BQE131064:BQE196564 CAA131064:CAA196564 CJW131064:CJW196564 CTS131064:CTS196564 DDO131064:DDO196564 DNK131064:DNK196564 DXG131064:DXG196564 EHC131064:EHC196564 EQY131064:EQY196564 FAU131064:FAU196564 FKQ131064:FKQ196564 FUM131064:FUM196564 GEI131064:GEI196564 GOE131064:GOE196564 GYA131064:GYA196564 HHW131064:HHW196564 HRS131064:HRS196564 IBO131064:IBO196564 ILK131064:ILK196564 IVG131064:IVG196564 JFC131064:JFC196564 JOY131064:JOY196564 JYU131064:JYU196564 KIQ131064:KIQ196564 KSM131064:KSM196564 LCI131064:LCI196564 LME131064:LME196564 LWA131064:LWA196564 MFW131064:MFW196564 MPS131064:MPS196564 MZO131064:MZO196564 NJK131064:NJK196564 NTG131064:NTG196564 ODC131064:ODC196564 OMY131064:OMY196564 OWU131064:OWU196564 PGQ131064:PGQ196564 PQM131064:PQM196564 QAI131064:QAI196564 QKE131064:QKE196564 QUA131064:QUA196564 RDW131064:RDW196564 RNS131064:RNS196564 RXO131064:RXO196564 SHK131064:SHK196564 SRG131064:SRG196564 TBC131064:TBC196564 TKY131064:TKY196564 TUU131064:TUU196564 UEQ131064:UEQ196564 UOM131064:UOM196564 UYI131064:UYI196564 VIE131064:VIE196564 VSA131064:VSA196564 WBW131064:WBW196564 WLS131064:WLS196564 WVO131064:WVO196564 G196600:G262100 JC196600:JC262100 SY196600:SY262100 ACU196600:ACU262100 AMQ196600:AMQ262100 AWM196600:AWM262100 BGI196600:BGI262100 BQE196600:BQE262100 CAA196600:CAA262100 CJW196600:CJW262100 CTS196600:CTS262100 DDO196600:DDO262100 DNK196600:DNK262100 DXG196600:DXG262100 EHC196600:EHC262100 EQY196600:EQY262100 FAU196600:FAU262100 FKQ196600:FKQ262100 FUM196600:FUM262100 GEI196600:GEI262100 GOE196600:GOE262100 GYA196600:GYA262100 HHW196600:HHW262100 HRS196600:HRS262100 IBO196600:IBO262100 ILK196600:ILK262100 IVG196600:IVG262100 JFC196600:JFC262100 JOY196600:JOY262100 JYU196600:JYU262100 KIQ196600:KIQ262100 KSM196600:KSM262100 LCI196600:LCI262100 LME196600:LME262100 LWA196600:LWA262100 MFW196600:MFW262100 MPS196600:MPS262100 MZO196600:MZO262100 NJK196600:NJK262100 NTG196600:NTG262100 ODC196600:ODC262100 OMY196600:OMY262100 OWU196600:OWU262100 PGQ196600:PGQ262100 PQM196600:PQM262100 QAI196600:QAI262100 QKE196600:QKE262100 QUA196600:QUA262100 RDW196600:RDW262100 RNS196600:RNS262100 RXO196600:RXO262100 SHK196600:SHK262100 SRG196600:SRG262100 TBC196600:TBC262100 TKY196600:TKY262100 TUU196600:TUU262100 UEQ196600:UEQ262100 UOM196600:UOM262100 UYI196600:UYI262100 VIE196600:VIE262100 VSA196600:VSA262100 WBW196600:WBW262100 WLS196600:WLS262100 WVO196600:WVO262100 G262136:G327636 JC262136:JC327636 SY262136:SY327636 ACU262136:ACU327636 AMQ262136:AMQ327636 AWM262136:AWM327636 BGI262136:BGI327636 BQE262136:BQE327636 CAA262136:CAA327636 CJW262136:CJW327636 CTS262136:CTS327636 DDO262136:DDO327636 DNK262136:DNK327636 DXG262136:DXG327636 EHC262136:EHC327636 EQY262136:EQY327636 FAU262136:FAU327636 FKQ262136:FKQ327636 FUM262136:FUM327636 GEI262136:GEI327636 GOE262136:GOE327636 GYA262136:GYA327636 HHW262136:HHW327636 HRS262136:HRS327636 IBO262136:IBO327636 ILK262136:ILK327636 IVG262136:IVG327636 JFC262136:JFC327636 JOY262136:JOY327636 JYU262136:JYU327636 KIQ262136:KIQ327636 KSM262136:KSM327636 LCI262136:LCI327636 LME262136:LME327636 LWA262136:LWA327636 MFW262136:MFW327636 MPS262136:MPS327636 MZO262136:MZO327636 NJK262136:NJK327636 NTG262136:NTG327636 ODC262136:ODC327636 OMY262136:OMY327636 OWU262136:OWU327636 PGQ262136:PGQ327636 PQM262136:PQM327636 QAI262136:QAI327636 QKE262136:QKE327636 QUA262136:QUA327636 RDW262136:RDW327636 RNS262136:RNS327636 RXO262136:RXO327636 SHK262136:SHK327636 SRG262136:SRG327636 TBC262136:TBC327636 TKY262136:TKY327636 TUU262136:TUU327636 UEQ262136:UEQ327636 UOM262136:UOM327636 UYI262136:UYI327636 VIE262136:VIE327636 VSA262136:VSA327636 WBW262136:WBW327636 WLS262136:WLS327636 WVO262136:WVO327636 G327672:G393172 JC327672:JC393172 SY327672:SY393172 ACU327672:ACU393172 AMQ327672:AMQ393172 AWM327672:AWM393172 BGI327672:BGI393172 BQE327672:BQE393172 CAA327672:CAA393172 CJW327672:CJW393172 CTS327672:CTS393172 DDO327672:DDO393172 DNK327672:DNK393172 DXG327672:DXG393172 EHC327672:EHC393172 EQY327672:EQY393172 FAU327672:FAU393172 FKQ327672:FKQ393172 FUM327672:FUM393172 GEI327672:GEI393172 GOE327672:GOE393172 GYA327672:GYA393172 HHW327672:HHW393172 HRS327672:HRS393172 IBO327672:IBO393172 ILK327672:ILK393172 IVG327672:IVG393172 JFC327672:JFC393172 JOY327672:JOY393172 JYU327672:JYU393172 KIQ327672:KIQ393172 KSM327672:KSM393172 LCI327672:LCI393172 LME327672:LME393172 LWA327672:LWA393172 MFW327672:MFW393172 MPS327672:MPS393172 MZO327672:MZO393172 NJK327672:NJK393172 NTG327672:NTG393172 ODC327672:ODC393172 OMY327672:OMY393172 OWU327672:OWU393172 PGQ327672:PGQ393172 PQM327672:PQM393172 QAI327672:QAI393172 QKE327672:QKE393172 QUA327672:QUA393172 RDW327672:RDW393172 RNS327672:RNS393172 RXO327672:RXO393172 SHK327672:SHK393172 SRG327672:SRG393172 TBC327672:TBC393172 TKY327672:TKY393172 TUU327672:TUU393172 UEQ327672:UEQ393172 UOM327672:UOM393172 UYI327672:UYI393172 VIE327672:VIE393172 VSA327672:VSA393172 WBW327672:WBW393172 WLS327672:WLS393172 WVO327672:WVO393172 G393208:G458708 JC393208:JC458708 SY393208:SY458708 ACU393208:ACU458708 AMQ393208:AMQ458708 AWM393208:AWM458708 BGI393208:BGI458708 BQE393208:BQE458708 CAA393208:CAA458708 CJW393208:CJW458708 CTS393208:CTS458708 DDO393208:DDO458708 DNK393208:DNK458708 DXG393208:DXG458708 EHC393208:EHC458708 EQY393208:EQY458708 FAU393208:FAU458708 FKQ393208:FKQ458708 FUM393208:FUM458708 GEI393208:GEI458708 GOE393208:GOE458708 GYA393208:GYA458708 HHW393208:HHW458708 HRS393208:HRS458708 IBO393208:IBO458708 ILK393208:ILK458708 IVG393208:IVG458708 JFC393208:JFC458708 JOY393208:JOY458708 JYU393208:JYU458708 KIQ393208:KIQ458708 KSM393208:KSM458708 LCI393208:LCI458708 LME393208:LME458708 LWA393208:LWA458708 MFW393208:MFW458708 MPS393208:MPS458708 MZO393208:MZO458708 NJK393208:NJK458708 NTG393208:NTG458708 ODC393208:ODC458708 OMY393208:OMY458708 OWU393208:OWU458708 PGQ393208:PGQ458708 PQM393208:PQM458708 QAI393208:QAI458708 QKE393208:QKE458708 QUA393208:QUA458708 RDW393208:RDW458708 RNS393208:RNS458708 RXO393208:RXO458708 SHK393208:SHK458708 SRG393208:SRG458708 TBC393208:TBC458708 TKY393208:TKY458708 TUU393208:TUU458708 UEQ393208:UEQ458708 UOM393208:UOM458708 UYI393208:UYI458708 VIE393208:VIE458708 VSA393208:VSA458708 WBW393208:WBW458708 WLS393208:WLS458708 WVO393208:WVO458708 G458744:G524244 JC458744:JC524244 SY458744:SY524244 ACU458744:ACU524244 AMQ458744:AMQ524244 AWM458744:AWM524244 BGI458744:BGI524244 BQE458744:BQE524244 CAA458744:CAA524244 CJW458744:CJW524244 CTS458744:CTS524244 DDO458744:DDO524244 DNK458744:DNK524244 DXG458744:DXG524244 EHC458744:EHC524244 EQY458744:EQY524244 FAU458744:FAU524244 FKQ458744:FKQ524244 FUM458744:FUM524244 GEI458744:GEI524244 GOE458744:GOE524244 GYA458744:GYA524244 HHW458744:HHW524244 HRS458744:HRS524244 IBO458744:IBO524244 ILK458744:ILK524244 IVG458744:IVG524244 JFC458744:JFC524244 JOY458744:JOY524244 JYU458744:JYU524244 KIQ458744:KIQ524244 KSM458744:KSM524244 LCI458744:LCI524244 LME458744:LME524244 LWA458744:LWA524244 MFW458744:MFW524244 MPS458744:MPS524244 MZO458744:MZO524244 NJK458744:NJK524244 NTG458744:NTG524244 ODC458744:ODC524244 OMY458744:OMY524244 OWU458744:OWU524244 PGQ458744:PGQ524244 PQM458744:PQM524244 QAI458744:QAI524244 QKE458744:QKE524244 QUA458744:QUA524244 RDW458744:RDW524244 RNS458744:RNS524244 RXO458744:RXO524244 SHK458744:SHK524244 SRG458744:SRG524244 TBC458744:TBC524244 TKY458744:TKY524244 TUU458744:TUU524244 UEQ458744:UEQ524244 UOM458744:UOM524244 UYI458744:UYI524244 VIE458744:VIE524244 VSA458744:VSA524244 WBW458744:WBW524244 WLS458744:WLS524244 WVO458744:WVO524244 G524280:G589780 JC524280:JC589780 SY524280:SY589780 ACU524280:ACU589780 AMQ524280:AMQ589780 AWM524280:AWM589780 BGI524280:BGI589780 BQE524280:BQE589780 CAA524280:CAA589780 CJW524280:CJW589780 CTS524280:CTS589780 DDO524280:DDO589780 DNK524280:DNK589780 DXG524280:DXG589780 EHC524280:EHC589780 EQY524280:EQY589780 FAU524280:FAU589780 FKQ524280:FKQ589780 FUM524280:FUM589780 GEI524280:GEI589780 GOE524280:GOE589780 GYA524280:GYA589780 HHW524280:HHW589780 HRS524280:HRS589780 IBO524280:IBO589780 ILK524280:ILK589780 IVG524280:IVG589780 JFC524280:JFC589780 JOY524280:JOY589780 JYU524280:JYU589780 KIQ524280:KIQ589780 KSM524280:KSM589780 LCI524280:LCI589780 LME524280:LME589780 LWA524280:LWA589780 MFW524280:MFW589780 MPS524280:MPS589780 MZO524280:MZO589780 NJK524280:NJK589780 NTG524280:NTG589780 ODC524280:ODC589780 OMY524280:OMY589780 OWU524280:OWU589780 PGQ524280:PGQ589780 PQM524280:PQM589780 QAI524280:QAI589780 QKE524280:QKE589780 QUA524280:QUA589780 RDW524280:RDW589780 RNS524280:RNS589780 RXO524280:RXO589780 SHK524280:SHK589780 SRG524280:SRG589780 TBC524280:TBC589780 TKY524280:TKY589780 TUU524280:TUU589780 UEQ524280:UEQ589780 UOM524280:UOM589780 UYI524280:UYI589780 VIE524280:VIE589780 VSA524280:VSA589780 WBW524280:WBW589780 WLS524280:WLS589780 WVO524280:WVO589780 G589816:G655316 JC589816:JC655316 SY589816:SY655316 ACU589816:ACU655316 AMQ589816:AMQ655316 AWM589816:AWM655316 BGI589816:BGI655316 BQE589816:BQE655316 CAA589816:CAA655316 CJW589816:CJW655316 CTS589816:CTS655316 DDO589816:DDO655316 DNK589816:DNK655316 DXG589816:DXG655316 EHC589816:EHC655316 EQY589816:EQY655316 FAU589816:FAU655316 FKQ589816:FKQ655316 FUM589816:FUM655316 GEI589816:GEI655316 GOE589816:GOE655316 GYA589816:GYA655316 HHW589816:HHW655316 HRS589816:HRS655316 IBO589816:IBO655316 ILK589816:ILK655316 IVG589816:IVG655316 JFC589816:JFC655316 JOY589816:JOY655316 JYU589816:JYU655316 KIQ589816:KIQ655316 KSM589816:KSM655316 LCI589816:LCI655316 LME589816:LME655316 LWA589816:LWA655316 MFW589816:MFW655316 MPS589816:MPS655316 MZO589816:MZO655316 NJK589816:NJK655316 NTG589816:NTG655316 ODC589816:ODC655316 OMY589816:OMY655316 OWU589816:OWU655316 PGQ589816:PGQ655316 PQM589816:PQM655316 QAI589816:QAI655316 QKE589816:QKE655316 QUA589816:QUA655316 RDW589816:RDW655316 RNS589816:RNS655316 RXO589816:RXO655316 SHK589816:SHK655316 SRG589816:SRG655316 TBC589816:TBC655316 TKY589816:TKY655316 TUU589816:TUU655316 UEQ589816:UEQ655316 UOM589816:UOM655316 UYI589816:UYI655316 VIE589816:VIE655316 VSA589816:VSA655316 WBW589816:WBW655316 WLS589816:WLS655316 WVO589816:WVO655316 G655352:G720852 JC655352:JC720852 SY655352:SY720852 ACU655352:ACU720852 AMQ655352:AMQ720852 AWM655352:AWM720852 BGI655352:BGI720852 BQE655352:BQE720852 CAA655352:CAA720852 CJW655352:CJW720852 CTS655352:CTS720852 DDO655352:DDO720852 DNK655352:DNK720852 DXG655352:DXG720852 EHC655352:EHC720852 EQY655352:EQY720852 FAU655352:FAU720852 FKQ655352:FKQ720852 FUM655352:FUM720852 GEI655352:GEI720852 GOE655352:GOE720852 GYA655352:GYA720852 HHW655352:HHW720852 HRS655352:HRS720852 IBO655352:IBO720852 ILK655352:ILK720852 IVG655352:IVG720852 JFC655352:JFC720852 JOY655352:JOY720852 JYU655352:JYU720852 KIQ655352:KIQ720852 KSM655352:KSM720852 LCI655352:LCI720852 LME655352:LME720852 LWA655352:LWA720852 MFW655352:MFW720852 MPS655352:MPS720852 MZO655352:MZO720852 NJK655352:NJK720852 NTG655352:NTG720852 ODC655352:ODC720852 OMY655352:OMY720852 OWU655352:OWU720852 PGQ655352:PGQ720852 PQM655352:PQM720852 QAI655352:QAI720852 QKE655352:QKE720852 QUA655352:QUA720852 RDW655352:RDW720852 RNS655352:RNS720852 RXO655352:RXO720852 SHK655352:SHK720852 SRG655352:SRG720852 TBC655352:TBC720852 TKY655352:TKY720852 TUU655352:TUU720852 UEQ655352:UEQ720852 UOM655352:UOM720852 UYI655352:UYI720852 VIE655352:VIE720852 VSA655352:VSA720852 WBW655352:WBW720852 WLS655352:WLS720852 WVO655352:WVO720852 G720888:G786388 JC720888:JC786388 SY720888:SY786388 ACU720888:ACU786388 AMQ720888:AMQ786388 AWM720888:AWM786388 BGI720888:BGI786388 BQE720888:BQE786388 CAA720888:CAA786388 CJW720888:CJW786388 CTS720888:CTS786388 DDO720888:DDO786388 DNK720888:DNK786388 DXG720888:DXG786388 EHC720888:EHC786388 EQY720888:EQY786388 FAU720888:FAU786388 FKQ720888:FKQ786388 FUM720888:FUM786388 GEI720888:GEI786388 GOE720888:GOE786388 GYA720888:GYA786388 HHW720888:HHW786388 HRS720888:HRS786388 IBO720888:IBO786388 ILK720888:ILK786388 IVG720888:IVG786388 JFC720888:JFC786388 JOY720888:JOY786388 JYU720888:JYU786388 KIQ720888:KIQ786388 KSM720888:KSM786388 LCI720888:LCI786388 LME720888:LME786388 LWA720888:LWA786388 MFW720888:MFW786388 MPS720888:MPS786388 MZO720888:MZO786388 NJK720888:NJK786388 NTG720888:NTG786388 ODC720888:ODC786388 OMY720888:OMY786388 OWU720888:OWU786388 PGQ720888:PGQ786388 PQM720888:PQM786388 QAI720888:QAI786388 QKE720888:QKE786388 QUA720888:QUA786388 RDW720888:RDW786388 RNS720888:RNS786388 RXO720888:RXO786388 SHK720888:SHK786388 SRG720888:SRG786388 TBC720888:TBC786388 TKY720888:TKY786388 TUU720888:TUU786388 UEQ720888:UEQ786388 UOM720888:UOM786388 UYI720888:UYI786388 VIE720888:VIE786388 VSA720888:VSA786388 WBW720888:WBW786388 WLS720888:WLS786388 WVO720888:WVO786388 G786424:G851924 JC786424:JC851924 SY786424:SY851924 ACU786424:ACU851924 AMQ786424:AMQ851924 AWM786424:AWM851924 BGI786424:BGI851924 BQE786424:BQE851924 CAA786424:CAA851924 CJW786424:CJW851924 CTS786424:CTS851924 DDO786424:DDO851924 DNK786424:DNK851924 DXG786424:DXG851924 EHC786424:EHC851924 EQY786424:EQY851924 FAU786424:FAU851924 FKQ786424:FKQ851924 FUM786424:FUM851924 GEI786424:GEI851924 GOE786424:GOE851924 GYA786424:GYA851924 HHW786424:HHW851924 HRS786424:HRS851924 IBO786424:IBO851924 ILK786424:ILK851924 IVG786424:IVG851924 JFC786424:JFC851924 JOY786424:JOY851924 JYU786424:JYU851924 KIQ786424:KIQ851924 KSM786424:KSM851924 LCI786424:LCI851924 LME786424:LME851924 LWA786424:LWA851924 MFW786424:MFW851924 MPS786424:MPS851924 MZO786424:MZO851924 NJK786424:NJK851924 NTG786424:NTG851924 ODC786424:ODC851924 OMY786424:OMY851924 OWU786424:OWU851924 PGQ786424:PGQ851924 PQM786424:PQM851924 QAI786424:QAI851924 QKE786424:QKE851924 QUA786424:QUA851924 RDW786424:RDW851924 RNS786424:RNS851924 RXO786424:RXO851924 SHK786424:SHK851924 SRG786424:SRG851924 TBC786424:TBC851924 TKY786424:TKY851924 TUU786424:TUU851924 UEQ786424:UEQ851924 UOM786424:UOM851924 UYI786424:UYI851924 VIE786424:VIE851924 VSA786424:VSA851924 WBW786424:WBW851924 WLS786424:WLS851924 WVO786424:WVO851924 G851960:G917460 JC851960:JC917460 SY851960:SY917460 ACU851960:ACU917460 AMQ851960:AMQ917460 AWM851960:AWM917460 BGI851960:BGI917460 BQE851960:BQE917460 CAA851960:CAA917460 CJW851960:CJW917460 CTS851960:CTS917460 DDO851960:DDO917460 DNK851960:DNK917460 DXG851960:DXG917460 EHC851960:EHC917460 EQY851960:EQY917460 FAU851960:FAU917460 FKQ851960:FKQ917460 FUM851960:FUM917460 GEI851960:GEI917460 GOE851960:GOE917460 GYA851960:GYA917460 HHW851960:HHW917460 HRS851960:HRS917460 IBO851960:IBO917460 ILK851960:ILK917460 IVG851960:IVG917460 JFC851960:JFC917460 JOY851960:JOY917460 JYU851960:JYU917460 KIQ851960:KIQ917460 KSM851960:KSM917460 LCI851960:LCI917460 LME851960:LME917460 LWA851960:LWA917460 MFW851960:MFW917460 MPS851960:MPS917460 MZO851960:MZO917460 NJK851960:NJK917460 NTG851960:NTG917460 ODC851960:ODC917460 OMY851960:OMY917460 OWU851960:OWU917460 PGQ851960:PGQ917460 PQM851960:PQM917460 QAI851960:QAI917460 QKE851960:QKE917460 QUA851960:QUA917460 RDW851960:RDW917460 RNS851960:RNS917460 RXO851960:RXO917460 SHK851960:SHK917460 SRG851960:SRG917460 TBC851960:TBC917460 TKY851960:TKY917460 TUU851960:TUU917460 UEQ851960:UEQ917460 UOM851960:UOM917460 UYI851960:UYI917460 VIE851960:VIE917460 VSA851960:VSA917460 WBW851960:WBW917460 WLS851960:WLS917460 WVO851960:WVO917460 G917496:G982996 JC917496:JC982996 SY917496:SY982996 ACU917496:ACU982996 AMQ917496:AMQ982996 AWM917496:AWM982996 BGI917496:BGI982996 BQE917496:BQE982996 CAA917496:CAA982996 CJW917496:CJW982996 CTS917496:CTS982996 DDO917496:DDO982996 DNK917496:DNK982996 DXG917496:DXG982996 EHC917496:EHC982996 EQY917496:EQY982996 FAU917496:FAU982996 FKQ917496:FKQ982996 FUM917496:FUM982996 GEI917496:GEI982996 GOE917496:GOE982996 GYA917496:GYA982996 HHW917496:HHW982996 HRS917496:HRS982996 IBO917496:IBO982996 ILK917496:ILK982996 IVG917496:IVG982996 JFC917496:JFC982996 JOY917496:JOY982996 JYU917496:JYU982996 KIQ917496:KIQ982996 KSM917496:KSM982996 LCI917496:LCI982996 LME917496:LME982996 LWA917496:LWA982996 MFW917496:MFW982996 MPS917496:MPS982996 MZO917496:MZO982996 NJK917496:NJK982996 NTG917496:NTG982996 ODC917496:ODC982996 OMY917496:OMY982996 OWU917496:OWU982996 PGQ917496:PGQ982996 PQM917496:PQM982996 QAI917496:QAI982996 QKE917496:QKE982996 QUA917496:QUA982996 RDW917496:RDW982996 RNS917496:RNS982996 RXO917496:RXO982996 SHK917496:SHK982996 SRG917496:SRG982996 TBC917496:TBC982996 TKY917496:TKY982996 TUU917496:TUU982996 UEQ917496:UEQ982996 UOM917496:UOM982996 UYI917496:UYI982996 VIE917496:VIE982996 VSA917496:VSA982996 WBW917496:WBW982996 WLS917496:WLS982996 WVO917496:WVO982996 G983032:G1048576 JC983032:JC1048576 SY983032:SY1048576 ACU983032:ACU1048576 AMQ983032:AMQ1048576 AWM983032:AWM1048576 BGI983032:BGI1048576 BQE983032:BQE1048576 CAA983032:CAA1048576 CJW983032:CJW1048576 CTS983032:CTS1048576 DDO983032:DDO1048576 DNK983032:DNK1048576 DXG983032:DXG1048576 EHC983032:EHC1048576 EQY983032:EQY1048576 FAU983032:FAU1048576 FKQ983032:FKQ1048576 FUM983032:FUM1048576 GEI983032:GEI1048576 GOE983032:GOE1048576 GYA983032:GYA1048576 HHW983032:HHW1048576 HRS983032:HRS1048576 IBO983032:IBO1048576 ILK983032:ILK1048576 IVG983032:IVG1048576 JFC983032:JFC1048576 JOY983032:JOY1048576 JYU983032:JYU1048576 KIQ983032:KIQ1048576 KSM983032:KSM1048576 LCI983032:LCI1048576 LME983032:LME1048576 LWA983032:LWA1048576 MFW983032:MFW1048576 MPS983032:MPS1048576 MZO983032:MZO1048576 NJK983032:NJK1048576 NTG983032:NTG1048576 ODC983032:ODC1048576 OMY983032:OMY1048576 OWU983032:OWU1048576 PGQ983032:PGQ1048576 PQM983032:PQM1048576 QAI983032:QAI1048576 QKE983032:QKE1048576 QUA983032:QUA1048576 RDW983032:RDW1048576 RNS983032:RNS1048576 RXO983032:RXO1048576 SHK983032:SHK1048576 SRG983032:SRG1048576 TBC983032:TBC1048576 TKY983032:TKY1048576 TUU983032:TUU1048576 UEQ983032:UEQ1048576 UOM983032:UOM1048576 UYI983032:UYI1048576 VIE983032:VIE1048576 VSA983032:VSA1048576 WBW983032:WBW1048576 WLS983032:WLS1048576 WVO983032:WVO1048576 G1 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WVO1 WVO26:WVO65492 WLS26:WLS65492 WBW26:WBW65492 VSA26:VSA65492 VIE26:VIE65492 UYI26:UYI65492 UOM26:UOM65492 UEQ26:UEQ65492 TUU26:TUU65492 TKY26:TKY65492 TBC26:TBC65492 SRG26:SRG65492 SHK26:SHK65492 RXO26:RXO65492 RNS26:RNS65492 RDW26:RDW65492 QUA26:QUA65492 QKE26:QKE65492 QAI26:QAI65492 PQM26:PQM65492 PGQ26:PGQ65492 OWU26:OWU65492 OMY26:OMY65492 ODC26:ODC65492 NTG26:NTG65492 NJK26:NJK65492 MZO26:MZO65492 MPS26:MPS65492 MFW26:MFW65492 LWA26:LWA65492 LME26:LME65492 LCI26:LCI65492 KSM26:KSM65492 KIQ26:KIQ65492 JYU26:JYU65492 JOY26:JOY65492 JFC26:JFC65492 IVG26:IVG65492 ILK26:ILK65492 IBO26:IBO65492 HRS26:HRS65492 HHW26:HHW65492 GYA26:GYA65492 GOE26:GOE65492 GEI26:GEI65492 FUM26:FUM65492 FKQ26:FKQ65492 FAU26:FAU65492 EQY26:EQY65492 EHC26:EHC65492 DXG26:DXG65492 DNK26:DNK65492 DDO26:DDO65492 CTS26:CTS65492 CJW26:CJW65492 CAA26:CAA65492 BQE26:BQE65492 BGI26:BGI65492 AWM26:AWM65492 AMQ26:AMQ65492 ACU26:ACU65492 SY26:SY65492 JC26:JC65492 G26:G65492" xr:uid="{00000000-0002-0000-0200-000000000000}"/>
    <dataValidation type="textLength" operator="lessThanOrEqual" allowBlank="1" showInputMessage="1" showErrorMessage="1" errorTitle="団体名" error="文字数１８字以内セル幅２５以内で入力下さい。" sqref="H65528:H131028 JD65528:JD131028 SZ65528:SZ131028 ACV65528:ACV131028 AMR65528:AMR131028 AWN65528:AWN131028 BGJ65528:BGJ131028 BQF65528:BQF131028 CAB65528:CAB131028 CJX65528:CJX131028 CTT65528:CTT131028 DDP65528:DDP131028 DNL65528:DNL131028 DXH65528:DXH131028 EHD65528:EHD131028 EQZ65528:EQZ131028 FAV65528:FAV131028 FKR65528:FKR131028 FUN65528:FUN131028 GEJ65528:GEJ131028 GOF65528:GOF131028 GYB65528:GYB131028 HHX65528:HHX131028 HRT65528:HRT131028 IBP65528:IBP131028 ILL65528:ILL131028 IVH65528:IVH131028 JFD65528:JFD131028 JOZ65528:JOZ131028 JYV65528:JYV131028 KIR65528:KIR131028 KSN65528:KSN131028 LCJ65528:LCJ131028 LMF65528:LMF131028 LWB65528:LWB131028 MFX65528:MFX131028 MPT65528:MPT131028 MZP65528:MZP131028 NJL65528:NJL131028 NTH65528:NTH131028 ODD65528:ODD131028 OMZ65528:OMZ131028 OWV65528:OWV131028 PGR65528:PGR131028 PQN65528:PQN131028 QAJ65528:QAJ131028 QKF65528:QKF131028 QUB65528:QUB131028 RDX65528:RDX131028 RNT65528:RNT131028 RXP65528:RXP131028 SHL65528:SHL131028 SRH65528:SRH131028 TBD65528:TBD131028 TKZ65528:TKZ131028 TUV65528:TUV131028 UER65528:UER131028 UON65528:UON131028 UYJ65528:UYJ131028 VIF65528:VIF131028 VSB65528:VSB131028 WBX65528:WBX131028 WLT65528:WLT131028 WVP65528:WVP131028 H131064:H196564 JD131064:JD196564 SZ131064:SZ196564 ACV131064:ACV196564 AMR131064:AMR196564 AWN131064:AWN196564 BGJ131064:BGJ196564 BQF131064:BQF196564 CAB131064:CAB196564 CJX131064:CJX196564 CTT131064:CTT196564 DDP131064:DDP196564 DNL131064:DNL196564 DXH131064:DXH196564 EHD131064:EHD196564 EQZ131064:EQZ196564 FAV131064:FAV196564 FKR131064:FKR196564 FUN131064:FUN196564 GEJ131064:GEJ196564 GOF131064:GOF196564 GYB131064:GYB196564 HHX131064:HHX196564 HRT131064:HRT196564 IBP131064:IBP196564 ILL131064:ILL196564 IVH131064:IVH196564 JFD131064:JFD196564 JOZ131064:JOZ196564 JYV131064:JYV196564 KIR131064:KIR196564 KSN131064:KSN196564 LCJ131064:LCJ196564 LMF131064:LMF196564 LWB131064:LWB196564 MFX131064:MFX196564 MPT131064:MPT196564 MZP131064:MZP196564 NJL131064:NJL196564 NTH131064:NTH196564 ODD131064:ODD196564 OMZ131064:OMZ196564 OWV131064:OWV196564 PGR131064:PGR196564 PQN131064:PQN196564 QAJ131064:QAJ196564 QKF131064:QKF196564 QUB131064:QUB196564 RDX131064:RDX196564 RNT131064:RNT196564 RXP131064:RXP196564 SHL131064:SHL196564 SRH131064:SRH196564 TBD131064:TBD196564 TKZ131064:TKZ196564 TUV131064:TUV196564 UER131064:UER196564 UON131064:UON196564 UYJ131064:UYJ196564 VIF131064:VIF196564 VSB131064:VSB196564 WBX131064:WBX196564 WLT131064:WLT196564 WVP131064:WVP196564 H196600:H262100 JD196600:JD262100 SZ196600:SZ262100 ACV196600:ACV262100 AMR196600:AMR262100 AWN196600:AWN262100 BGJ196600:BGJ262100 BQF196600:BQF262100 CAB196600:CAB262100 CJX196600:CJX262100 CTT196600:CTT262100 DDP196600:DDP262100 DNL196600:DNL262100 DXH196600:DXH262100 EHD196600:EHD262100 EQZ196600:EQZ262100 FAV196600:FAV262100 FKR196600:FKR262100 FUN196600:FUN262100 GEJ196600:GEJ262100 GOF196600:GOF262100 GYB196600:GYB262100 HHX196600:HHX262100 HRT196600:HRT262100 IBP196600:IBP262100 ILL196600:ILL262100 IVH196600:IVH262100 JFD196600:JFD262100 JOZ196600:JOZ262100 JYV196600:JYV262100 KIR196600:KIR262100 KSN196600:KSN262100 LCJ196600:LCJ262100 LMF196600:LMF262100 LWB196600:LWB262100 MFX196600:MFX262100 MPT196600:MPT262100 MZP196600:MZP262100 NJL196600:NJL262100 NTH196600:NTH262100 ODD196600:ODD262100 OMZ196600:OMZ262100 OWV196600:OWV262100 PGR196600:PGR262100 PQN196600:PQN262100 QAJ196600:QAJ262100 QKF196600:QKF262100 QUB196600:QUB262100 RDX196600:RDX262100 RNT196600:RNT262100 RXP196600:RXP262100 SHL196600:SHL262100 SRH196600:SRH262100 TBD196600:TBD262100 TKZ196600:TKZ262100 TUV196600:TUV262100 UER196600:UER262100 UON196600:UON262100 UYJ196600:UYJ262100 VIF196600:VIF262100 VSB196600:VSB262100 WBX196600:WBX262100 WLT196600:WLT262100 WVP196600:WVP262100 H262136:H327636 JD262136:JD327636 SZ262136:SZ327636 ACV262136:ACV327636 AMR262136:AMR327636 AWN262136:AWN327636 BGJ262136:BGJ327636 BQF262136:BQF327636 CAB262136:CAB327636 CJX262136:CJX327636 CTT262136:CTT327636 DDP262136:DDP327636 DNL262136:DNL327636 DXH262136:DXH327636 EHD262136:EHD327636 EQZ262136:EQZ327636 FAV262136:FAV327636 FKR262136:FKR327636 FUN262136:FUN327636 GEJ262136:GEJ327636 GOF262136:GOF327636 GYB262136:GYB327636 HHX262136:HHX327636 HRT262136:HRT327636 IBP262136:IBP327636 ILL262136:ILL327636 IVH262136:IVH327636 JFD262136:JFD327636 JOZ262136:JOZ327636 JYV262136:JYV327636 KIR262136:KIR327636 KSN262136:KSN327636 LCJ262136:LCJ327636 LMF262136:LMF327636 LWB262136:LWB327636 MFX262136:MFX327636 MPT262136:MPT327636 MZP262136:MZP327636 NJL262136:NJL327636 NTH262136:NTH327636 ODD262136:ODD327636 OMZ262136:OMZ327636 OWV262136:OWV327636 PGR262136:PGR327636 PQN262136:PQN327636 QAJ262136:QAJ327636 QKF262136:QKF327636 QUB262136:QUB327636 RDX262136:RDX327636 RNT262136:RNT327636 RXP262136:RXP327636 SHL262136:SHL327636 SRH262136:SRH327636 TBD262136:TBD327636 TKZ262136:TKZ327636 TUV262136:TUV327636 UER262136:UER327636 UON262136:UON327636 UYJ262136:UYJ327636 VIF262136:VIF327636 VSB262136:VSB327636 WBX262136:WBX327636 WLT262136:WLT327636 WVP262136:WVP327636 H327672:H393172 JD327672:JD393172 SZ327672:SZ393172 ACV327672:ACV393172 AMR327672:AMR393172 AWN327672:AWN393172 BGJ327672:BGJ393172 BQF327672:BQF393172 CAB327672:CAB393172 CJX327672:CJX393172 CTT327672:CTT393172 DDP327672:DDP393172 DNL327672:DNL393172 DXH327672:DXH393172 EHD327672:EHD393172 EQZ327672:EQZ393172 FAV327672:FAV393172 FKR327672:FKR393172 FUN327672:FUN393172 GEJ327672:GEJ393172 GOF327672:GOF393172 GYB327672:GYB393172 HHX327672:HHX393172 HRT327672:HRT393172 IBP327672:IBP393172 ILL327672:ILL393172 IVH327672:IVH393172 JFD327672:JFD393172 JOZ327672:JOZ393172 JYV327672:JYV393172 KIR327672:KIR393172 KSN327672:KSN393172 LCJ327672:LCJ393172 LMF327672:LMF393172 LWB327672:LWB393172 MFX327672:MFX393172 MPT327672:MPT393172 MZP327672:MZP393172 NJL327672:NJL393172 NTH327672:NTH393172 ODD327672:ODD393172 OMZ327672:OMZ393172 OWV327672:OWV393172 PGR327672:PGR393172 PQN327672:PQN393172 QAJ327672:QAJ393172 QKF327672:QKF393172 QUB327672:QUB393172 RDX327672:RDX393172 RNT327672:RNT393172 RXP327672:RXP393172 SHL327672:SHL393172 SRH327672:SRH393172 TBD327672:TBD393172 TKZ327672:TKZ393172 TUV327672:TUV393172 UER327672:UER393172 UON327672:UON393172 UYJ327672:UYJ393172 VIF327672:VIF393172 VSB327672:VSB393172 WBX327672:WBX393172 WLT327672:WLT393172 WVP327672:WVP393172 H393208:H458708 JD393208:JD458708 SZ393208:SZ458708 ACV393208:ACV458708 AMR393208:AMR458708 AWN393208:AWN458708 BGJ393208:BGJ458708 BQF393208:BQF458708 CAB393208:CAB458708 CJX393208:CJX458708 CTT393208:CTT458708 DDP393208:DDP458708 DNL393208:DNL458708 DXH393208:DXH458708 EHD393208:EHD458708 EQZ393208:EQZ458708 FAV393208:FAV458708 FKR393208:FKR458708 FUN393208:FUN458708 GEJ393208:GEJ458708 GOF393208:GOF458708 GYB393208:GYB458708 HHX393208:HHX458708 HRT393208:HRT458708 IBP393208:IBP458708 ILL393208:ILL458708 IVH393208:IVH458708 JFD393208:JFD458708 JOZ393208:JOZ458708 JYV393208:JYV458708 KIR393208:KIR458708 KSN393208:KSN458708 LCJ393208:LCJ458708 LMF393208:LMF458708 LWB393208:LWB458708 MFX393208:MFX458708 MPT393208:MPT458708 MZP393208:MZP458708 NJL393208:NJL458708 NTH393208:NTH458708 ODD393208:ODD458708 OMZ393208:OMZ458708 OWV393208:OWV458708 PGR393208:PGR458708 PQN393208:PQN458708 QAJ393208:QAJ458708 QKF393208:QKF458708 QUB393208:QUB458708 RDX393208:RDX458708 RNT393208:RNT458708 RXP393208:RXP458708 SHL393208:SHL458708 SRH393208:SRH458708 TBD393208:TBD458708 TKZ393208:TKZ458708 TUV393208:TUV458708 UER393208:UER458708 UON393208:UON458708 UYJ393208:UYJ458708 VIF393208:VIF458708 VSB393208:VSB458708 WBX393208:WBX458708 WLT393208:WLT458708 WVP393208:WVP458708 H458744:H524244 JD458744:JD524244 SZ458744:SZ524244 ACV458744:ACV524244 AMR458744:AMR524244 AWN458744:AWN524244 BGJ458744:BGJ524244 BQF458744:BQF524244 CAB458744:CAB524244 CJX458744:CJX524244 CTT458744:CTT524244 DDP458744:DDP524244 DNL458744:DNL524244 DXH458744:DXH524244 EHD458744:EHD524244 EQZ458744:EQZ524244 FAV458744:FAV524244 FKR458744:FKR524244 FUN458744:FUN524244 GEJ458744:GEJ524244 GOF458744:GOF524244 GYB458744:GYB524244 HHX458744:HHX524244 HRT458744:HRT524244 IBP458744:IBP524244 ILL458744:ILL524244 IVH458744:IVH524244 JFD458744:JFD524244 JOZ458744:JOZ524244 JYV458744:JYV524244 KIR458744:KIR524244 KSN458744:KSN524244 LCJ458744:LCJ524244 LMF458744:LMF524244 LWB458744:LWB524244 MFX458744:MFX524244 MPT458744:MPT524244 MZP458744:MZP524244 NJL458744:NJL524244 NTH458744:NTH524244 ODD458744:ODD524244 OMZ458744:OMZ524244 OWV458744:OWV524244 PGR458744:PGR524244 PQN458744:PQN524244 QAJ458744:QAJ524244 QKF458744:QKF524244 QUB458744:QUB524244 RDX458744:RDX524244 RNT458744:RNT524244 RXP458744:RXP524244 SHL458744:SHL524244 SRH458744:SRH524244 TBD458744:TBD524244 TKZ458744:TKZ524244 TUV458744:TUV524244 UER458744:UER524244 UON458744:UON524244 UYJ458744:UYJ524244 VIF458744:VIF524244 VSB458744:VSB524244 WBX458744:WBX524244 WLT458744:WLT524244 WVP458744:WVP524244 H524280:H589780 JD524280:JD589780 SZ524280:SZ589780 ACV524280:ACV589780 AMR524280:AMR589780 AWN524280:AWN589780 BGJ524280:BGJ589780 BQF524280:BQF589780 CAB524280:CAB589780 CJX524280:CJX589780 CTT524280:CTT589780 DDP524280:DDP589780 DNL524280:DNL589780 DXH524280:DXH589780 EHD524280:EHD589780 EQZ524280:EQZ589780 FAV524280:FAV589780 FKR524280:FKR589780 FUN524280:FUN589780 GEJ524280:GEJ589780 GOF524280:GOF589780 GYB524280:GYB589780 HHX524280:HHX589780 HRT524280:HRT589780 IBP524280:IBP589780 ILL524280:ILL589780 IVH524280:IVH589780 JFD524280:JFD589780 JOZ524280:JOZ589780 JYV524280:JYV589780 KIR524280:KIR589780 KSN524280:KSN589780 LCJ524280:LCJ589780 LMF524280:LMF589780 LWB524280:LWB589780 MFX524280:MFX589780 MPT524280:MPT589780 MZP524280:MZP589780 NJL524280:NJL589780 NTH524280:NTH589780 ODD524280:ODD589780 OMZ524280:OMZ589780 OWV524280:OWV589780 PGR524280:PGR589780 PQN524280:PQN589780 QAJ524280:QAJ589780 QKF524280:QKF589780 QUB524280:QUB589780 RDX524280:RDX589780 RNT524280:RNT589780 RXP524280:RXP589780 SHL524280:SHL589780 SRH524280:SRH589780 TBD524280:TBD589780 TKZ524280:TKZ589780 TUV524280:TUV589780 UER524280:UER589780 UON524280:UON589780 UYJ524280:UYJ589780 VIF524280:VIF589780 VSB524280:VSB589780 WBX524280:WBX589780 WLT524280:WLT589780 WVP524280:WVP589780 H589816:H655316 JD589816:JD655316 SZ589816:SZ655316 ACV589816:ACV655316 AMR589816:AMR655316 AWN589816:AWN655316 BGJ589816:BGJ655316 BQF589816:BQF655316 CAB589816:CAB655316 CJX589816:CJX655316 CTT589816:CTT655316 DDP589816:DDP655316 DNL589816:DNL655316 DXH589816:DXH655316 EHD589816:EHD655316 EQZ589816:EQZ655316 FAV589816:FAV655316 FKR589816:FKR655316 FUN589816:FUN655316 GEJ589816:GEJ655316 GOF589816:GOF655316 GYB589816:GYB655316 HHX589816:HHX655316 HRT589816:HRT655316 IBP589816:IBP655316 ILL589816:ILL655316 IVH589816:IVH655316 JFD589816:JFD655316 JOZ589816:JOZ655316 JYV589816:JYV655316 KIR589816:KIR655316 KSN589816:KSN655316 LCJ589816:LCJ655316 LMF589816:LMF655316 LWB589816:LWB655316 MFX589816:MFX655316 MPT589816:MPT655316 MZP589816:MZP655316 NJL589816:NJL655316 NTH589816:NTH655316 ODD589816:ODD655316 OMZ589816:OMZ655316 OWV589816:OWV655316 PGR589816:PGR655316 PQN589816:PQN655316 QAJ589816:QAJ655316 QKF589816:QKF655316 QUB589816:QUB655316 RDX589816:RDX655316 RNT589816:RNT655316 RXP589816:RXP655316 SHL589816:SHL655316 SRH589816:SRH655316 TBD589816:TBD655316 TKZ589816:TKZ655316 TUV589816:TUV655316 UER589816:UER655316 UON589816:UON655316 UYJ589816:UYJ655316 VIF589816:VIF655316 VSB589816:VSB655316 WBX589816:WBX655316 WLT589816:WLT655316 WVP589816:WVP655316 H655352:H720852 JD655352:JD720852 SZ655352:SZ720852 ACV655352:ACV720852 AMR655352:AMR720852 AWN655352:AWN720852 BGJ655352:BGJ720852 BQF655352:BQF720852 CAB655352:CAB720852 CJX655352:CJX720852 CTT655352:CTT720852 DDP655352:DDP720852 DNL655352:DNL720852 DXH655352:DXH720852 EHD655352:EHD720852 EQZ655352:EQZ720852 FAV655352:FAV720852 FKR655352:FKR720852 FUN655352:FUN720852 GEJ655352:GEJ720852 GOF655352:GOF720852 GYB655352:GYB720852 HHX655352:HHX720852 HRT655352:HRT720852 IBP655352:IBP720852 ILL655352:ILL720852 IVH655352:IVH720852 JFD655352:JFD720852 JOZ655352:JOZ720852 JYV655352:JYV720852 KIR655352:KIR720852 KSN655352:KSN720852 LCJ655352:LCJ720852 LMF655352:LMF720852 LWB655352:LWB720852 MFX655352:MFX720852 MPT655352:MPT720852 MZP655352:MZP720852 NJL655352:NJL720852 NTH655352:NTH720852 ODD655352:ODD720852 OMZ655352:OMZ720852 OWV655352:OWV720852 PGR655352:PGR720852 PQN655352:PQN720852 QAJ655352:QAJ720852 QKF655352:QKF720852 QUB655352:QUB720852 RDX655352:RDX720852 RNT655352:RNT720852 RXP655352:RXP720852 SHL655352:SHL720852 SRH655352:SRH720852 TBD655352:TBD720852 TKZ655352:TKZ720852 TUV655352:TUV720852 UER655352:UER720852 UON655352:UON720852 UYJ655352:UYJ720852 VIF655352:VIF720852 VSB655352:VSB720852 WBX655352:WBX720852 WLT655352:WLT720852 WVP655352:WVP720852 H720888:H786388 JD720888:JD786388 SZ720888:SZ786388 ACV720888:ACV786388 AMR720888:AMR786388 AWN720888:AWN786388 BGJ720888:BGJ786388 BQF720888:BQF786388 CAB720888:CAB786388 CJX720888:CJX786388 CTT720888:CTT786388 DDP720888:DDP786388 DNL720888:DNL786388 DXH720888:DXH786388 EHD720888:EHD786388 EQZ720888:EQZ786388 FAV720888:FAV786388 FKR720888:FKR786388 FUN720888:FUN786388 GEJ720888:GEJ786388 GOF720888:GOF786388 GYB720888:GYB786388 HHX720888:HHX786388 HRT720888:HRT786388 IBP720888:IBP786388 ILL720888:ILL786388 IVH720888:IVH786388 JFD720888:JFD786388 JOZ720888:JOZ786388 JYV720888:JYV786388 KIR720888:KIR786388 KSN720888:KSN786388 LCJ720888:LCJ786388 LMF720888:LMF786388 LWB720888:LWB786388 MFX720888:MFX786388 MPT720888:MPT786388 MZP720888:MZP786388 NJL720888:NJL786388 NTH720888:NTH786388 ODD720888:ODD786388 OMZ720888:OMZ786388 OWV720888:OWV786388 PGR720888:PGR786388 PQN720888:PQN786388 QAJ720888:QAJ786388 QKF720888:QKF786388 QUB720888:QUB786388 RDX720888:RDX786388 RNT720888:RNT786388 RXP720888:RXP786388 SHL720888:SHL786388 SRH720888:SRH786388 TBD720888:TBD786388 TKZ720888:TKZ786388 TUV720888:TUV786388 UER720888:UER786388 UON720888:UON786388 UYJ720888:UYJ786388 VIF720888:VIF786388 VSB720888:VSB786388 WBX720888:WBX786388 WLT720888:WLT786388 WVP720888:WVP786388 H786424:H851924 JD786424:JD851924 SZ786424:SZ851924 ACV786424:ACV851924 AMR786424:AMR851924 AWN786424:AWN851924 BGJ786424:BGJ851924 BQF786424:BQF851924 CAB786424:CAB851924 CJX786424:CJX851924 CTT786424:CTT851924 DDP786424:DDP851924 DNL786424:DNL851924 DXH786424:DXH851924 EHD786424:EHD851924 EQZ786424:EQZ851924 FAV786424:FAV851924 FKR786424:FKR851924 FUN786424:FUN851924 GEJ786424:GEJ851924 GOF786424:GOF851924 GYB786424:GYB851924 HHX786424:HHX851924 HRT786424:HRT851924 IBP786424:IBP851924 ILL786424:ILL851924 IVH786424:IVH851924 JFD786424:JFD851924 JOZ786424:JOZ851924 JYV786424:JYV851924 KIR786424:KIR851924 KSN786424:KSN851924 LCJ786424:LCJ851924 LMF786424:LMF851924 LWB786424:LWB851924 MFX786424:MFX851924 MPT786424:MPT851924 MZP786424:MZP851924 NJL786424:NJL851924 NTH786424:NTH851924 ODD786424:ODD851924 OMZ786424:OMZ851924 OWV786424:OWV851924 PGR786424:PGR851924 PQN786424:PQN851924 QAJ786424:QAJ851924 QKF786424:QKF851924 QUB786424:QUB851924 RDX786424:RDX851924 RNT786424:RNT851924 RXP786424:RXP851924 SHL786424:SHL851924 SRH786424:SRH851924 TBD786424:TBD851924 TKZ786424:TKZ851924 TUV786424:TUV851924 UER786424:UER851924 UON786424:UON851924 UYJ786424:UYJ851924 VIF786424:VIF851924 VSB786424:VSB851924 WBX786424:WBX851924 WLT786424:WLT851924 WVP786424:WVP851924 H851960:H917460 JD851960:JD917460 SZ851960:SZ917460 ACV851960:ACV917460 AMR851960:AMR917460 AWN851960:AWN917460 BGJ851960:BGJ917460 BQF851960:BQF917460 CAB851960:CAB917460 CJX851960:CJX917460 CTT851960:CTT917460 DDP851960:DDP917460 DNL851960:DNL917460 DXH851960:DXH917460 EHD851960:EHD917460 EQZ851960:EQZ917460 FAV851960:FAV917460 FKR851960:FKR917460 FUN851960:FUN917460 GEJ851960:GEJ917460 GOF851960:GOF917460 GYB851960:GYB917460 HHX851960:HHX917460 HRT851960:HRT917460 IBP851960:IBP917460 ILL851960:ILL917460 IVH851960:IVH917460 JFD851960:JFD917460 JOZ851960:JOZ917460 JYV851960:JYV917460 KIR851960:KIR917460 KSN851960:KSN917460 LCJ851960:LCJ917460 LMF851960:LMF917460 LWB851960:LWB917460 MFX851960:MFX917460 MPT851960:MPT917460 MZP851960:MZP917460 NJL851960:NJL917460 NTH851960:NTH917460 ODD851960:ODD917460 OMZ851960:OMZ917460 OWV851960:OWV917460 PGR851960:PGR917460 PQN851960:PQN917460 QAJ851960:QAJ917460 QKF851960:QKF917460 QUB851960:QUB917460 RDX851960:RDX917460 RNT851960:RNT917460 RXP851960:RXP917460 SHL851960:SHL917460 SRH851960:SRH917460 TBD851960:TBD917460 TKZ851960:TKZ917460 TUV851960:TUV917460 UER851960:UER917460 UON851960:UON917460 UYJ851960:UYJ917460 VIF851960:VIF917460 VSB851960:VSB917460 WBX851960:WBX917460 WLT851960:WLT917460 WVP851960:WVP917460 H917496:H982996 JD917496:JD982996 SZ917496:SZ982996 ACV917496:ACV982996 AMR917496:AMR982996 AWN917496:AWN982996 BGJ917496:BGJ982996 BQF917496:BQF982996 CAB917496:CAB982996 CJX917496:CJX982996 CTT917496:CTT982996 DDP917496:DDP982996 DNL917496:DNL982996 DXH917496:DXH982996 EHD917496:EHD982996 EQZ917496:EQZ982996 FAV917496:FAV982996 FKR917496:FKR982996 FUN917496:FUN982996 GEJ917496:GEJ982996 GOF917496:GOF982996 GYB917496:GYB982996 HHX917496:HHX982996 HRT917496:HRT982996 IBP917496:IBP982996 ILL917496:ILL982996 IVH917496:IVH982996 JFD917496:JFD982996 JOZ917496:JOZ982996 JYV917496:JYV982996 KIR917496:KIR982996 KSN917496:KSN982996 LCJ917496:LCJ982996 LMF917496:LMF982996 LWB917496:LWB982996 MFX917496:MFX982996 MPT917496:MPT982996 MZP917496:MZP982996 NJL917496:NJL982996 NTH917496:NTH982996 ODD917496:ODD982996 OMZ917496:OMZ982996 OWV917496:OWV982996 PGR917496:PGR982996 PQN917496:PQN982996 QAJ917496:QAJ982996 QKF917496:QKF982996 QUB917496:QUB982996 RDX917496:RDX982996 RNT917496:RNT982996 RXP917496:RXP982996 SHL917496:SHL982996 SRH917496:SRH982996 TBD917496:TBD982996 TKZ917496:TKZ982996 TUV917496:TUV982996 UER917496:UER982996 UON917496:UON982996 UYJ917496:UYJ982996 VIF917496:VIF982996 VSB917496:VSB982996 WBX917496:WBX982996 WLT917496:WLT982996 WVP917496:WVP982996 H983032:H1048576 JD983032:JD1048576 SZ983032:SZ1048576 ACV983032:ACV1048576 AMR983032:AMR1048576 AWN983032:AWN1048576 BGJ983032:BGJ1048576 BQF983032:BQF1048576 CAB983032:CAB1048576 CJX983032:CJX1048576 CTT983032:CTT1048576 DDP983032:DDP1048576 DNL983032:DNL1048576 DXH983032:DXH1048576 EHD983032:EHD1048576 EQZ983032:EQZ1048576 FAV983032:FAV1048576 FKR983032:FKR1048576 FUN983032:FUN1048576 GEJ983032:GEJ1048576 GOF983032:GOF1048576 GYB983032:GYB1048576 HHX983032:HHX1048576 HRT983032:HRT1048576 IBP983032:IBP1048576 ILL983032:ILL1048576 IVH983032:IVH1048576 JFD983032:JFD1048576 JOZ983032:JOZ1048576 JYV983032:JYV1048576 KIR983032:KIR1048576 KSN983032:KSN1048576 LCJ983032:LCJ1048576 LMF983032:LMF1048576 LWB983032:LWB1048576 MFX983032:MFX1048576 MPT983032:MPT1048576 MZP983032:MZP1048576 NJL983032:NJL1048576 NTH983032:NTH1048576 ODD983032:ODD1048576 OMZ983032:OMZ1048576 OWV983032:OWV1048576 PGR983032:PGR1048576 PQN983032:PQN1048576 QAJ983032:QAJ1048576 QKF983032:QKF1048576 QUB983032:QUB1048576 RDX983032:RDX1048576 RNT983032:RNT1048576 RXP983032:RXP1048576 SHL983032:SHL1048576 SRH983032:SRH1048576 TBD983032:TBD1048576 TKZ983032:TKZ1048576 TUV983032:TUV1048576 UER983032:UER1048576 UON983032:UON1048576 UYJ983032:UYJ1048576 VIF983032:VIF1048576 VSB983032:VSB1048576 WBX983032:WBX1048576 WLT983032:WLT1048576 WVP983032:WVP1048576 H1 JD1 SZ1 ACV1 AMR1 AWN1 BGJ1 BQF1 CAB1 CJX1 CTT1 DDP1 DNL1 DXH1 EHD1 EQZ1 FAV1 FKR1 FUN1 GEJ1 GOF1 GYB1 HHX1 HRT1 IBP1 ILL1 IVH1 JFD1 JOZ1 JYV1 KIR1 KSN1 LCJ1 LMF1 LWB1 MFX1 MPT1 MZP1 NJL1 NTH1 ODD1 OMZ1 OWV1 PGR1 PQN1 QAJ1 QKF1 QUB1 RDX1 RNT1 RXP1 SHL1 SRH1 TBD1 TKZ1 TUV1 UER1 UON1 UYJ1 VIF1 VSB1 WBX1 WLT1 WVP1 WVP26:WVP65492 WLT26:WLT65492 WBX26:WBX65492 VSB26:VSB65492 VIF26:VIF65492 UYJ26:UYJ65492 UON26:UON65492 UER26:UER65492 TUV26:TUV65492 TKZ26:TKZ65492 TBD26:TBD65492 SRH26:SRH65492 SHL26:SHL65492 RXP26:RXP65492 RNT26:RNT65492 RDX26:RDX65492 QUB26:QUB65492 QKF26:QKF65492 QAJ26:QAJ65492 PQN26:PQN65492 PGR26:PGR65492 OWV26:OWV65492 OMZ26:OMZ65492 ODD26:ODD65492 NTH26:NTH65492 NJL26:NJL65492 MZP26:MZP65492 MPT26:MPT65492 MFX26:MFX65492 LWB26:LWB65492 LMF26:LMF65492 LCJ26:LCJ65492 KSN26:KSN65492 KIR26:KIR65492 JYV26:JYV65492 JOZ26:JOZ65492 JFD26:JFD65492 IVH26:IVH65492 ILL26:ILL65492 IBP26:IBP65492 HRT26:HRT65492 HHX26:HHX65492 GYB26:GYB65492 GOF26:GOF65492 GEJ26:GEJ65492 FUN26:FUN65492 FKR26:FKR65492 FAV26:FAV65492 EQZ26:EQZ65492 EHD26:EHD65492 DXH26:DXH65492 DNL26:DNL65492 DDP26:DDP65492 CTT26:CTT65492 CJX26:CJX65492 CAB26:CAB65492 BQF26:BQF65492 BGJ26:BGJ65492 AWN26:AWN65492 AMR26:AMR65492 ACV26:ACV65492 SZ26:SZ65492 JD26:JD65492 H26:H65492" xr:uid="{00000000-0002-0000-0200-000001000000}">
      <formula1>18</formula1>
    </dataValidation>
    <dataValidation type="textLength" operator="equal" showInputMessage="1" showErrorMessage="1" errorTitle="名前" error="空白を含め全角５文字で入力下さい。名前が６文字の方は発送された入力例に従って、入力下さい。" sqref="F65528:F131028 JB65528:JB131028 SX65528:SX131028 ACT65528:ACT131028 AMP65528:AMP131028 AWL65528:AWL131028 BGH65528:BGH131028 BQD65528:BQD131028 BZZ65528:BZZ131028 CJV65528:CJV131028 CTR65528:CTR131028 DDN65528:DDN131028 DNJ65528:DNJ131028 DXF65528:DXF131028 EHB65528:EHB131028 EQX65528:EQX131028 FAT65528:FAT131028 FKP65528:FKP131028 FUL65528:FUL131028 GEH65528:GEH131028 GOD65528:GOD131028 GXZ65528:GXZ131028 HHV65528:HHV131028 HRR65528:HRR131028 IBN65528:IBN131028 ILJ65528:ILJ131028 IVF65528:IVF131028 JFB65528:JFB131028 JOX65528:JOX131028 JYT65528:JYT131028 KIP65528:KIP131028 KSL65528:KSL131028 LCH65528:LCH131028 LMD65528:LMD131028 LVZ65528:LVZ131028 MFV65528:MFV131028 MPR65528:MPR131028 MZN65528:MZN131028 NJJ65528:NJJ131028 NTF65528:NTF131028 ODB65528:ODB131028 OMX65528:OMX131028 OWT65528:OWT131028 PGP65528:PGP131028 PQL65528:PQL131028 QAH65528:QAH131028 QKD65528:QKD131028 QTZ65528:QTZ131028 RDV65528:RDV131028 RNR65528:RNR131028 RXN65528:RXN131028 SHJ65528:SHJ131028 SRF65528:SRF131028 TBB65528:TBB131028 TKX65528:TKX131028 TUT65528:TUT131028 UEP65528:UEP131028 UOL65528:UOL131028 UYH65528:UYH131028 VID65528:VID131028 VRZ65528:VRZ131028 WBV65528:WBV131028 WLR65528:WLR131028 WVN65528:WVN131028 F131064:F196564 JB131064:JB196564 SX131064:SX196564 ACT131064:ACT196564 AMP131064:AMP196564 AWL131064:AWL196564 BGH131064:BGH196564 BQD131064:BQD196564 BZZ131064:BZZ196564 CJV131064:CJV196564 CTR131064:CTR196564 DDN131064:DDN196564 DNJ131064:DNJ196564 DXF131064:DXF196564 EHB131064:EHB196564 EQX131064:EQX196564 FAT131064:FAT196564 FKP131064:FKP196564 FUL131064:FUL196564 GEH131064:GEH196564 GOD131064:GOD196564 GXZ131064:GXZ196564 HHV131064:HHV196564 HRR131064:HRR196564 IBN131064:IBN196564 ILJ131064:ILJ196564 IVF131064:IVF196564 JFB131064:JFB196564 JOX131064:JOX196564 JYT131064:JYT196564 KIP131064:KIP196564 KSL131064:KSL196564 LCH131064:LCH196564 LMD131064:LMD196564 LVZ131064:LVZ196564 MFV131064:MFV196564 MPR131064:MPR196564 MZN131064:MZN196564 NJJ131064:NJJ196564 NTF131064:NTF196564 ODB131064:ODB196564 OMX131064:OMX196564 OWT131064:OWT196564 PGP131064:PGP196564 PQL131064:PQL196564 QAH131064:QAH196564 QKD131064:QKD196564 QTZ131064:QTZ196564 RDV131064:RDV196564 RNR131064:RNR196564 RXN131064:RXN196564 SHJ131064:SHJ196564 SRF131064:SRF196564 TBB131064:TBB196564 TKX131064:TKX196564 TUT131064:TUT196564 UEP131064:UEP196564 UOL131064:UOL196564 UYH131064:UYH196564 VID131064:VID196564 VRZ131064:VRZ196564 WBV131064:WBV196564 WLR131064:WLR196564 WVN131064:WVN196564 F196600:F262100 JB196600:JB262100 SX196600:SX262100 ACT196600:ACT262100 AMP196600:AMP262100 AWL196600:AWL262100 BGH196600:BGH262100 BQD196600:BQD262100 BZZ196600:BZZ262100 CJV196600:CJV262100 CTR196600:CTR262100 DDN196600:DDN262100 DNJ196600:DNJ262100 DXF196600:DXF262100 EHB196600:EHB262100 EQX196600:EQX262100 FAT196600:FAT262100 FKP196600:FKP262100 FUL196600:FUL262100 GEH196600:GEH262100 GOD196600:GOD262100 GXZ196600:GXZ262100 HHV196600:HHV262100 HRR196600:HRR262100 IBN196600:IBN262100 ILJ196600:ILJ262100 IVF196600:IVF262100 JFB196600:JFB262100 JOX196600:JOX262100 JYT196600:JYT262100 KIP196600:KIP262100 KSL196600:KSL262100 LCH196600:LCH262100 LMD196600:LMD262100 LVZ196600:LVZ262100 MFV196600:MFV262100 MPR196600:MPR262100 MZN196600:MZN262100 NJJ196600:NJJ262100 NTF196600:NTF262100 ODB196600:ODB262100 OMX196600:OMX262100 OWT196600:OWT262100 PGP196600:PGP262100 PQL196600:PQL262100 QAH196600:QAH262100 QKD196600:QKD262100 QTZ196600:QTZ262100 RDV196600:RDV262100 RNR196600:RNR262100 RXN196600:RXN262100 SHJ196600:SHJ262100 SRF196600:SRF262100 TBB196600:TBB262100 TKX196600:TKX262100 TUT196600:TUT262100 UEP196600:UEP262100 UOL196600:UOL262100 UYH196600:UYH262100 VID196600:VID262100 VRZ196600:VRZ262100 WBV196600:WBV262100 WLR196600:WLR262100 WVN196600:WVN262100 F262136:F327636 JB262136:JB327636 SX262136:SX327636 ACT262136:ACT327636 AMP262136:AMP327636 AWL262136:AWL327636 BGH262136:BGH327636 BQD262136:BQD327636 BZZ262136:BZZ327636 CJV262136:CJV327636 CTR262136:CTR327636 DDN262136:DDN327636 DNJ262136:DNJ327636 DXF262136:DXF327636 EHB262136:EHB327636 EQX262136:EQX327636 FAT262136:FAT327636 FKP262136:FKP327636 FUL262136:FUL327636 GEH262136:GEH327636 GOD262136:GOD327636 GXZ262136:GXZ327636 HHV262136:HHV327636 HRR262136:HRR327636 IBN262136:IBN327636 ILJ262136:ILJ327636 IVF262136:IVF327636 JFB262136:JFB327636 JOX262136:JOX327636 JYT262136:JYT327636 KIP262136:KIP327636 KSL262136:KSL327636 LCH262136:LCH327636 LMD262136:LMD327636 LVZ262136:LVZ327636 MFV262136:MFV327636 MPR262136:MPR327636 MZN262136:MZN327636 NJJ262136:NJJ327636 NTF262136:NTF327636 ODB262136:ODB327636 OMX262136:OMX327636 OWT262136:OWT327636 PGP262136:PGP327636 PQL262136:PQL327636 QAH262136:QAH327636 QKD262136:QKD327636 QTZ262136:QTZ327636 RDV262136:RDV327636 RNR262136:RNR327636 RXN262136:RXN327636 SHJ262136:SHJ327636 SRF262136:SRF327636 TBB262136:TBB327636 TKX262136:TKX327636 TUT262136:TUT327636 UEP262136:UEP327636 UOL262136:UOL327636 UYH262136:UYH327636 VID262136:VID327636 VRZ262136:VRZ327636 WBV262136:WBV327636 WLR262136:WLR327636 WVN262136:WVN327636 F327672:F393172 JB327672:JB393172 SX327672:SX393172 ACT327672:ACT393172 AMP327672:AMP393172 AWL327672:AWL393172 BGH327672:BGH393172 BQD327672:BQD393172 BZZ327672:BZZ393172 CJV327672:CJV393172 CTR327672:CTR393172 DDN327672:DDN393172 DNJ327672:DNJ393172 DXF327672:DXF393172 EHB327672:EHB393172 EQX327672:EQX393172 FAT327672:FAT393172 FKP327672:FKP393172 FUL327672:FUL393172 GEH327672:GEH393172 GOD327672:GOD393172 GXZ327672:GXZ393172 HHV327672:HHV393172 HRR327672:HRR393172 IBN327672:IBN393172 ILJ327672:ILJ393172 IVF327672:IVF393172 JFB327672:JFB393172 JOX327672:JOX393172 JYT327672:JYT393172 KIP327672:KIP393172 KSL327672:KSL393172 LCH327672:LCH393172 LMD327672:LMD393172 LVZ327672:LVZ393172 MFV327672:MFV393172 MPR327672:MPR393172 MZN327672:MZN393172 NJJ327672:NJJ393172 NTF327672:NTF393172 ODB327672:ODB393172 OMX327672:OMX393172 OWT327672:OWT393172 PGP327672:PGP393172 PQL327672:PQL393172 QAH327672:QAH393172 QKD327672:QKD393172 QTZ327672:QTZ393172 RDV327672:RDV393172 RNR327672:RNR393172 RXN327672:RXN393172 SHJ327672:SHJ393172 SRF327672:SRF393172 TBB327672:TBB393172 TKX327672:TKX393172 TUT327672:TUT393172 UEP327672:UEP393172 UOL327672:UOL393172 UYH327672:UYH393172 VID327672:VID393172 VRZ327672:VRZ393172 WBV327672:WBV393172 WLR327672:WLR393172 WVN327672:WVN393172 F393208:F458708 JB393208:JB458708 SX393208:SX458708 ACT393208:ACT458708 AMP393208:AMP458708 AWL393208:AWL458708 BGH393208:BGH458708 BQD393208:BQD458708 BZZ393208:BZZ458708 CJV393208:CJV458708 CTR393208:CTR458708 DDN393208:DDN458708 DNJ393208:DNJ458708 DXF393208:DXF458708 EHB393208:EHB458708 EQX393208:EQX458708 FAT393208:FAT458708 FKP393208:FKP458708 FUL393208:FUL458708 GEH393208:GEH458708 GOD393208:GOD458708 GXZ393208:GXZ458708 HHV393208:HHV458708 HRR393208:HRR458708 IBN393208:IBN458708 ILJ393208:ILJ458708 IVF393208:IVF458708 JFB393208:JFB458708 JOX393208:JOX458708 JYT393208:JYT458708 KIP393208:KIP458708 KSL393208:KSL458708 LCH393208:LCH458708 LMD393208:LMD458708 LVZ393208:LVZ458708 MFV393208:MFV458708 MPR393208:MPR458708 MZN393208:MZN458708 NJJ393208:NJJ458708 NTF393208:NTF458708 ODB393208:ODB458708 OMX393208:OMX458708 OWT393208:OWT458708 PGP393208:PGP458708 PQL393208:PQL458708 QAH393208:QAH458708 QKD393208:QKD458708 QTZ393208:QTZ458708 RDV393208:RDV458708 RNR393208:RNR458708 RXN393208:RXN458708 SHJ393208:SHJ458708 SRF393208:SRF458708 TBB393208:TBB458708 TKX393208:TKX458708 TUT393208:TUT458708 UEP393208:UEP458708 UOL393208:UOL458708 UYH393208:UYH458708 VID393208:VID458708 VRZ393208:VRZ458708 WBV393208:WBV458708 WLR393208:WLR458708 WVN393208:WVN458708 F458744:F524244 JB458744:JB524244 SX458744:SX524244 ACT458744:ACT524244 AMP458744:AMP524244 AWL458744:AWL524244 BGH458744:BGH524244 BQD458744:BQD524244 BZZ458744:BZZ524244 CJV458744:CJV524244 CTR458744:CTR524244 DDN458744:DDN524244 DNJ458744:DNJ524244 DXF458744:DXF524244 EHB458744:EHB524244 EQX458744:EQX524244 FAT458744:FAT524244 FKP458744:FKP524244 FUL458744:FUL524244 GEH458744:GEH524244 GOD458744:GOD524244 GXZ458744:GXZ524244 HHV458744:HHV524244 HRR458744:HRR524244 IBN458744:IBN524244 ILJ458744:ILJ524244 IVF458744:IVF524244 JFB458744:JFB524244 JOX458744:JOX524244 JYT458744:JYT524244 KIP458744:KIP524244 KSL458744:KSL524244 LCH458744:LCH524244 LMD458744:LMD524244 LVZ458744:LVZ524244 MFV458744:MFV524244 MPR458744:MPR524244 MZN458744:MZN524244 NJJ458744:NJJ524244 NTF458744:NTF524244 ODB458744:ODB524244 OMX458744:OMX524244 OWT458744:OWT524244 PGP458744:PGP524244 PQL458744:PQL524244 QAH458744:QAH524244 QKD458744:QKD524244 QTZ458744:QTZ524244 RDV458744:RDV524244 RNR458744:RNR524244 RXN458744:RXN524244 SHJ458744:SHJ524244 SRF458744:SRF524244 TBB458744:TBB524244 TKX458744:TKX524244 TUT458744:TUT524244 UEP458744:UEP524244 UOL458744:UOL524244 UYH458744:UYH524244 VID458744:VID524244 VRZ458744:VRZ524244 WBV458744:WBV524244 WLR458744:WLR524244 WVN458744:WVN524244 F524280:F589780 JB524280:JB589780 SX524280:SX589780 ACT524280:ACT589780 AMP524280:AMP589780 AWL524280:AWL589780 BGH524280:BGH589780 BQD524280:BQD589780 BZZ524280:BZZ589780 CJV524280:CJV589780 CTR524280:CTR589780 DDN524280:DDN589780 DNJ524280:DNJ589780 DXF524280:DXF589780 EHB524280:EHB589780 EQX524280:EQX589780 FAT524280:FAT589780 FKP524280:FKP589780 FUL524280:FUL589780 GEH524280:GEH589780 GOD524280:GOD589780 GXZ524280:GXZ589780 HHV524280:HHV589780 HRR524280:HRR589780 IBN524280:IBN589780 ILJ524280:ILJ589780 IVF524280:IVF589780 JFB524280:JFB589780 JOX524280:JOX589780 JYT524280:JYT589780 KIP524280:KIP589780 KSL524280:KSL589780 LCH524280:LCH589780 LMD524280:LMD589780 LVZ524280:LVZ589780 MFV524280:MFV589780 MPR524280:MPR589780 MZN524280:MZN589780 NJJ524280:NJJ589780 NTF524280:NTF589780 ODB524280:ODB589780 OMX524280:OMX589780 OWT524280:OWT589780 PGP524280:PGP589780 PQL524280:PQL589780 QAH524280:QAH589780 QKD524280:QKD589780 QTZ524280:QTZ589780 RDV524280:RDV589780 RNR524280:RNR589780 RXN524280:RXN589780 SHJ524280:SHJ589780 SRF524280:SRF589780 TBB524280:TBB589780 TKX524280:TKX589780 TUT524280:TUT589780 UEP524280:UEP589780 UOL524280:UOL589780 UYH524280:UYH589780 VID524280:VID589780 VRZ524280:VRZ589780 WBV524280:WBV589780 WLR524280:WLR589780 WVN524280:WVN589780 F589816:F655316 JB589816:JB655316 SX589816:SX655316 ACT589816:ACT655316 AMP589816:AMP655316 AWL589816:AWL655316 BGH589816:BGH655316 BQD589816:BQD655316 BZZ589816:BZZ655316 CJV589816:CJV655316 CTR589816:CTR655316 DDN589816:DDN655316 DNJ589816:DNJ655316 DXF589816:DXF655316 EHB589816:EHB655316 EQX589816:EQX655316 FAT589816:FAT655316 FKP589816:FKP655316 FUL589816:FUL655316 GEH589816:GEH655316 GOD589816:GOD655316 GXZ589816:GXZ655316 HHV589816:HHV655316 HRR589816:HRR655316 IBN589816:IBN655316 ILJ589816:ILJ655316 IVF589816:IVF655316 JFB589816:JFB655316 JOX589816:JOX655316 JYT589816:JYT655316 KIP589816:KIP655316 KSL589816:KSL655316 LCH589816:LCH655316 LMD589816:LMD655316 LVZ589816:LVZ655316 MFV589816:MFV655316 MPR589816:MPR655316 MZN589816:MZN655316 NJJ589816:NJJ655316 NTF589816:NTF655316 ODB589816:ODB655316 OMX589816:OMX655316 OWT589816:OWT655316 PGP589816:PGP655316 PQL589816:PQL655316 QAH589816:QAH655316 QKD589816:QKD655316 QTZ589816:QTZ655316 RDV589816:RDV655316 RNR589816:RNR655316 RXN589816:RXN655316 SHJ589816:SHJ655316 SRF589816:SRF655316 TBB589816:TBB655316 TKX589816:TKX655316 TUT589816:TUT655316 UEP589816:UEP655316 UOL589816:UOL655316 UYH589816:UYH655316 VID589816:VID655316 VRZ589816:VRZ655316 WBV589816:WBV655316 WLR589816:WLR655316 WVN589816:WVN655316 F655352:F720852 JB655352:JB720852 SX655352:SX720852 ACT655352:ACT720852 AMP655352:AMP720852 AWL655352:AWL720852 BGH655352:BGH720852 BQD655352:BQD720852 BZZ655352:BZZ720852 CJV655352:CJV720852 CTR655352:CTR720852 DDN655352:DDN720852 DNJ655352:DNJ720852 DXF655352:DXF720852 EHB655352:EHB720852 EQX655352:EQX720852 FAT655352:FAT720852 FKP655352:FKP720852 FUL655352:FUL720852 GEH655352:GEH720852 GOD655352:GOD720852 GXZ655352:GXZ720852 HHV655352:HHV720852 HRR655352:HRR720852 IBN655352:IBN720852 ILJ655352:ILJ720852 IVF655352:IVF720852 JFB655352:JFB720852 JOX655352:JOX720852 JYT655352:JYT720852 KIP655352:KIP720852 KSL655352:KSL720852 LCH655352:LCH720852 LMD655352:LMD720852 LVZ655352:LVZ720852 MFV655352:MFV720852 MPR655352:MPR720852 MZN655352:MZN720852 NJJ655352:NJJ720852 NTF655352:NTF720852 ODB655352:ODB720852 OMX655352:OMX720852 OWT655352:OWT720852 PGP655352:PGP720852 PQL655352:PQL720852 QAH655352:QAH720852 QKD655352:QKD720852 QTZ655352:QTZ720852 RDV655352:RDV720852 RNR655352:RNR720852 RXN655352:RXN720852 SHJ655352:SHJ720852 SRF655352:SRF720852 TBB655352:TBB720852 TKX655352:TKX720852 TUT655352:TUT720852 UEP655352:UEP720852 UOL655352:UOL720852 UYH655352:UYH720852 VID655352:VID720852 VRZ655352:VRZ720852 WBV655352:WBV720852 WLR655352:WLR720852 WVN655352:WVN720852 F720888:F786388 JB720888:JB786388 SX720888:SX786388 ACT720888:ACT786388 AMP720888:AMP786388 AWL720888:AWL786388 BGH720888:BGH786388 BQD720888:BQD786388 BZZ720888:BZZ786388 CJV720888:CJV786388 CTR720888:CTR786388 DDN720888:DDN786388 DNJ720888:DNJ786388 DXF720888:DXF786388 EHB720888:EHB786388 EQX720888:EQX786388 FAT720888:FAT786388 FKP720888:FKP786388 FUL720888:FUL786388 GEH720888:GEH786388 GOD720888:GOD786388 GXZ720888:GXZ786388 HHV720888:HHV786388 HRR720888:HRR786388 IBN720888:IBN786388 ILJ720888:ILJ786388 IVF720888:IVF786388 JFB720888:JFB786388 JOX720888:JOX786388 JYT720888:JYT786388 KIP720888:KIP786388 KSL720888:KSL786388 LCH720888:LCH786388 LMD720888:LMD786388 LVZ720888:LVZ786388 MFV720888:MFV786388 MPR720888:MPR786388 MZN720888:MZN786388 NJJ720888:NJJ786388 NTF720888:NTF786388 ODB720888:ODB786388 OMX720888:OMX786388 OWT720888:OWT786388 PGP720888:PGP786388 PQL720888:PQL786388 QAH720888:QAH786388 QKD720888:QKD786388 QTZ720888:QTZ786388 RDV720888:RDV786388 RNR720888:RNR786388 RXN720888:RXN786388 SHJ720888:SHJ786388 SRF720888:SRF786388 TBB720888:TBB786388 TKX720888:TKX786388 TUT720888:TUT786388 UEP720888:UEP786388 UOL720888:UOL786388 UYH720888:UYH786388 VID720888:VID786388 VRZ720888:VRZ786388 WBV720888:WBV786388 WLR720888:WLR786388 WVN720888:WVN786388 F786424:F851924 JB786424:JB851924 SX786424:SX851924 ACT786424:ACT851924 AMP786424:AMP851924 AWL786424:AWL851924 BGH786424:BGH851924 BQD786424:BQD851924 BZZ786424:BZZ851924 CJV786424:CJV851924 CTR786424:CTR851924 DDN786424:DDN851924 DNJ786424:DNJ851924 DXF786424:DXF851924 EHB786424:EHB851924 EQX786424:EQX851924 FAT786424:FAT851924 FKP786424:FKP851924 FUL786424:FUL851924 GEH786424:GEH851924 GOD786424:GOD851924 GXZ786424:GXZ851924 HHV786424:HHV851924 HRR786424:HRR851924 IBN786424:IBN851924 ILJ786424:ILJ851924 IVF786424:IVF851924 JFB786424:JFB851924 JOX786424:JOX851924 JYT786424:JYT851924 KIP786424:KIP851924 KSL786424:KSL851924 LCH786424:LCH851924 LMD786424:LMD851924 LVZ786424:LVZ851924 MFV786424:MFV851924 MPR786424:MPR851924 MZN786424:MZN851924 NJJ786424:NJJ851924 NTF786424:NTF851924 ODB786424:ODB851924 OMX786424:OMX851924 OWT786424:OWT851924 PGP786424:PGP851924 PQL786424:PQL851924 QAH786424:QAH851924 QKD786424:QKD851924 QTZ786424:QTZ851924 RDV786424:RDV851924 RNR786424:RNR851924 RXN786424:RXN851924 SHJ786424:SHJ851924 SRF786424:SRF851924 TBB786424:TBB851924 TKX786424:TKX851924 TUT786424:TUT851924 UEP786424:UEP851924 UOL786424:UOL851924 UYH786424:UYH851924 VID786424:VID851924 VRZ786424:VRZ851924 WBV786424:WBV851924 WLR786424:WLR851924 WVN786424:WVN851924 F851960:F917460 JB851960:JB917460 SX851960:SX917460 ACT851960:ACT917460 AMP851960:AMP917460 AWL851960:AWL917460 BGH851960:BGH917460 BQD851960:BQD917460 BZZ851960:BZZ917460 CJV851960:CJV917460 CTR851960:CTR917460 DDN851960:DDN917460 DNJ851960:DNJ917460 DXF851960:DXF917460 EHB851960:EHB917460 EQX851960:EQX917460 FAT851960:FAT917460 FKP851960:FKP917460 FUL851960:FUL917460 GEH851960:GEH917460 GOD851960:GOD917460 GXZ851960:GXZ917460 HHV851960:HHV917460 HRR851960:HRR917460 IBN851960:IBN917460 ILJ851960:ILJ917460 IVF851960:IVF917460 JFB851960:JFB917460 JOX851960:JOX917460 JYT851960:JYT917460 KIP851960:KIP917460 KSL851960:KSL917460 LCH851960:LCH917460 LMD851960:LMD917460 LVZ851960:LVZ917460 MFV851960:MFV917460 MPR851960:MPR917460 MZN851960:MZN917460 NJJ851960:NJJ917460 NTF851960:NTF917460 ODB851960:ODB917460 OMX851960:OMX917460 OWT851960:OWT917460 PGP851960:PGP917460 PQL851960:PQL917460 QAH851960:QAH917460 QKD851960:QKD917460 QTZ851960:QTZ917460 RDV851960:RDV917460 RNR851960:RNR917460 RXN851960:RXN917460 SHJ851960:SHJ917460 SRF851960:SRF917460 TBB851960:TBB917460 TKX851960:TKX917460 TUT851960:TUT917460 UEP851960:UEP917460 UOL851960:UOL917460 UYH851960:UYH917460 VID851960:VID917460 VRZ851960:VRZ917460 WBV851960:WBV917460 WLR851960:WLR917460 WVN851960:WVN917460 F917496:F982996 JB917496:JB982996 SX917496:SX982996 ACT917496:ACT982996 AMP917496:AMP982996 AWL917496:AWL982996 BGH917496:BGH982996 BQD917496:BQD982996 BZZ917496:BZZ982996 CJV917496:CJV982996 CTR917496:CTR982996 DDN917496:DDN982996 DNJ917496:DNJ982996 DXF917496:DXF982996 EHB917496:EHB982996 EQX917496:EQX982996 FAT917496:FAT982996 FKP917496:FKP982996 FUL917496:FUL982996 GEH917496:GEH982996 GOD917496:GOD982996 GXZ917496:GXZ982996 HHV917496:HHV982996 HRR917496:HRR982996 IBN917496:IBN982996 ILJ917496:ILJ982996 IVF917496:IVF982996 JFB917496:JFB982996 JOX917496:JOX982996 JYT917496:JYT982996 KIP917496:KIP982996 KSL917496:KSL982996 LCH917496:LCH982996 LMD917496:LMD982996 LVZ917496:LVZ982996 MFV917496:MFV982996 MPR917496:MPR982996 MZN917496:MZN982996 NJJ917496:NJJ982996 NTF917496:NTF982996 ODB917496:ODB982996 OMX917496:OMX982996 OWT917496:OWT982996 PGP917496:PGP982996 PQL917496:PQL982996 QAH917496:QAH982996 QKD917496:QKD982996 QTZ917496:QTZ982996 RDV917496:RDV982996 RNR917496:RNR982996 RXN917496:RXN982996 SHJ917496:SHJ982996 SRF917496:SRF982996 TBB917496:TBB982996 TKX917496:TKX982996 TUT917496:TUT982996 UEP917496:UEP982996 UOL917496:UOL982996 UYH917496:UYH982996 VID917496:VID982996 VRZ917496:VRZ982996 WBV917496:WBV982996 WLR917496:WLR982996 WVN917496:WVN982996 F983032:F1048576 JB983032:JB1048576 SX983032:SX1048576 ACT983032:ACT1048576 AMP983032:AMP1048576 AWL983032:AWL1048576 BGH983032:BGH1048576 BQD983032:BQD1048576 BZZ983032:BZZ1048576 CJV983032:CJV1048576 CTR983032:CTR1048576 DDN983032:DDN1048576 DNJ983032:DNJ1048576 DXF983032:DXF1048576 EHB983032:EHB1048576 EQX983032:EQX1048576 FAT983032:FAT1048576 FKP983032:FKP1048576 FUL983032:FUL1048576 GEH983032:GEH1048576 GOD983032:GOD1048576 GXZ983032:GXZ1048576 HHV983032:HHV1048576 HRR983032:HRR1048576 IBN983032:IBN1048576 ILJ983032:ILJ1048576 IVF983032:IVF1048576 JFB983032:JFB1048576 JOX983032:JOX1048576 JYT983032:JYT1048576 KIP983032:KIP1048576 KSL983032:KSL1048576 LCH983032:LCH1048576 LMD983032:LMD1048576 LVZ983032:LVZ1048576 MFV983032:MFV1048576 MPR983032:MPR1048576 MZN983032:MZN1048576 NJJ983032:NJJ1048576 NTF983032:NTF1048576 ODB983032:ODB1048576 OMX983032:OMX1048576 OWT983032:OWT1048576 PGP983032:PGP1048576 PQL983032:PQL1048576 QAH983032:QAH1048576 QKD983032:QKD1048576 QTZ983032:QTZ1048576 RDV983032:RDV1048576 RNR983032:RNR1048576 RXN983032:RXN1048576 SHJ983032:SHJ1048576 SRF983032:SRF1048576 TBB983032:TBB1048576 TKX983032:TKX1048576 TUT983032:TUT1048576 UEP983032:UEP1048576 UOL983032:UOL1048576 UYH983032:UYH1048576 VID983032:VID1048576 VRZ983032:VRZ1048576 WBV983032:WBV1048576 WLR983032:WLR1048576 WVN983032:WVN1048576 F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WVN26:WVN65492 WLR26:WLR65492 WBV26:WBV65492 VRZ26:VRZ65492 VID26:VID65492 UYH26:UYH65492 UOL26:UOL65492 UEP26:UEP65492 TUT26:TUT65492 TKX26:TKX65492 TBB26:TBB65492 SRF26:SRF65492 SHJ26:SHJ65492 RXN26:RXN65492 RNR26:RNR65492 RDV26:RDV65492 QTZ26:QTZ65492 QKD26:QKD65492 QAH26:QAH65492 PQL26:PQL65492 PGP26:PGP65492 OWT26:OWT65492 OMX26:OMX65492 ODB26:ODB65492 NTF26:NTF65492 NJJ26:NJJ65492 MZN26:MZN65492 MPR26:MPR65492 MFV26:MFV65492 LVZ26:LVZ65492 LMD26:LMD65492 LCH26:LCH65492 KSL26:KSL65492 KIP26:KIP65492 JYT26:JYT65492 JOX26:JOX65492 JFB26:JFB65492 IVF26:IVF65492 ILJ26:ILJ65492 IBN26:IBN65492 HRR26:HRR65492 HHV26:HHV65492 GXZ26:GXZ65492 GOD26:GOD65492 GEH26:GEH65492 FUL26:FUL65492 FKP26:FKP65492 FAT26:FAT65492 EQX26:EQX65492 EHB26:EHB65492 DXF26:DXF65492 DNJ26:DNJ65492 DDN26:DDN65492 CTR26:CTR65492 CJV26:CJV65492 BZZ26:BZZ65492 BQD26:BQD65492 BGH26:BGH65492 AWL26:AWL65492 AMP26:AMP65492 ACT26:ACT65492 SX26:SX65492 JB26:JB65492 F26:F65492" xr:uid="{00000000-0002-0000-0200-000002000000}">
      <formula1>5</formula1>
    </dataValidation>
    <dataValidation type="whole" imeMode="halfAlpha" allowBlank="1" showInputMessage="1" showErrorMessage="1" sqref="B65528:B131028 IX65528:IX131028 ST65528:ST131028 ACP65528:ACP131028 AML65528:AML131028 AWH65528:AWH131028 BGD65528:BGD131028 BPZ65528:BPZ131028 BZV65528:BZV131028 CJR65528:CJR131028 CTN65528:CTN131028 DDJ65528:DDJ131028 DNF65528:DNF131028 DXB65528:DXB131028 EGX65528:EGX131028 EQT65528:EQT131028 FAP65528:FAP131028 FKL65528:FKL131028 FUH65528:FUH131028 GED65528:GED131028 GNZ65528:GNZ131028 GXV65528:GXV131028 HHR65528:HHR131028 HRN65528:HRN131028 IBJ65528:IBJ131028 ILF65528:ILF131028 IVB65528:IVB131028 JEX65528:JEX131028 JOT65528:JOT131028 JYP65528:JYP131028 KIL65528:KIL131028 KSH65528:KSH131028 LCD65528:LCD131028 LLZ65528:LLZ131028 LVV65528:LVV131028 MFR65528:MFR131028 MPN65528:MPN131028 MZJ65528:MZJ131028 NJF65528:NJF131028 NTB65528:NTB131028 OCX65528:OCX131028 OMT65528:OMT131028 OWP65528:OWP131028 PGL65528:PGL131028 PQH65528:PQH131028 QAD65528:QAD131028 QJZ65528:QJZ131028 QTV65528:QTV131028 RDR65528:RDR131028 RNN65528:RNN131028 RXJ65528:RXJ131028 SHF65528:SHF131028 SRB65528:SRB131028 TAX65528:TAX131028 TKT65528:TKT131028 TUP65528:TUP131028 UEL65528:UEL131028 UOH65528:UOH131028 UYD65528:UYD131028 VHZ65528:VHZ131028 VRV65528:VRV131028 WBR65528:WBR131028 WLN65528:WLN131028 WVJ65528:WVJ131028 B131064:B196564 IX131064:IX196564 ST131064:ST196564 ACP131064:ACP196564 AML131064:AML196564 AWH131064:AWH196564 BGD131064:BGD196564 BPZ131064:BPZ196564 BZV131064:BZV196564 CJR131064:CJR196564 CTN131064:CTN196564 DDJ131064:DDJ196564 DNF131064:DNF196564 DXB131064:DXB196564 EGX131064:EGX196564 EQT131064:EQT196564 FAP131064:FAP196564 FKL131064:FKL196564 FUH131064:FUH196564 GED131064:GED196564 GNZ131064:GNZ196564 GXV131064:GXV196564 HHR131064:HHR196564 HRN131064:HRN196564 IBJ131064:IBJ196564 ILF131064:ILF196564 IVB131064:IVB196564 JEX131064:JEX196564 JOT131064:JOT196564 JYP131064:JYP196564 KIL131064:KIL196564 KSH131064:KSH196564 LCD131064:LCD196564 LLZ131064:LLZ196564 LVV131064:LVV196564 MFR131064:MFR196564 MPN131064:MPN196564 MZJ131064:MZJ196564 NJF131064:NJF196564 NTB131064:NTB196564 OCX131064:OCX196564 OMT131064:OMT196564 OWP131064:OWP196564 PGL131064:PGL196564 PQH131064:PQH196564 QAD131064:QAD196564 QJZ131064:QJZ196564 QTV131064:QTV196564 RDR131064:RDR196564 RNN131064:RNN196564 RXJ131064:RXJ196564 SHF131064:SHF196564 SRB131064:SRB196564 TAX131064:TAX196564 TKT131064:TKT196564 TUP131064:TUP196564 UEL131064:UEL196564 UOH131064:UOH196564 UYD131064:UYD196564 VHZ131064:VHZ196564 VRV131064:VRV196564 WBR131064:WBR196564 WLN131064:WLN196564 WVJ131064:WVJ196564 B196600:B262100 IX196600:IX262100 ST196600:ST262100 ACP196600:ACP262100 AML196600:AML262100 AWH196600:AWH262100 BGD196600:BGD262100 BPZ196600:BPZ262100 BZV196600:BZV262100 CJR196600:CJR262100 CTN196600:CTN262100 DDJ196600:DDJ262100 DNF196600:DNF262100 DXB196600:DXB262100 EGX196600:EGX262100 EQT196600:EQT262100 FAP196600:FAP262100 FKL196600:FKL262100 FUH196600:FUH262100 GED196600:GED262100 GNZ196600:GNZ262100 GXV196600:GXV262100 HHR196600:HHR262100 HRN196600:HRN262100 IBJ196600:IBJ262100 ILF196600:ILF262100 IVB196600:IVB262100 JEX196600:JEX262100 JOT196600:JOT262100 JYP196600:JYP262100 KIL196600:KIL262100 KSH196600:KSH262100 LCD196600:LCD262100 LLZ196600:LLZ262100 LVV196600:LVV262100 MFR196600:MFR262100 MPN196600:MPN262100 MZJ196600:MZJ262100 NJF196600:NJF262100 NTB196600:NTB262100 OCX196600:OCX262100 OMT196600:OMT262100 OWP196600:OWP262100 PGL196600:PGL262100 PQH196600:PQH262100 QAD196600:QAD262100 QJZ196600:QJZ262100 QTV196600:QTV262100 RDR196600:RDR262100 RNN196600:RNN262100 RXJ196600:RXJ262100 SHF196600:SHF262100 SRB196600:SRB262100 TAX196600:TAX262100 TKT196600:TKT262100 TUP196600:TUP262100 UEL196600:UEL262100 UOH196600:UOH262100 UYD196600:UYD262100 VHZ196600:VHZ262100 VRV196600:VRV262100 WBR196600:WBR262100 WLN196600:WLN262100 WVJ196600:WVJ262100 B262136:B327636 IX262136:IX327636 ST262136:ST327636 ACP262136:ACP327636 AML262136:AML327636 AWH262136:AWH327636 BGD262136:BGD327636 BPZ262136:BPZ327636 BZV262136:BZV327636 CJR262136:CJR327636 CTN262136:CTN327636 DDJ262136:DDJ327636 DNF262136:DNF327636 DXB262136:DXB327636 EGX262136:EGX327636 EQT262136:EQT327636 FAP262136:FAP327636 FKL262136:FKL327636 FUH262136:FUH327636 GED262136:GED327636 GNZ262136:GNZ327636 GXV262136:GXV327636 HHR262136:HHR327636 HRN262136:HRN327636 IBJ262136:IBJ327636 ILF262136:ILF327636 IVB262136:IVB327636 JEX262136:JEX327636 JOT262136:JOT327636 JYP262136:JYP327636 KIL262136:KIL327636 KSH262136:KSH327636 LCD262136:LCD327636 LLZ262136:LLZ327636 LVV262136:LVV327636 MFR262136:MFR327636 MPN262136:MPN327636 MZJ262136:MZJ327636 NJF262136:NJF327636 NTB262136:NTB327636 OCX262136:OCX327636 OMT262136:OMT327636 OWP262136:OWP327636 PGL262136:PGL327636 PQH262136:PQH327636 QAD262136:QAD327636 QJZ262136:QJZ327636 QTV262136:QTV327636 RDR262136:RDR327636 RNN262136:RNN327636 RXJ262136:RXJ327636 SHF262136:SHF327636 SRB262136:SRB327636 TAX262136:TAX327636 TKT262136:TKT327636 TUP262136:TUP327636 UEL262136:UEL327636 UOH262136:UOH327636 UYD262136:UYD327636 VHZ262136:VHZ327636 VRV262136:VRV327636 WBR262136:WBR327636 WLN262136:WLN327636 WVJ262136:WVJ327636 B327672:B393172 IX327672:IX393172 ST327672:ST393172 ACP327672:ACP393172 AML327672:AML393172 AWH327672:AWH393172 BGD327672:BGD393172 BPZ327672:BPZ393172 BZV327672:BZV393172 CJR327672:CJR393172 CTN327672:CTN393172 DDJ327672:DDJ393172 DNF327672:DNF393172 DXB327672:DXB393172 EGX327672:EGX393172 EQT327672:EQT393172 FAP327672:FAP393172 FKL327672:FKL393172 FUH327672:FUH393172 GED327672:GED393172 GNZ327672:GNZ393172 GXV327672:GXV393172 HHR327672:HHR393172 HRN327672:HRN393172 IBJ327672:IBJ393172 ILF327672:ILF393172 IVB327672:IVB393172 JEX327672:JEX393172 JOT327672:JOT393172 JYP327672:JYP393172 KIL327672:KIL393172 KSH327672:KSH393172 LCD327672:LCD393172 LLZ327672:LLZ393172 LVV327672:LVV393172 MFR327672:MFR393172 MPN327672:MPN393172 MZJ327672:MZJ393172 NJF327672:NJF393172 NTB327672:NTB393172 OCX327672:OCX393172 OMT327672:OMT393172 OWP327672:OWP393172 PGL327672:PGL393172 PQH327672:PQH393172 QAD327672:QAD393172 QJZ327672:QJZ393172 QTV327672:QTV393172 RDR327672:RDR393172 RNN327672:RNN393172 RXJ327672:RXJ393172 SHF327672:SHF393172 SRB327672:SRB393172 TAX327672:TAX393172 TKT327672:TKT393172 TUP327672:TUP393172 UEL327672:UEL393172 UOH327672:UOH393172 UYD327672:UYD393172 VHZ327672:VHZ393172 VRV327672:VRV393172 WBR327672:WBR393172 WLN327672:WLN393172 WVJ327672:WVJ393172 B393208:B458708 IX393208:IX458708 ST393208:ST458708 ACP393208:ACP458708 AML393208:AML458708 AWH393208:AWH458708 BGD393208:BGD458708 BPZ393208:BPZ458708 BZV393208:BZV458708 CJR393208:CJR458708 CTN393208:CTN458708 DDJ393208:DDJ458708 DNF393208:DNF458708 DXB393208:DXB458708 EGX393208:EGX458708 EQT393208:EQT458708 FAP393208:FAP458708 FKL393208:FKL458708 FUH393208:FUH458708 GED393208:GED458708 GNZ393208:GNZ458708 GXV393208:GXV458708 HHR393208:HHR458708 HRN393208:HRN458708 IBJ393208:IBJ458708 ILF393208:ILF458708 IVB393208:IVB458708 JEX393208:JEX458708 JOT393208:JOT458708 JYP393208:JYP458708 KIL393208:KIL458708 KSH393208:KSH458708 LCD393208:LCD458708 LLZ393208:LLZ458708 LVV393208:LVV458708 MFR393208:MFR458708 MPN393208:MPN458708 MZJ393208:MZJ458708 NJF393208:NJF458708 NTB393208:NTB458708 OCX393208:OCX458708 OMT393208:OMT458708 OWP393208:OWP458708 PGL393208:PGL458708 PQH393208:PQH458708 QAD393208:QAD458708 QJZ393208:QJZ458708 QTV393208:QTV458708 RDR393208:RDR458708 RNN393208:RNN458708 RXJ393208:RXJ458708 SHF393208:SHF458708 SRB393208:SRB458708 TAX393208:TAX458708 TKT393208:TKT458708 TUP393208:TUP458708 UEL393208:UEL458708 UOH393208:UOH458708 UYD393208:UYD458708 VHZ393208:VHZ458708 VRV393208:VRV458708 WBR393208:WBR458708 WLN393208:WLN458708 WVJ393208:WVJ458708 B458744:B524244 IX458744:IX524244 ST458744:ST524244 ACP458744:ACP524244 AML458744:AML524244 AWH458744:AWH524244 BGD458744:BGD524244 BPZ458744:BPZ524244 BZV458744:BZV524244 CJR458744:CJR524244 CTN458744:CTN524244 DDJ458744:DDJ524244 DNF458744:DNF524244 DXB458744:DXB524244 EGX458744:EGX524244 EQT458744:EQT524244 FAP458744:FAP524244 FKL458744:FKL524244 FUH458744:FUH524244 GED458744:GED524244 GNZ458744:GNZ524244 GXV458744:GXV524244 HHR458744:HHR524244 HRN458744:HRN524244 IBJ458744:IBJ524244 ILF458744:ILF524244 IVB458744:IVB524244 JEX458744:JEX524244 JOT458744:JOT524244 JYP458744:JYP524244 KIL458744:KIL524244 KSH458744:KSH524244 LCD458744:LCD524244 LLZ458744:LLZ524244 LVV458744:LVV524244 MFR458744:MFR524244 MPN458744:MPN524244 MZJ458744:MZJ524244 NJF458744:NJF524244 NTB458744:NTB524244 OCX458744:OCX524244 OMT458744:OMT524244 OWP458744:OWP524244 PGL458744:PGL524244 PQH458744:PQH524244 QAD458744:QAD524244 QJZ458744:QJZ524244 QTV458744:QTV524244 RDR458744:RDR524244 RNN458744:RNN524244 RXJ458744:RXJ524244 SHF458744:SHF524244 SRB458744:SRB524244 TAX458744:TAX524244 TKT458744:TKT524244 TUP458744:TUP524244 UEL458744:UEL524244 UOH458744:UOH524244 UYD458744:UYD524244 VHZ458744:VHZ524244 VRV458744:VRV524244 WBR458744:WBR524244 WLN458744:WLN524244 WVJ458744:WVJ524244 B524280:B589780 IX524280:IX589780 ST524280:ST589780 ACP524280:ACP589780 AML524280:AML589780 AWH524280:AWH589780 BGD524280:BGD589780 BPZ524280:BPZ589780 BZV524280:BZV589780 CJR524280:CJR589780 CTN524280:CTN589780 DDJ524280:DDJ589780 DNF524280:DNF589780 DXB524280:DXB589780 EGX524280:EGX589780 EQT524280:EQT589780 FAP524280:FAP589780 FKL524280:FKL589780 FUH524280:FUH589780 GED524280:GED589780 GNZ524280:GNZ589780 GXV524280:GXV589780 HHR524280:HHR589780 HRN524280:HRN589780 IBJ524280:IBJ589780 ILF524280:ILF589780 IVB524280:IVB589780 JEX524280:JEX589780 JOT524280:JOT589780 JYP524280:JYP589780 KIL524280:KIL589780 KSH524280:KSH589780 LCD524280:LCD589780 LLZ524280:LLZ589780 LVV524280:LVV589780 MFR524280:MFR589780 MPN524280:MPN589780 MZJ524280:MZJ589780 NJF524280:NJF589780 NTB524280:NTB589780 OCX524280:OCX589780 OMT524280:OMT589780 OWP524280:OWP589780 PGL524280:PGL589780 PQH524280:PQH589780 QAD524280:QAD589780 QJZ524280:QJZ589780 QTV524280:QTV589780 RDR524280:RDR589780 RNN524280:RNN589780 RXJ524280:RXJ589780 SHF524280:SHF589780 SRB524280:SRB589780 TAX524280:TAX589780 TKT524280:TKT589780 TUP524280:TUP589780 UEL524280:UEL589780 UOH524280:UOH589780 UYD524280:UYD589780 VHZ524280:VHZ589780 VRV524280:VRV589780 WBR524280:WBR589780 WLN524280:WLN589780 WVJ524280:WVJ589780 B589816:B655316 IX589816:IX655316 ST589816:ST655316 ACP589816:ACP655316 AML589816:AML655316 AWH589816:AWH655316 BGD589816:BGD655316 BPZ589816:BPZ655316 BZV589816:BZV655316 CJR589816:CJR655316 CTN589816:CTN655316 DDJ589816:DDJ655316 DNF589816:DNF655316 DXB589816:DXB655316 EGX589816:EGX655316 EQT589816:EQT655316 FAP589816:FAP655316 FKL589816:FKL655316 FUH589816:FUH655316 GED589816:GED655316 GNZ589816:GNZ655316 GXV589816:GXV655316 HHR589816:HHR655316 HRN589816:HRN655316 IBJ589816:IBJ655316 ILF589816:ILF655316 IVB589816:IVB655316 JEX589816:JEX655316 JOT589816:JOT655316 JYP589816:JYP655316 KIL589816:KIL655316 KSH589816:KSH655316 LCD589816:LCD655316 LLZ589816:LLZ655316 LVV589816:LVV655316 MFR589816:MFR655316 MPN589816:MPN655316 MZJ589816:MZJ655316 NJF589816:NJF655316 NTB589816:NTB655316 OCX589816:OCX655316 OMT589816:OMT655316 OWP589816:OWP655316 PGL589816:PGL655316 PQH589816:PQH655316 QAD589816:QAD655316 QJZ589816:QJZ655316 QTV589816:QTV655316 RDR589816:RDR655316 RNN589816:RNN655316 RXJ589816:RXJ655316 SHF589816:SHF655316 SRB589816:SRB655316 TAX589816:TAX655316 TKT589816:TKT655316 TUP589816:TUP655316 UEL589816:UEL655316 UOH589816:UOH655316 UYD589816:UYD655316 VHZ589816:VHZ655316 VRV589816:VRV655316 WBR589816:WBR655316 WLN589816:WLN655316 WVJ589816:WVJ655316 B655352:B720852 IX655352:IX720852 ST655352:ST720852 ACP655352:ACP720852 AML655352:AML720852 AWH655352:AWH720852 BGD655352:BGD720852 BPZ655352:BPZ720852 BZV655352:BZV720852 CJR655352:CJR720852 CTN655352:CTN720852 DDJ655352:DDJ720852 DNF655352:DNF720852 DXB655352:DXB720852 EGX655352:EGX720852 EQT655352:EQT720852 FAP655352:FAP720852 FKL655352:FKL720852 FUH655352:FUH720852 GED655352:GED720852 GNZ655352:GNZ720852 GXV655352:GXV720852 HHR655352:HHR720852 HRN655352:HRN720852 IBJ655352:IBJ720852 ILF655352:ILF720852 IVB655352:IVB720852 JEX655352:JEX720852 JOT655352:JOT720852 JYP655352:JYP720852 KIL655352:KIL720852 KSH655352:KSH720852 LCD655352:LCD720852 LLZ655352:LLZ720852 LVV655352:LVV720852 MFR655352:MFR720852 MPN655352:MPN720852 MZJ655352:MZJ720852 NJF655352:NJF720852 NTB655352:NTB720852 OCX655352:OCX720852 OMT655352:OMT720852 OWP655352:OWP720852 PGL655352:PGL720852 PQH655352:PQH720852 QAD655352:QAD720852 QJZ655352:QJZ720852 QTV655352:QTV720852 RDR655352:RDR720852 RNN655352:RNN720852 RXJ655352:RXJ720852 SHF655352:SHF720852 SRB655352:SRB720852 TAX655352:TAX720852 TKT655352:TKT720852 TUP655352:TUP720852 UEL655352:UEL720852 UOH655352:UOH720852 UYD655352:UYD720852 VHZ655352:VHZ720852 VRV655352:VRV720852 WBR655352:WBR720852 WLN655352:WLN720852 WVJ655352:WVJ720852 B720888:B786388 IX720888:IX786388 ST720888:ST786388 ACP720888:ACP786388 AML720888:AML786388 AWH720888:AWH786388 BGD720888:BGD786388 BPZ720888:BPZ786388 BZV720888:BZV786388 CJR720888:CJR786388 CTN720888:CTN786388 DDJ720888:DDJ786388 DNF720888:DNF786388 DXB720888:DXB786388 EGX720888:EGX786388 EQT720888:EQT786388 FAP720888:FAP786388 FKL720888:FKL786388 FUH720888:FUH786388 GED720888:GED786388 GNZ720888:GNZ786388 GXV720888:GXV786388 HHR720888:HHR786388 HRN720888:HRN786388 IBJ720888:IBJ786388 ILF720888:ILF786388 IVB720888:IVB786388 JEX720888:JEX786388 JOT720888:JOT786388 JYP720888:JYP786388 KIL720888:KIL786388 KSH720888:KSH786388 LCD720888:LCD786388 LLZ720888:LLZ786388 LVV720888:LVV786388 MFR720888:MFR786388 MPN720888:MPN786388 MZJ720888:MZJ786388 NJF720888:NJF786388 NTB720888:NTB786388 OCX720888:OCX786388 OMT720888:OMT786388 OWP720888:OWP786388 PGL720888:PGL786388 PQH720888:PQH786388 QAD720888:QAD786388 QJZ720888:QJZ786388 QTV720888:QTV786388 RDR720888:RDR786388 RNN720888:RNN786388 RXJ720888:RXJ786388 SHF720888:SHF786388 SRB720888:SRB786388 TAX720888:TAX786388 TKT720888:TKT786388 TUP720888:TUP786388 UEL720888:UEL786388 UOH720888:UOH786388 UYD720888:UYD786388 VHZ720888:VHZ786388 VRV720888:VRV786388 WBR720888:WBR786388 WLN720888:WLN786388 WVJ720888:WVJ786388 B786424:B851924 IX786424:IX851924 ST786424:ST851924 ACP786424:ACP851924 AML786424:AML851924 AWH786424:AWH851924 BGD786424:BGD851924 BPZ786424:BPZ851924 BZV786424:BZV851924 CJR786424:CJR851924 CTN786424:CTN851924 DDJ786424:DDJ851924 DNF786424:DNF851924 DXB786424:DXB851924 EGX786424:EGX851924 EQT786424:EQT851924 FAP786424:FAP851924 FKL786424:FKL851924 FUH786424:FUH851924 GED786424:GED851924 GNZ786424:GNZ851924 GXV786424:GXV851924 HHR786424:HHR851924 HRN786424:HRN851924 IBJ786424:IBJ851924 ILF786424:ILF851924 IVB786424:IVB851924 JEX786424:JEX851924 JOT786424:JOT851924 JYP786424:JYP851924 KIL786424:KIL851924 KSH786424:KSH851924 LCD786424:LCD851924 LLZ786424:LLZ851924 LVV786424:LVV851924 MFR786424:MFR851924 MPN786424:MPN851924 MZJ786424:MZJ851924 NJF786424:NJF851924 NTB786424:NTB851924 OCX786424:OCX851924 OMT786424:OMT851924 OWP786424:OWP851924 PGL786424:PGL851924 PQH786424:PQH851924 QAD786424:QAD851924 QJZ786424:QJZ851924 QTV786424:QTV851924 RDR786424:RDR851924 RNN786424:RNN851924 RXJ786424:RXJ851924 SHF786424:SHF851924 SRB786424:SRB851924 TAX786424:TAX851924 TKT786424:TKT851924 TUP786424:TUP851924 UEL786424:UEL851924 UOH786424:UOH851924 UYD786424:UYD851924 VHZ786424:VHZ851924 VRV786424:VRV851924 WBR786424:WBR851924 WLN786424:WLN851924 WVJ786424:WVJ851924 B851960:B917460 IX851960:IX917460 ST851960:ST917460 ACP851960:ACP917460 AML851960:AML917460 AWH851960:AWH917460 BGD851960:BGD917460 BPZ851960:BPZ917460 BZV851960:BZV917460 CJR851960:CJR917460 CTN851960:CTN917460 DDJ851960:DDJ917460 DNF851960:DNF917460 DXB851960:DXB917460 EGX851960:EGX917460 EQT851960:EQT917460 FAP851960:FAP917460 FKL851960:FKL917460 FUH851960:FUH917460 GED851960:GED917460 GNZ851960:GNZ917460 GXV851960:GXV917460 HHR851960:HHR917460 HRN851960:HRN917460 IBJ851960:IBJ917460 ILF851960:ILF917460 IVB851960:IVB917460 JEX851960:JEX917460 JOT851960:JOT917460 JYP851960:JYP917460 KIL851960:KIL917460 KSH851960:KSH917460 LCD851960:LCD917460 LLZ851960:LLZ917460 LVV851960:LVV917460 MFR851960:MFR917460 MPN851960:MPN917460 MZJ851960:MZJ917460 NJF851960:NJF917460 NTB851960:NTB917460 OCX851960:OCX917460 OMT851960:OMT917460 OWP851960:OWP917460 PGL851960:PGL917460 PQH851960:PQH917460 QAD851960:QAD917460 QJZ851960:QJZ917460 QTV851960:QTV917460 RDR851960:RDR917460 RNN851960:RNN917460 RXJ851960:RXJ917460 SHF851960:SHF917460 SRB851960:SRB917460 TAX851960:TAX917460 TKT851960:TKT917460 TUP851960:TUP917460 UEL851960:UEL917460 UOH851960:UOH917460 UYD851960:UYD917460 VHZ851960:VHZ917460 VRV851960:VRV917460 WBR851960:WBR917460 WLN851960:WLN917460 WVJ851960:WVJ917460 B917496:B982996 IX917496:IX982996 ST917496:ST982996 ACP917496:ACP982996 AML917496:AML982996 AWH917496:AWH982996 BGD917496:BGD982996 BPZ917496:BPZ982996 BZV917496:BZV982996 CJR917496:CJR982996 CTN917496:CTN982996 DDJ917496:DDJ982996 DNF917496:DNF982996 DXB917496:DXB982996 EGX917496:EGX982996 EQT917496:EQT982996 FAP917496:FAP982996 FKL917496:FKL982996 FUH917496:FUH982996 GED917496:GED982996 GNZ917496:GNZ982996 GXV917496:GXV982996 HHR917496:HHR982996 HRN917496:HRN982996 IBJ917496:IBJ982996 ILF917496:ILF982996 IVB917496:IVB982996 JEX917496:JEX982996 JOT917496:JOT982996 JYP917496:JYP982996 KIL917496:KIL982996 KSH917496:KSH982996 LCD917496:LCD982996 LLZ917496:LLZ982996 LVV917496:LVV982996 MFR917496:MFR982996 MPN917496:MPN982996 MZJ917496:MZJ982996 NJF917496:NJF982996 NTB917496:NTB982996 OCX917496:OCX982996 OMT917496:OMT982996 OWP917496:OWP982996 PGL917496:PGL982996 PQH917496:PQH982996 QAD917496:QAD982996 QJZ917496:QJZ982996 QTV917496:QTV982996 RDR917496:RDR982996 RNN917496:RNN982996 RXJ917496:RXJ982996 SHF917496:SHF982996 SRB917496:SRB982996 TAX917496:TAX982996 TKT917496:TKT982996 TUP917496:TUP982996 UEL917496:UEL982996 UOH917496:UOH982996 UYD917496:UYD982996 VHZ917496:VHZ982996 VRV917496:VRV982996 WBR917496:WBR982996 WLN917496:WLN982996 WVJ917496:WVJ982996 B983032:B1048576 IX983032:IX1048576 ST983032:ST1048576 ACP983032:ACP1048576 AML983032:AML1048576 AWH983032:AWH1048576 BGD983032:BGD1048576 BPZ983032:BPZ1048576 BZV983032:BZV1048576 CJR983032:CJR1048576 CTN983032:CTN1048576 DDJ983032:DDJ1048576 DNF983032:DNF1048576 DXB983032:DXB1048576 EGX983032:EGX1048576 EQT983032:EQT1048576 FAP983032:FAP1048576 FKL983032:FKL1048576 FUH983032:FUH1048576 GED983032:GED1048576 GNZ983032:GNZ1048576 GXV983032:GXV1048576 HHR983032:HHR1048576 HRN983032:HRN1048576 IBJ983032:IBJ1048576 ILF983032:ILF1048576 IVB983032:IVB1048576 JEX983032:JEX1048576 JOT983032:JOT1048576 JYP983032:JYP1048576 KIL983032:KIL1048576 KSH983032:KSH1048576 LCD983032:LCD1048576 LLZ983032:LLZ1048576 LVV983032:LVV1048576 MFR983032:MFR1048576 MPN983032:MPN1048576 MZJ983032:MZJ1048576 NJF983032:NJF1048576 NTB983032:NTB1048576 OCX983032:OCX1048576 OMT983032:OMT1048576 OWP983032:OWP1048576 PGL983032:PGL1048576 PQH983032:PQH1048576 QAD983032:QAD1048576 QJZ983032:QJZ1048576 QTV983032:QTV1048576 RDR983032:RDR1048576 RNN983032:RNN1048576 RXJ983032:RXJ1048576 SHF983032:SHF1048576 SRB983032:SRB1048576 TAX983032:TAX1048576 TKT983032:TKT1048576 TUP983032:TUP1048576 UEL983032:UEL1048576 UOH983032:UOH1048576 UYD983032:UYD1048576 VHZ983032:VHZ1048576 VRV983032:VRV1048576 WBR983032:WBR1048576 WLN983032:WLN1048576 WVJ983032:WVJ1048576 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WVJ26:WVJ65492 WLN26:WLN65492 WBR26:WBR65492 VRV26:VRV65492 VHZ26:VHZ65492 UYD26:UYD65492 UOH26:UOH65492 UEL26:UEL65492 TUP26:TUP65492 TKT26:TKT65492 TAX26:TAX65492 SRB26:SRB65492 SHF26:SHF65492 RXJ26:RXJ65492 RNN26:RNN65492 RDR26:RDR65492 QTV26:QTV65492 QJZ26:QJZ65492 QAD26:QAD65492 PQH26:PQH65492 PGL26:PGL65492 OWP26:OWP65492 OMT26:OMT65492 OCX26:OCX65492 NTB26:NTB65492 NJF26:NJF65492 MZJ26:MZJ65492 MPN26:MPN65492 MFR26:MFR65492 LVV26:LVV65492 LLZ26:LLZ65492 LCD26:LCD65492 KSH26:KSH65492 KIL26:KIL65492 JYP26:JYP65492 JOT26:JOT65492 JEX26:JEX65492 IVB26:IVB65492 ILF26:ILF65492 IBJ26:IBJ65492 HRN26:HRN65492 HHR26:HHR65492 GXV26:GXV65492 GNZ26:GNZ65492 GED26:GED65492 FUH26:FUH65492 FKL26:FKL65492 FAP26:FAP65492 EQT26:EQT65492 EGX26:EGX65492 DXB26:DXB65492 DNF26:DNF65492 DDJ26:DDJ65492 CTN26:CTN65492 CJR26:CJR65492 BZV26:BZV65492 BPZ26:BPZ65492 BGD26:BGD65492 AWH26:AWH65492 AML26:AML65492 ACP26:ACP65492 ST26:ST65492 IX26:IX65492 B26:B65492" xr:uid="{00000000-0002-0000-0200-000003000000}">
      <formula1>1</formula1>
      <formula2>50</formula2>
    </dataValidation>
    <dataValidation type="list" allowBlank="1" showInputMessage="1" showErrorMessage="1" sqref="EQU26:EQU65491 IY65528:IY131027 SU65528:SU131027 ACQ65528:ACQ131027 AMM65528:AMM131027 AWI65528:AWI131027 BGE65528:BGE131027 BQA65528:BQA131027 BZW65528:BZW131027 CJS65528:CJS131027 CTO65528:CTO131027 DDK65528:DDK131027 DNG65528:DNG131027 DXC65528:DXC131027 EGY65528:EGY131027 EQU65528:EQU131027 FAQ65528:FAQ131027 FKM65528:FKM131027 FUI65528:FUI131027 GEE65528:GEE131027 GOA65528:GOA131027 GXW65528:GXW131027 HHS65528:HHS131027 HRO65528:HRO131027 IBK65528:IBK131027 ILG65528:ILG131027 IVC65528:IVC131027 JEY65528:JEY131027 JOU65528:JOU131027 JYQ65528:JYQ131027 KIM65528:KIM131027 KSI65528:KSI131027 LCE65528:LCE131027 LMA65528:LMA131027 LVW65528:LVW131027 MFS65528:MFS131027 MPO65528:MPO131027 MZK65528:MZK131027 NJG65528:NJG131027 NTC65528:NTC131027 OCY65528:OCY131027 OMU65528:OMU131027 OWQ65528:OWQ131027 PGM65528:PGM131027 PQI65528:PQI131027 QAE65528:QAE131027 QKA65528:QKA131027 QTW65528:QTW131027 RDS65528:RDS131027 RNO65528:RNO131027 RXK65528:RXK131027 SHG65528:SHG131027 SRC65528:SRC131027 TAY65528:TAY131027 TKU65528:TKU131027 TUQ65528:TUQ131027 UEM65528:UEM131027 UOI65528:UOI131027 UYE65528:UYE131027 VIA65528:VIA131027 VRW65528:VRW131027 WBS65528:WBS131027 WLO65528:WLO131027 WVK65528:WVK131027 EGY26:EGY65491 IY131064:IY196563 SU131064:SU196563 ACQ131064:ACQ196563 AMM131064:AMM196563 AWI131064:AWI196563 BGE131064:BGE196563 BQA131064:BQA196563 BZW131064:BZW196563 CJS131064:CJS196563 CTO131064:CTO196563 DDK131064:DDK196563 DNG131064:DNG196563 DXC131064:DXC196563 EGY131064:EGY196563 EQU131064:EQU196563 FAQ131064:FAQ196563 FKM131064:FKM196563 FUI131064:FUI196563 GEE131064:GEE196563 GOA131064:GOA196563 GXW131064:GXW196563 HHS131064:HHS196563 HRO131064:HRO196563 IBK131064:IBK196563 ILG131064:ILG196563 IVC131064:IVC196563 JEY131064:JEY196563 JOU131064:JOU196563 JYQ131064:JYQ196563 KIM131064:KIM196563 KSI131064:KSI196563 LCE131064:LCE196563 LMA131064:LMA196563 LVW131064:LVW196563 MFS131064:MFS196563 MPO131064:MPO196563 MZK131064:MZK196563 NJG131064:NJG196563 NTC131064:NTC196563 OCY131064:OCY196563 OMU131064:OMU196563 OWQ131064:OWQ196563 PGM131064:PGM196563 PQI131064:PQI196563 QAE131064:QAE196563 QKA131064:QKA196563 QTW131064:QTW196563 RDS131064:RDS196563 RNO131064:RNO196563 RXK131064:RXK196563 SHG131064:SHG196563 SRC131064:SRC196563 TAY131064:TAY196563 TKU131064:TKU196563 TUQ131064:TUQ196563 UEM131064:UEM196563 UOI131064:UOI196563 UYE131064:UYE196563 VIA131064:VIA196563 VRW131064:VRW196563 WBS131064:WBS196563 WLO131064:WLO196563 WVK131064:WVK196563 DXC26:DXC65491 IY196600:IY262099 SU196600:SU262099 ACQ196600:ACQ262099 AMM196600:AMM262099 AWI196600:AWI262099 BGE196600:BGE262099 BQA196600:BQA262099 BZW196600:BZW262099 CJS196600:CJS262099 CTO196600:CTO262099 DDK196600:DDK262099 DNG196600:DNG262099 DXC196600:DXC262099 EGY196600:EGY262099 EQU196600:EQU262099 FAQ196600:FAQ262099 FKM196600:FKM262099 FUI196600:FUI262099 GEE196600:GEE262099 GOA196600:GOA262099 GXW196600:GXW262099 HHS196600:HHS262099 HRO196600:HRO262099 IBK196600:IBK262099 ILG196600:ILG262099 IVC196600:IVC262099 JEY196600:JEY262099 JOU196600:JOU262099 JYQ196600:JYQ262099 KIM196600:KIM262099 KSI196600:KSI262099 LCE196600:LCE262099 LMA196600:LMA262099 LVW196600:LVW262099 MFS196600:MFS262099 MPO196600:MPO262099 MZK196600:MZK262099 NJG196600:NJG262099 NTC196600:NTC262099 OCY196600:OCY262099 OMU196600:OMU262099 OWQ196600:OWQ262099 PGM196600:PGM262099 PQI196600:PQI262099 QAE196600:QAE262099 QKA196600:QKA262099 QTW196600:QTW262099 RDS196600:RDS262099 RNO196600:RNO262099 RXK196600:RXK262099 SHG196600:SHG262099 SRC196600:SRC262099 TAY196600:TAY262099 TKU196600:TKU262099 TUQ196600:TUQ262099 UEM196600:UEM262099 UOI196600:UOI262099 UYE196600:UYE262099 VIA196600:VIA262099 VRW196600:VRW262099 WBS196600:WBS262099 WLO196600:WLO262099 WVK196600:WVK262099 DNG26:DNG65491 IY262136:IY327635 SU262136:SU327635 ACQ262136:ACQ327635 AMM262136:AMM327635 AWI262136:AWI327635 BGE262136:BGE327635 BQA262136:BQA327635 BZW262136:BZW327635 CJS262136:CJS327635 CTO262136:CTO327635 DDK262136:DDK327635 DNG262136:DNG327635 DXC262136:DXC327635 EGY262136:EGY327635 EQU262136:EQU327635 FAQ262136:FAQ327635 FKM262136:FKM327635 FUI262136:FUI327635 GEE262136:GEE327635 GOA262136:GOA327635 GXW262136:GXW327635 HHS262136:HHS327635 HRO262136:HRO327635 IBK262136:IBK327635 ILG262136:ILG327635 IVC262136:IVC327635 JEY262136:JEY327635 JOU262136:JOU327635 JYQ262136:JYQ327635 KIM262136:KIM327635 KSI262136:KSI327635 LCE262136:LCE327635 LMA262136:LMA327635 LVW262136:LVW327635 MFS262136:MFS327635 MPO262136:MPO327635 MZK262136:MZK327635 NJG262136:NJG327635 NTC262136:NTC327635 OCY262136:OCY327635 OMU262136:OMU327635 OWQ262136:OWQ327635 PGM262136:PGM327635 PQI262136:PQI327635 QAE262136:QAE327635 QKA262136:QKA327635 QTW262136:QTW327635 RDS262136:RDS327635 RNO262136:RNO327635 RXK262136:RXK327635 SHG262136:SHG327635 SRC262136:SRC327635 TAY262136:TAY327635 TKU262136:TKU327635 TUQ262136:TUQ327635 UEM262136:UEM327635 UOI262136:UOI327635 UYE262136:UYE327635 VIA262136:VIA327635 VRW262136:VRW327635 WBS262136:WBS327635 WLO262136:WLO327635 WVK262136:WVK327635 DDK26:DDK65491 IY327672:IY393171 SU327672:SU393171 ACQ327672:ACQ393171 AMM327672:AMM393171 AWI327672:AWI393171 BGE327672:BGE393171 BQA327672:BQA393171 BZW327672:BZW393171 CJS327672:CJS393171 CTO327672:CTO393171 DDK327672:DDK393171 DNG327672:DNG393171 DXC327672:DXC393171 EGY327672:EGY393171 EQU327672:EQU393171 FAQ327672:FAQ393171 FKM327672:FKM393171 FUI327672:FUI393171 GEE327672:GEE393171 GOA327672:GOA393171 GXW327672:GXW393171 HHS327672:HHS393171 HRO327672:HRO393171 IBK327672:IBK393171 ILG327672:ILG393171 IVC327672:IVC393171 JEY327672:JEY393171 JOU327672:JOU393171 JYQ327672:JYQ393171 KIM327672:KIM393171 KSI327672:KSI393171 LCE327672:LCE393171 LMA327672:LMA393171 LVW327672:LVW393171 MFS327672:MFS393171 MPO327672:MPO393171 MZK327672:MZK393171 NJG327672:NJG393171 NTC327672:NTC393171 OCY327672:OCY393171 OMU327672:OMU393171 OWQ327672:OWQ393171 PGM327672:PGM393171 PQI327672:PQI393171 QAE327672:QAE393171 QKA327672:QKA393171 QTW327672:QTW393171 RDS327672:RDS393171 RNO327672:RNO393171 RXK327672:RXK393171 SHG327672:SHG393171 SRC327672:SRC393171 TAY327672:TAY393171 TKU327672:TKU393171 TUQ327672:TUQ393171 UEM327672:UEM393171 UOI327672:UOI393171 UYE327672:UYE393171 VIA327672:VIA393171 VRW327672:VRW393171 WBS327672:WBS393171 WLO327672:WLO393171 WVK327672:WVK393171 CTO26:CTO65491 IY393208:IY458707 SU393208:SU458707 ACQ393208:ACQ458707 AMM393208:AMM458707 AWI393208:AWI458707 BGE393208:BGE458707 BQA393208:BQA458707 BZW393208:BZW458707 CJS393208:CJS458707 CTO393208:CTO458707 DDK393208:DDK458707 DNG393208:DNG458707 DXC393208:DXC458707 EGY393208:EGY458707 EQU393208:EQU458707 FAQ393208:FAQ458707 FKM393208:FKM458707 FUI393208:FUI458707 GEE393208:GEE458707 GOA393208:GOA458707 GXW393208:GXW458707 HHS393208:HHS458707 HRO393208:HRO458707 IBK393208:IBK458707 ILG393208:ILG458707 IVC393208:IVC458707 JEY393208:JEY458707 JOU393208:JOU458707 JYQ393208:JYQ458707 KIM393208:KIM458707 KSI393208:KSI458707 LCE393208:LCE458707 LMA393208:LMA458707 LVW393208:LVW458707 MFS393208:MFS458707 MPO393208:MPO458707 MZK393208:MZK458707 NJG393208:NJG458707 NTC393208:NTC458707 OCY393208:OCY458707 OMU393208:OMU458707 OWQ393208:OWQ458707 PGM393208:PGM458707 PQI393208:PQI458707 QAE393208:QAE458707 QKA393208:QKA458707 QTW393208:QTW458707 RDS393208:RDS458707 RNO393208:RNO458707 RXK393208:RXK458707 SHG393208:SHG458707 SRC393208:SRC458707 TAY393208:TAY458707 TKU393208:TKU458707 TUQ393208:TUQ458707 UEM393208:UEM458707 UOI393208:UOI458707 UYE393208:UYE458707 VIA393208:VIA458707 VRW393208:VRW458707 WBS393208:WBS458707 WLO393208:WLO458707 WVK393208:WVK458707 CJS26:CJS65491 IY458744:IY524243 SU458744:SU524243 ACQ458744:ACQ524243 AMM458744:AMM524243 AWI458744:AWI524243 BGE458744:BGE524243 BQA458744:BQA524243 BZW458744:BZW524243 CJS458744:CJS524243 CTO458744:CTO524243 DDK458744:DDK524243 DNG458744:DNG524243 DXC458744:DXC524243 EGY458744:EGY524243 EQU458744:EQU524243 FAQ458744:FAQ524243 FKM458744:FKM524243 FUI458744:FUI524243 GEE458744:GEE524243 GOA458744:GOA524243 GXW458744:GXW524243 HHS458744:HHS524243 HRO458744:HRO524243 IBK458744:IBK524243 ILG458744:ILG524243 IVC458744:IVC524243 JEY458744:JEY524243 JOU458744:JOU524243 JYQ458744:JYQ524243 KIM458744:KIM524243 KSI458744:KSI524243 LCE458744:LCE524243 LMA458744:LMA524243 LVW458744:LVW524243 MFS458744:MFS524243 MPO458744:MPO524243 MZK458744:MZK524243 NJG458744:NJG524243 NTC458744:NTC524243 OCY458744:OCY524243 OMU458744:OMU524243 OWQ458744:OWQ524243 PGM458744:PGM524243 PQI458744:PQI524243 QAE458744:QAE524243 QKA458744:QKA524243 QTW458744:QTW524243 RDS458744:RDS524243 RNO458744:RNO524243 RXK458744:RXK524243 SHG458744:SHG524243 SRC458744:SRC524243 TAY458744:TAY524243 TKU458744:TKU524243 TUQ458744:TUQ524243 UEM458744:UEM524243 UOI458744:UOI524243 UYE458744:UYE524243 VIA458744:VIA524243 VRW458744:VRW524243 WBS458744:WBS524243 WLO458744:WLO524243 WVK458744:WVK524243 BZW26:BZW65491 IY524280:IY589779 SU524280:SU589779 ACQ524280:ACQ589779 AMM524280:AMM589779 AWI524280:AWI589779 BGE524280:BGE589779 BQA524280:BQA589779 BZW524280:BZW589779 CJS524280:CJS589779 CTO524280:CTO589779 DDK524280:DDK589779 DNG524280:DNG589779 DXC524280:DXC589779 EGY524280:EGY589779 EQU524280:EQU589779 FAQ524280:FAQ589779 FKM524280:FKM589779 FUI524280:FUI589779 GEE524280:GEE589779 GOA524280:GOA589779 GXW524280:GXW589779 HHS524280:HHS589779 HRO524280:HRO589779 IBK524280:IBK589779 ILG524280:ILG589779 IVC524280:IVC589779 JEY524280:JEY589779 JOU524280:JOU589779 JYQ524280:JYQ589779 KIM524280:KIM589779 KSI524280:KSI589779 LCE524280:LCE589779 LMA524280:LMA589779 LVW524280:LVW589779 MFS524280:MFS589779 MPO524280:MPO589779 MZK524280:MZK589779 NJG524280:NJG589779 NTC524280:NTC589779 OCY524280:OCY589779 OMU524280:OMU589779 OWQ524280:OWQ589779 PGM524280:PGM589779 PQI524280:PQI589779 QAE524280:QAE589779 QKA524280:QKA589779 QTW524280:QTW589779 RDS524280:RDS589779 RNO524280:RNO589779 RXK524280:RXK589779 SHG524280:SHG589779 SRC524280:SRC589779 TAY524280:TAY589779 TKU524280:TKU589779 TUQ524280:TUQ589779 UEM524280:UEM589779 UOI524280:UOI589779 UYE524280:UYE589779 VIA524280:VIA589779 VRW524280:VRW589779 WBS524280:WBS589779 WLO524280:WLO589779 WVK524280:WVK589779 BQA26:BQA65491 IY589816:IY655315 SU589816:SU655315 ACQ589816:ACQ655315 AMM589816:AMM655315 AWI589816:AWI655315 BGE589816:BGE655315 BQA589816:BQA655315 BZW589816:BZW655315 CJS589816:CJS655315 CTO589816:CTO655315 DDK589816:DDK655315 DNG589816:DNG655315 DXC589816:DXC655315 EGY589816:EGY655315 EQU589816:EQU655315 FAQ589816:FAQ655315 FKM589816:FKM655315 FUI589816:FUI655315 GEE589816:GEE655315 GOA589816:GOA655315 GXW589816:GXW655315 HHS589816:HHS655315 HRO589816:HRO655315 IBK589816:IBK655315 ILG589816:ILG655315 IVC589816:IVC655315 JEY589816:JEY655315 JOU589816:JOU655315 JYQ589816:JYQ655315 KIM589816:KIM655315 KSI589816:KSI655315 LCE589816:LCE655315 LMA589816:LMA655315 LVW589816:LVW655315 MFS589816:MFS655315 MPO589816:MPO655315 MZK589816:MZK655315 NJG589816:NJG655315 NTC589816:NTC655315 OCY589816:OCY655315 OMU589816:OMU655315 OWQ589816:OWQ655315 PGM589816:PGM655315 PQI589816:PQI655315 QAE589816:QAE655315 QKA589816:QKA655315 QTW589816:QTW655315 RDS589816:RDS655315 RNO589816:RNO655315 RXK589816:RXK655315 SHG589816:SHG655315 SRC589816:SRC655315 TAY589816:TAY655315 TKU589816:TKU655315 TUQ589816:TUQ655315 UEM589816:UEM655315 UOI589816:UOI655315 UYE589816:UYE655315 VIA589816:VIA655315 VRW589816:VRW655315 WBS589816:WBS655315 WLO589816:WLO655315 WVK589816:WVK655315 BGE26:BGE65491 IY655352:IY720851 SU655352:SU720851 ACQ655352:ACQ720851 AMM655352:AMM720851 AWI655352:AWI720851 BGE655352:BGE720851 BQA655352:BQA720851 BZW655352:BZW720851 CJS655352:CJS720851 CTO655352:CTO720851 DDK655352:DDK720851 DNG655352:DNG720851 DXC655352:DXC720851 EGY655352:EGY720851 EQU655352:EQU720851 FAQ655352:FAQ720851 FKM655352:FKM720851 FUI655352:FUI720851 GEE655352:GEE720851 GOA655352:GOA720851 GXW655352:GXW720851 HHS655352:HHS720851 HRO655352:HRO720851 IBK655352:IBK720851 ILG655352:ILG720851 IVC655352:IVC720851 JEY655352:JEY720851 JOU655352:JOU720851 JYQ655352:JYQ720851 KIM655352:KIM720851 KSI655352:KSI720851 LCE655352:LCE720851 LMA655352:LMA720851 LVW655352:LVW720851 MFS655352:MFS720851 MPO655352:MPO720851 MZK655352:MZK720851 NJG655352:NJG720851 NTC655352:NTC720851 OCY655352:OCY720851 OMU655352:OMU720851 OWQ655352:OWQ720851 PGM655352:PGM720851 PQI655352:PQI720851 QAE655352:QAE720851 QKA655352:QKA720851 QTW655352:QTW720851 RDS655352:RDS720851 RNO655352:RNO720851 RXK655352:RXK720851 SHG655352:SHG720851 SRC655352:SRC720851 TAY655352:TAY720851 TKU655352:TKU720851 TUQ655352:TUQ720851 UEM655352:UEM720851 UOI655352:UOI720851 UYE655352:UYE720851 VIA655352:VIA720851 VRW655352:VRW720851 WBS655352:WBS720851 WLO655352:WLO720851 WVK655352:WVK720851 AWI26:AWI65491 IY720888:IY786387 SU720888:SU786387 ACQ720888:ACQ786387 AMM720888:AMM786387 AWI720888:AWI786387 BGE720888:BGE786387 BQA720888:BQA786387 BZW720888:BZW786387 CJS720888:CJS786387 CTO720888:CTO786387 DDK720888:DDK786387 DNG720888:DNG786387 DXC720888:DXC786387 EGY720888:EGY786387 EQU720888:EQU786387 FAQ720888:FAQ786387 FKM720888:FKM786387 FUI720888:FUI786387 GEE720888:GEE786387 GOA720888:GOA786387 GXW720888:GXW786387 HHS720888:HHS786387 HRO720888:HRO786387 IBK720888:IBK786387 ILG720888:ILG786387 IVC720888:IVC786387 JEY720888:JEY786387 JOU720888:JOU786387 JYQ720888:JYQ786387 KIM720888:KIM786387 KSI720888:KSI786387 LCE720888:LCE786387 LMA720888:LMA786387 LVW720888:LVW786387 MFS720888:MFS786387 MPO720888:MPO786387 MZK720888:MZK786387 NJG720888:NJG786387 NTC720888:NTC786387 OCY720888:OCY786387 OMU720888:OMU786387 OWQ720888:OWQ786387 PGM720888:PGM786387 PQI720888:PQI786387 QAE720888:QAE786387 QKA720888:QKA786387 QTW720888:QTW786387 RDS720888:RDS786387 RNO720888:RNO786387 RXK720888:RXK786387 SHG720888:SHG786387 SRC720888:SRC786387 TAY720888:TAY786387 TKU720888:TKU786387 TUQ720888:TUQ786387 UEM720888:UEM786387 UOI720888:UOI786387 UYE720888:UYE786387 VIA720888:VIA786387 VRW720888:VRW786387 WBS720888:WBS786387 WLO720888:WLO786387 WVK720888:WVK786387 AMM26:AMM65491 IY786424:IY851923 SU786424:SU851923 ACQ786424:ACQ851923 AMM786424:AMM851923 AWI786424:AWI851923 BGE786424:BGE851923 BQA786424:BQA851923 BZW786424:BZW851923 CJS786424:CJS851923 CTO786424:CTO851923 DDK786424:DDK851923 DNG786424:DNG851923 DXC786424:DXC851923 EGY786424:EGY851923 EQU786424:EQU851923 FAQ786424:FAQ851923 FKM786424:FKM851923 FUI786424:FUI851923 GEE786424:GEE851923 GOA786424:GOA851923 GXW786424:GXW851923 HHS786424:HHS851923 HRO786424:HRO851923 IBK786424:IBK851923 ILG786424:ILG851923 IVC786424:IVC851923 JEY786424:JEY851923 JOU786424:JOU851923 JYQ786424:JYQ851923 KIM786424:KIM851923 KSI786424:KSI851923 LCE786424:LCE851923 LMA786424:LMA851923 LVW786424:LVW851923 MFS786424:MFS851923 MPO786424:MPO851923 MZK786424:MZK851923 NJG786424:NJG851923 NTC786424:NTC851923 OCY786424:OCY851923 OMU786424:OMU851923 OWQ786424:OWQ851923 PGM786424:PGM851923 PQI786424:PQI851923 QAE786424:QAE851923 QKA786424:QKA851923 QTW786424:QTW851923 RDS786424:RDS851923 RNO786424:RNO851923 RXK786424:RXK851923 SHG786424:SHG851923 SRC786424:SRC851923 TAY786424:TAY851923 TKU786424:TKU851923 TUQ786424:TUQ851923 UEM786424:UEM851923 UOI786424:UOI851923 UYE786424:UYE851923 VIA786424:VIA851923 VRW786424:VRW851923 WBS786424:WBS851923 WLO786424:WLO851923 WVK786424:WVK851923 ACQ26:ACQ65491 IY851960:IY917459 SU851960:SU917459 ACQ851960:ACQ917459 AMM851960:AMM917459 AWI851960:AWI917459 BGE851960:BGE917459 BQA851960:BQA917459 BZW851960:BZW917459 CJS851960:CJS917459 CTO851960:CTO917459 DDK851960:DDK917459 DNG851960:DNG917459 DXC851960:DXC917459 EGY851960:EGY917459 EQU851960:EQU917459 FAQ851960:FAQ917459 FKM851960:FKM917459 FUI851960:FUI917459 GEE851960:GEE917459 GOA851960:GOA917459 GXW851960:GXW917459 HHS851960:HHS917459 HRO851960:HRO917459 IBK851960:IBK917459 ILG851960:ILG917459 IVC851960:IVC917459 JEY851960:JEY917459 JOU851960:JOU917459 JYQ851960:JYQ917459 KIM851960:KIM917459 KSI851960:KSI917459 LCE851960:LCE917459 LMA851960:LMA917459 LVW851960:LVW917459 MFS851960:MFS917459 MPO851960:MPO917459 MZK851960:MZK917459 NJG851960:NJG917459 NTC851960:NTC917459 OCY851960:OCY917459 OMU851960:OMU917459 OWQ851960:OWQ917459 PGM851960:PGM917459 PQI851960:PQI917459 QAE851960:QAE917459 QKA851960:QKA917459 QTW851960:QTW917459 RDS851960:RDS917459 RNO851960:RNO917459 RXK851960:RXK917459 SHG851960:SHG917459 SRC851960:SRC917459 TAY851960:TAY917459 TKU851960:TKU917459 TUQ851960:TUQ917459 UEM851960:UEM917459 UOI851960:UOI917459 UYE851960:UYE917459 VIA851960:VIA917459 VRW851960:VRW917459 WBS851960:WBS917459 WLO851960:WLO917459 WVK851960:WVK917459 SU26:SU65491 IY917496:IY982995 SU917496:SU982995 ACQ917496:ACQ982995 AMM917496:AMM982995 AWI917496:AWI982995 BGE917496:BGE982995 BQA917496:BQA982995 BZW917496:BZW982995 CJS917496:CJS982995 CTO917496:CTO982995 DDK917496:DDK982995 DNG917496:DNG982995 DXC917496:DXC982995 EGY917496:EGY982995 EQU917496:EQU982995 FAQ917496:FAQ982995 FKM917496:FKM982995 FUI917496:FUI982995 GEE917496:GEE982995 GOA917496:GOA982995 GXW917496:GXW982995 HHS917496:HHS982995 HRO917496:HRO982995 IBK917496:IBK982995 ILG917496:ILG982995 IVC917496:IVC982995 JEY917496:JEY982995 JOU917496:JOU982995 JYQ917496:JYQ982995 KIM917496:KIM982995 KSI917496:KSI982995 LCE917496:LCE982995 LMA917496:LMA982995 LVW917496:LVW982995 MFS917496:MFS982995 MPO917496:MPO982995 MZK917496:MZK982995 NJG917496:NJG982995 NTC917496:NTC982995 OCY917496:OCY982995 OMU917496:OMU982995 OWQ917496:OWQ982995 PGM917496:PGM982995 PQI917496:PQI982995 QAE917496:QAE982995 QKA917496:QKA982995 QTW917496:QTW982995 RDS917496:RDS982995 RNO917496:RNO982995 RXK917496:RXK982995 SHG917496:SHG982995 SRC917496:SRC982995 TAY917496:TAY982995 TKU917496:TKU982995 TUQ917496:TUQ982995 UEM917496:UEM982995 UOI917496:UOI982995 UYE917496:UYE982995 VIA917496:VIA982995 VRW917496:VRW982995 WBS917496:WBS982995 WLO917496:WLO982995 WVK917496:WVK982995 IY26:IY65491 IY983032:IY1048576 SU983032:SU1048576 ACQ983032:ACQ1048576 AMM983032:AMM1048576 AWI983032:AWI1048576 BGE983032:BGE1048576 BQA983032:BQA1048576 BZW983032:BZW1048576 CJS983032:CJS1048576 CTO983032:CTO1048576 DDK983032:DDK1048576 DNG983032:DNG1048576 DXC983032:DXC1048576 EGY983032:EGY1048576 EQU983032:EQU1048576 FAQ983032:FAQ1048576 FKM983032:FKM1048576 FUI983032:FUI1048576 GEE983032:GEE1048576 GOA983032:GOA1048576 GXW983032:GXW1048576 HHS983032:HHS1048576 HRO983032:HRO1048576 IBK983032:IBK1048576 ILG983032:ILG1048576 IVC983032:IVC1048576 JEY983032:JEY1048576 JOU983032:JOU1048576 JYQ983032:JYQ1048576 KIM983032:KIM1048576 KSI983032:KSI1048576 LCE983032:LCE1048576 LMA983032:LMA1048576 LVW983032:LVW1048576 MFS983032:MFS1048576 MPO983032:MPO1048576 MZK983032:MZK1048576 NJG983032:NJG1048576 NTC983032:NTC1048576 OCY983032:OCY1048576 OMU983032:OMU1048576 OWQ983032:OWQ1048576 PGM983032:PGM1048576 PQI983032:PQI1048576 QAE983032:QAE1048576 QKA983032:QKA1048576 QTW983032:QTW1048576 RDS983032:RDS1048576 RNO983032:RNO1048576 RXK983032:RXK1048576 SHG983032:SHG1048576 SRC983032:SRC1048576 TAY983032:TAY1048576 TKU983032:TKU1048576 TUQ983032:TUQ1048576 UEM983032:UEM1048576 UOI983032:UOI1048576 UYE983032:UYE1048576 VIA983032:VIA1048576 VRW983032:VRW1048576 WBS983032:WBS1048576 WLO983032:WLO1048576 WVK983032:WVK1048576 E65528:E131027 JA65528:JA131027 SW65528:SW131027 ACS65528:ACS131027 AMO65528:AMO131027 AWK65528:AWK131027 BGG65528:BGG131027 BQC65528:BQC131027 BZY65528:BZY131027 CJU65528:CJU131027 CTQ65528:CTQ131027 DDM65528:DDM131027 DNI65528:DNI131027 DXE65528:DXE131027 EHA65528:EHA131027 EQW65528:EQW131027 FAS65528:FAS131027 FKO65528:FKO131027 FUK65528:FUK131027 GEG65528:GEG131027 GOC65528:GOC131027 GXY65528:GXY131027 HHU65528:HHU131027 HRQ65528:HRQ131027 IBM65528:IBM131027 ILI65528:ILI131027 IVE65528:IVE131027 JFA65528:JFA131027 JOW65528:JOW131027 JYS65528:JYS131027 KIO65528:KIO131027 KSK65528:KSK131027 LCG65528:LCG131027 LMC65528:LMC131027 LVY65528:LVY131027 MFU65528:MFU131027 MPQ65528:MPQ131027 MZM65528:MZM131027 NJI65528:NJI131027 NTE65528:NTE131027 ODA65528:ODA131027 OMW65528:OMW131027 OWS65528:OWS131027 PGO65528:PGO131027 PQK65528:PQK131027 QAG65528:QAG131027 QKC65528:QKC131027 QTY65528:QTY131027 RDU65528:RDU131027 RNQ65528:RNQ131027 RXM65528:RXM131027 SHI65528:SHI131027 SRE65528:SRE131027 TBA65528:TBA131027 TKW65528:TKW131027 TUS65528:TUS131027 UEO65528:UEO131027 UOK65528:UOK131027 UYG65528:UYG131027 VIC65528:VIC131027 VRY65528:VRY131027 WBU65528:WBU131027 WLQ65528:WLQ131027 WVM65528:WVM131027 E131064:E196563 JA131064:JA196563 SW131064:SW196563 ACS131064:ACS196563 AMO131064:AMO196563 AWK131064:AWK196563 BGG131064:BGG196563 BQC131064:BQC196563 BZY131064:BZY196563 CJU131064:CJU196563 CTQ131064:CTQ196563 DDM131064:DDM196563 DNI131064:DNI196563 DXE131064:DXE196563 EHA131064:EHA196563 EQW131064:EQW196563 FAS131064:FAS196563 FKO131064:FKO196563 FUK131064:FUK196563 GEG131064:GEG196563 GOC131064:GOC196563 GXY131064:GXY196563 HHU131064:HHU196563 HRQ131064:HRQ196563 IBM131064:IBM196563 ILI131064:ILI196563 IVE131064:IVE196563 JFA131064:JFA196563 JOW131064:JOW196563 JYS131064:JYS196563 KIO131064:KIO196563 KSK131064:KSK196563 LCG131064:LCG196563 LMC131064:LMC196563 LVY131064:LVY196563 MFU131064:MFU196563 MPQ131064:MPQ196563 MZM131064:MZM196563 NJI131064:NJI196563 NTE131064:NTE196563 ODA131064:ODA196563 OMW131064:OMW196563 OWS131064:OWS196563 PGO131064:PGO196563 PQK131064:PQK196563 QAG131064:QAG196563 QKC131064:QKC196563 QTY131064:QTY196563 RDU131064:RDU196563 RNQ131064:RNQ196563 RXM131064:RXM196563 SHI131064:SHI196563 SRE131064:SRE196563 TBA131064:TBA196563 TKW131064:TKW196563 TUS131064:TUS196563 UEO131064:UEO196563 UOK131064:UOK196563 UYG131064:UYG196563 VIC131064:VIC196563 VRY131064:VRY196563 WBU131064:WBU196563 WLQ131064:WLQ196563 WVM131064:WVM196563 E196600:E262099 JA196600:JA262099 SW196600:SW262099 ACS196600:ACS262099 AMO196600:AMO262099 AWK196600:AWK262099 BGG196600:BGG262099 BQC196600:BQC262099 BZY196600:BZY262099 CJU196600:CJU262099 CTQ196600:CTQ262099 DDM196600:DDM262099 DNI196600:DNI262099 DXE196600:DXE262099 EHA196600:EHA262099 EQW196600:EQW262099 FAS196600:FAS262099 FKO196600:FKO262099 FUK196600:FUK262099 GEG196600:GEG262099 GOC196600:GOC262099 GXY196600:GXY262099 HHU196600:HHU262099 HRQ196600:HRQ262099 IBM196600:IBM262099 ILI196600:ILI262099 IVE196600:IVE262099 JFA196600:JFA262099 JOW196600:JOW262099 JYS196600:JYS262099 KIO196600:KIO262099 KSK196600:KSK262099 LCG196600:LCG262099 LMC196600:LMC262099 LVY196600:LVY262099 MFU196600:MFU262099 MPQ196600:MPQ262099 MZM196600:MZM262099 NJI196600:NJI262099 NTE196600:NTE262099 ODA196600:ODA262099 OMW196600:OMW262099 OWS196600:OWS262099 PGO196600:PGO262099 PQK196600:PQK262099 QAG196600:QAG262099 QKC196600:QKC262099 QTY196600:QTY262099 RDU196600:RDU262099 RNQ196600:RNQ262099 RXM196600:RXM262099 SHI196600:SHI262099 SRE196600:SRE262099 TBA196600:TBA262099 TKW196600:TKW262099 TUS196600:TUS262099 UEO196600:UEO262099 UOK196600:UOK262099 UYG196600:UYG262099 VIC196600:VIC262099 VRY196600:VRY262099 WBU196600:WBU262099 WLQ196600:WLQ262099 WVM196600:WVM262099 E262136:E327635 JA262136:JA327635 SW262136:SW327635 ACS262136:ACS327635 AMO262136:AMO327635 AWK262136:AWK327635 BGG262136:BGG327635 BQC262136:BQC327635 BZY262136:BZY327635 CJU262136:CJU327635 CTQ262136:CTQ327635 DDM262136:DDM327635 DNI262136:DNI327635 DXE262136:DXE327635 EHA262136:EHA327635 EQW262136:EQW327635 FAS262136:FAS327635 FKO262136:FKO327635 FUK262136:FUK327635 GEG262136:GEG327635 GOC262136:GOC327635 GXY262136:GXY327635 HHU262136:HHU327635 HRQ262136:HRQ327635 IBM262136:IBM327635 ILI262136:ILI327635 IVE262136:IVE327635 JFA262136:JFA327635 JOW262136:JOW327635 JYS262136:JYS327635 KIO262136:KIO327635 KSK262136:KSK327635 LCG262136:LCG327635 LMC262136:LMC327635 LVY262136:LVY327635 MFU262136:MFU327635 MPQ262136:MPQ327635 MZM262136:MZM327635 NJI262136:NJI327635 NTE262136:NTE327635 ODA262136:ODA327635 OMW262136:OMW327635 OWS262136:OWS327635 PGO262136:PGO327635 PQK262136:PQK327635 QAG262136:QAG327635 QKC262136:QKC327635 QTY262136:QTY327635 RDU262136:RDU327635 RNQ262136:RNQ327635 RXM262136:RXM327635 SHI262136:SHI327635 SRE262136:SRE327635 TBA262136:TBA327635 TKW262136:TKW327635 TUS262136:TUS327635 UEO262136:UEO327635 UOK262136:UOK327635 UYG262136:UYG327635 VIC262136:VIC327635 VRY262136:VRY327635 WBU262136:WBU327635 WLQ262136:WLQ327635 WVM262136:WVM327635 E327672:E393171 JA327672:JA393171 SW327672:SW393171 ACS327672:ACS393171 AMO327672:AMO393171 AWK327672:AWK393171 BGG327672:BGG393171 BQC327672:BQC393171 BZY327672:BZY393171 CJU327672:CJU393171 CTQ327672:CTQ393171 DDM327672:DDM393171 DNI327672:DNI393171 DXE327672:DXE393171 EHA327672:EHA393171 EQW327672:EQW393171 FAS327672:FAS393171 FKO327672:FKO393171 FUK327672:FUK393171 GEG327672:GEG393171 GOC327672:GOC393171 GXY327672:GXY393171 HHU327672:HHU393171 HRQ327672:HRQ393171 IBM327672:IBM393171 ILI327672:ILI393171 IVE327672:IVE393171 JFA327672:JFA393171 JOW327672:JOW393171 JYS327672:JYS393171 KIO327672:KIO393171 KSK327672:KSK393171 LCG327672:LCG393171 LMC327672:LMC393171 LVY327672:LVY393171 MFU327672:MFU393171 MPQ327672:MPQ393171 MZM327672:MZM393171 NJI327672:NJI393171 NTE327672:NTE393171 ODA327672:ODA393171 OMW327672:OMW393171 OWS327672:OWS393171 PGO327672:PGO393171 PQK327672:PQK393171 QAG327672:QAG393171 QKC327672:QKC393171 QTY327672:QTY393171 RDU327672:RDU393171 RNQ327672:RNQ393171 RXM327672:RXM393171 SHI327672:SHI393171 SRE327672:SRE393171 TBA327672:TBA393171 TKW327672:TKW393171 TUS327672:TUS393171 UEO327672:UEO393171 UOK327672:UOK393171 UYG327672:UYG393171 VIC327672:VIC393171 VRY327672:VRY393171 WBU327672:WBU393171 WLQ327672:WLQ393171 WVM327672:WVM393171 E393208:E458707 JA393208:JA458707 SW393208:SW458707 ACS393208:ACS458707 AMO393208:AMO458707 AWK393208:AWK458707 BGG393208:BGG458707 BQC393208:BQC458707 BZY393208:BZY458707 CJU393208:CJU458707 CTQ393208:CTQ458707 DDM393208:DDM458707 DNI393208:DNI458707 DXE393208:DXE458707 EHA393208:EHA458707 EQW393208:EQW458707 FAS393208:FAS458707 FKO393208:FKO458707 FUK393208:FUK458707 GEG393208:GEG458707 GOC393208:GOC458707 GXY393208:GXY458707 HHU393208:HHU458707 HRQ393208:HRQ458707 IBM393208:IBM458707 ILI393208:ILI458707 IVE393208:IVE458707 JFA393208:JFA458707 JOW393208:JOW458707 JYS393208:JYS458707 KIO393208:KIO458707 KSK393208:KSK458707 LCG393208:LCG458707 LMC393208:LMC458707 LVY393208:LVY458707 MFU393208:MFU458707 MPQ393208:MPQ458707 MZM393208:MZM458707 NJI393208:NJI458707 NTE393208:NTE458707 ODA393208:ODA458707 OMW393208:OMW458707 OWS393208:OWS458707 PGO393208:PGO458707 PQK393208:PQK458707 QAG393208:QAG458707 QKC393208:QKC458707 QTY393208:QTY458707 RDU393208:RDU458707 RNQ393208:RNQ458707 RXM393208:RXM458707 SHI393208:SHI458707 SRE393208:SRE458707 TBA393208:TBA458707 TKW393208:TKW458707 TUS393208:TUS458707 UEO393208:UEO458707 UOK393208:UOK458707 UYG393208:UYG458707 VIC393208:VIC458707 VRY393208:VRY458707 WBU393208:WBU458707 WLQ393208:WLQ458707 WVM393208:WVM458707 E458744:E524243 JA458744:JA524243 SW458744:SW524243 ACS458744:ACS524243 AMO458744:AMO524243 AWK458744:AWK524243 BGG458744:BGG524243 BQC458744:BQC524243 BZY458744:BZY524243 CJU458744:CJU524243 CTQ458744:CTQ524243 DDM458744:DDM524243 DNI458744:DNI524243 DXE458744:DXE524243 EHA458744:EHA524243 EQW458744:EQW524243 FAS458744:FAS524243 FKO458744:FKO524243 FUK458744:FUK524243 GEG458744:GEG524243 GOC458744:GOC524243 GXY458744:GXY524243 HHU458744:HHU524243 HRQ458744:HRQ524243 IBM458744:IBM524243 ILI458744:ILI524243 IVE458744:IVE524243 JFA458744:JFA524243 JOW458744:JOW524243 JYS458744:JYS524243 KIO458744:KIO524243 KSK458744:KSK524243 LCG458744:LCG524243 LMC458744:LMC524243 LVY458744:LVY524243 MFU458744:MFU524243 MPQ458744:MPQ524243 MZM458744:MZM524243 NJI458744:NJI524243 NTE458744:NTE524243 ODA458744:ODA524243 OMW458744:OMW524243 OWS458744:OWS524243 PGO458744:PGO524243 PQK458744:PQK524243 QAG458744:QAG524243 QKC458744:QKC524243 QTY458744:QTY524243 RDU458744:RDU524243 RNQ458744:RNQ524243 RXM458744:RXM524243 SHI458744:SHI524243 SRE458744:SRE524243 TBA458744:TBA524243 TKW458744:TKW524243 TUS458744:TUS524243 UEO458744:UEO524243 UOK458744:UOK524243 UYG458744:UYG524243 VIC458744:VIC524243 VRY458744:VRY524243 WBU458744:WBU524243 WLQ458744:WLQ524243 WVM458744:WVM524243 E524280:E589779 JA524280:JA589779 SW524280:SW589779 ACS524280:ACS589779 AMO524280:AMO589779 AWK524280:AWK589779 BGG524280:BGG589779 BQC524280:BQC589779 BZY524280:BZY589779 CJU524280:CJU589779 CTQ524280:CTQ589779 DDM524280:DDM589779 DNI524280:DNI589779 DXE524280:DXE589779 EHA524280:EHA589779 EQW524280:EQW589779 FAS524280:FAS589779 FKO524280:FKO589779 FUK524280:FUK589779 GEG524280:GEG589779 GOC524280:GOC589779 GXY524280:GXY589779 HHU524280:HHU589779 HRQ524280:HRQ589779 IBM524280:IBM589779 ILI524280:ILI589779 IVE524280:IVE589779 JFA524280:JFA589779 JOW524280:JOW589779 JYS524280:JYS589779 KIO524280:KIO589779 KSK524280:KSK589779 LCG524280:LCG589779 LMC524280:LMC589779 LVY524280:LVY589779 MFU524280:MFU589779 MPQ524280:MPQ589779 MZM524280:MZM589779 NJI524280:NJI589779 NTE524280:NTE589779 ODA524280:ODA589779 OMW524280:OMW589779 OWS524280:OWS589779 PGO524280:PGO589779 PQK524280:PQK589779 QAG524280:QAG589779 QKC524280:QKC589779 QTY524280:QTY589779 RDU524280:RDU589779 RNQ524280:RNQ589779 RXM524280:RXM589779 SHI524280:SHI589779 SRE524280:SRE589779 TBA524280:TBA589779 TKW524280:TKW589779 TUS524280:TUS589779 UEO524280:UEO589779 UOK524280:UOK589779 UYG524280:UYG589779 VIC524280:VIC589779 VRY524280:VRY589779 WBU524280:WBU589779 WLQ524280:WLQ589779 WVM524280:WVM589779 E589816:E655315 JA589816:JA655315 SW589816:SW655315 ACS589816:ACS655315 AMO589816:AMO655315 AWK589816:AWK655315 BGG589816:BGG655315 BQC589816:BQC655315 BZY589816:BZY655315 CJU589816:CJU655315 CTQ589816:CTQ655315 DDM589816:DDM655315 DNI589816:DNI655315 DXE589816:DXE655315 EHA589816:EHA655315 EQW589816:EQW655315 FAS589816:FAS655315 FKO589816:FKO655315 FUK589816:FUK655315 GEG589816:GEG655315 GOC589816:GOC655315 GXY589816:GXY655315 HHU589816:HHU655315 HRQ589816:HRQ655315 IBM589816:IBM655315 ILI589816:ILI655315 IVE589816:IVE655315 JFA589816:JFA655315 JOW589816:JOW655315 JYS589816:JYS655315 KIO589816:KIO655315 KSK589816:KSK655315 LCG589816:LCG655315 LMC589816:LMC655315 LVY589816:LVY655315 MFU589816:MFU655315 MPQ589816:MPQ655315 MZM589816:MZM655315 NJI589816:NJI655315 NTE589816:NTE655315 ODA589816:ODA655315 OMW589816:OMW655315 OWS589816:OWS655315 PGO589816:PGO655315 PQK589816:PQK655315 QAG589816:QAG655315 QKC589816:QKC655315 QTY589816:QTY655315 RDU589816:RDU655315 RNQ589816:RNQ655315 RXM589816:RXM655315 SHI589816:SHI655315 SRE589816:SRE655315 TBA589816:TBA655315 TKW589816:TKW655315 TUS589816:TUS655315 UEO589816:UEO655315 UOK589816:UOK655315 UYG589816:UYG655315 VIC589816:VIC655315 VRY589816:VRY655315 WBU589816:WBU655315 WLQ589816:WLQ655315 WVM589816:WVM655315 E655352:E720851 JA655352:JA720851 SW655352:SW720851 ACS655352:ACS720851 AMO655352:AMO720851 AWK655352:AWK720851 BGG655352:BGG720851 BQC655352:BQC720851 BZY655352:BZY720851 CJU655352:CJU720851 CTQ655352:CTQ720851 DDM655352:DDM720851 DNI655352:DNI720851 DXE655352:DXE720851 EHA655352:EHA720851 EQW655352:EQW720851 FAS655352:FAS720851 FKO655352:FKO720851 FUK655352:FUK720851 GEG655352:GEG720851 GOC655352:GOC720851 GXY655352:GXY720851 HHU655352:HHU720851 HRQ655352:HRQ720851 IBM655352:IBM720851 ILI655352:ILI720851 IVE655352:IVE720851 JFA655352:JFA720851 JOW655352:JOW720851 JYS655352:JYS720851 KIO655352:KIO720851 KSK655352:KSK720851 LCG655352:LCG720851 LMC655352:LMC720851 LVY655352:LVY720851 MFU655352:MFU720851 MPQ655352:MPQ720851 MZM655352:MZM720851 NJI655352:NJI720851 NTE655352:NTE720851 ODA655352:ODA720851 OMW655352:OMW720851 OWS655352:OWS720851 PGO655352:PGO720851 PQK655352:PQK720851 QAG655352:QAG720851 QKC655352:QKC720851 QTY655352:QTY720851 RDU655352:RDU720851 RNQ655352:RNQ720851 RXM655352:RXM720851 SHI655352:SHI720851 SRE655352:SRE720851 TBA655352:TBA720851 TKW655352:TKW720851 TUS655352:TUS720851 UEO655352:UEO720851 UOK655352:UOK720851 UYG655352:UYG720851 VIC655352:VIC720851 VRY655352:VRY720851 WBU655352:WBU720851 WLQ655352:WLQ720851 WVM655352:WVM720851 E720888:E786387 JA720888:JA786387 SW720888:SW786387 ACS720888:ACS786387 AMO720888:AMO786387 AWK720888:AWK786387 BGG720888:BGG786387 BQC720888:BQC786387 BZY720888:BZY786387 CJU720888:CJU786387 CTQ720888:CTQ786387 DDM720888:DDM786387 DNI720888:DNI786387 DXE720888:DXE786387 EHA720888:EHA786387 EQW720888:EQW786387 FAS720888:FAS786387 FKO720888:FKO786387 FUK720888:FUK786387 GEG720888:GEG786387 GOC720888:GOC786387 GXY720888:GXY786387 HHU720888:HHU786387 HRQ720888:HRQ786387 IBM720888:IBM786387 ILI720888:ILI786387 IVE720888:IVE786387 JFA720888:JFA786387 JOW720888:JOW786387 JYS720888:JYS786387 KIO720888:KIO786387 KSK720888:KSK786387 LCG720888:LCG786387 LMC720888:LMC786387 LVY720888:LVY786387 MFU720888:MFU786387 MPQ720888:MPQ786387 MZM720888:MZM786387 NJI720888:NJI786387 NTE720888:NTE786387 ODA720888:ODA786387 OMW720888:OMW786387 OWS720888:OWS786387 PGO720888:PGO786387 PQK720888:PQK786387 QAG720888:QAG786387 QKC720888:QKC786387 QTY720888:QTY786387 RDU720888:RDU786387 RNQ720888:RNQ786387 RXM720888:RXM786387 SHI720888:SHI786387 SRE720888:SRE786387 TBA720888:TBA786387 TKW720888:TKW786387 TUS720888:TUS786387 UEO720888:UEO786387 UOK720888:UOK786387 UYG720888:UYG786387 VIC720888:VIC786387 VRY720888:VRY786387 WBU720888:WBU786387 WLQ720888:WLQ786387 WVM720888:WVM786387 E786424:E851923 JA786424:JA851923 SW786424:SW851923 ACS786424:ACS851923 AMO786424:AMO851923 AWK786424:AWK851923 BGG786424:BGG851923 BQC786424:BQC851923 BZY786424:BZY851923 CJU786424:CJU851923 CTQ786424:CTQ851923 DDM786424:DDM851923 DNI786424:DNI851923 DXE786424:DXE851923 EHA786424:EHA851923 EQW786424:EQW851923 FAS786424:FAS851923 FKO786424:FKO851923 FUK786424:FUK851923 GEG786424:GEG851923 GOC786424:GOC851923 GXY786424:GXY851923 HHU786424:HHU851923 HRQ786424:HRQ851923 IBM786424:IBM851923 ILI786424:ILI851923 IVE786424:IVE851923 JFA786424:JFA851923 JOW786424:JOW851923 JYS786424:JYS851923 KIO786424:KIO851923 KSK786424:KSK851923 LCG786424:LCG851923 LMC786424:LMC851923 LVY786424:LVY851923 MFU786424:MFU851923 MPQ786424:MPQ851923 MZM786424:MZM851923 NJI786424:NJI851923 NTE786424:NTE851923 ODA786424:ODA851923 OMW786424:OMW851923 OWS786424:OWS851923 PGO786424:PGO851923 PQK786424:PQK851923 QAG786424:QAG851923 QKC786424:QKC851923 QTY786424:QTY851923 RDU786424:RDU851923 RNQ786424:RNQ851923 RXM786424:RXM851923 SHI786424:SHI851923 SRE786424:SRE851923 TBA786424:TBA851923 TKW786424:TKW851923 TUS786424:TUS851923 UEO786424:UEO851923 UOK786424:UOK851923 UYG786424:UYG851923 VIC786424:VIC851923 VRY786424:VRY851923 WBU786424:WBU851923 WLQ786424:WLQ851923 WVM786424:WVM851923 E851960:E917459 JA851960:JA917459 SW851960:SW917459 ACS851960:ACS917459 AMO851960:AMO917459 AWK851960:AWK917459 BGG851960:BGG917459 BQC851960:BQC917459 BZY851960:BZY917459 CJU851960:CJU917459 CTQ851960:CTQ917459 DDM851960:DDM917459 DNI851960:DNI917459 DXE851960:DXE917459 EHA851960:EHA917459 EQW851960:EQW917459 FAS851960:FAS917459 FKO851960:FKO917459 FUK851960:FUK917459 GEG851960:GEG917459 GOC851960:GOC917459 GXY851960:GXY917459 HHU851960:HHU917459 HRQ851960:HRQ917459 IBM851960:IBM917459 ILI851960:ILI917459 IVE851960:IVE917459 JFA851960:JFA917459 JOW851960:JOW917459 JYS851960:JYS917459 KIO851960:KIO917459 KSK851960:KSK917459 LCG851960:LCG917459 LMC851960:LMC917459 LVY851960:LVY917459 MFU851960:MFU917459 MPQ851960:MPQ917459 MZM851960:MZM917459 NJI851960:NJI917459 NTE851960:NTE917459 ODA851960:ODA917459 OMW851960:OMW917459 OWS851960:OWS917459 PGO851960:PGO917459 PQK851960:PQK917459 QAG851960:QAG917459 QKC851960:QKC917459 QTY851960:QTY917459 RDU851960:RDU917459 RNQ851960:RNQ917459 RXM851960:RXM917459 SHI851960:SHI917459 SRE851960:SRE917459 TBA851960:TBA917459 TKW851960:TKW917459 TUS851960:TUS917459 UEO851960:UEO917459 UOK851960:UOK917459 UYG851960:UYG917459 VIC851960:VIC917459 VRY851960:VRY917459 WBU851960:WBU917459 WLQ851960:WLQ917459 WVM851960:WVM917459 E917496:E982995 JA917496:JA982995 SW917496:SW982995 ACS917496:ACS982995 AMO917496:AMO982995 AWK917496:AWK982995 BGG917496:BGG982995 BQC917496:BQC982995 BZY917496:BZY982995 CJU917496:CJU982995 CTQ917496:CTQ982995 DDM917496:DDM982995 DNI917496:DNI982995 DXE917496:DXE982995 EHA917496:EHA982995 EQW917496:EQW982995 FAS917496:FAS982995 FKO917496:FKO982995 FUK917496:FUK982995 GEG917496:GEG982995 GOC917496:GOC982995 GXY917496:GXY982995 HHU917496:HHU982995 HRQ917496:HRQ982995 IBM917496:IBM982995 ILI917496:ILI982995 IVE917496:IVE982995 JFA917496:JFA982995 JOW917496:JOW982995 JYS917496:JYS982995 KIO917496:KIO982995 KSK917496:KSK982995 LCG917496:LCG982995 LMC917496:LMC982995 LVY917496:LVY982995 MFU917496:MFU982995 MPQ917496:MPQ982995 MZM917496:MZM982995 NJI917496:NJI982995 NTE917496:NTE982995 ODA917496:ODA982995 OMW917496:OMW982995 OWS917496:OWS982995 PGO917496:PGO982995 PQK917496:PQK982995 QAG917496:QAG982995 QKC917496:QKC982995 QTY917496:QTY982995 RDU917496:RDU982995 RNQ917496:RNQ982995 RXM917496:RXM982995 SHI917496:SHI982995 SRE917496:SRE982995 TBA917496:TBA982995 TKW917496:TKW982995 TUS917496:TUS982995 UEO917496:UEO982995 UOK917496:UOK982995 UYG917496:UYG982995 VIC917496:VIC982995 VRY917496:VRY982995 WBU917496:WBU982995 WLQ917496:WLQ982995 WVM917496:WVM982995 E983032:E1048576 JA983032:JA1048576 SW983032:SW1048576 ACS983032:ACS1048576 AMO983032:AMO1048576 AWK983032:AWK1048576 BGG983032:BGG1048576 BQC983032:BQC1048576 BZY983032:BZY1048576 CJU983032:CJU1048576 CTQ983032:CTQ1048576 DDM983032:DDM1048576 DNI983032:DNI1048576 DXE983032:DXE1048576 EHA983032:EHA1048576 EQW983032:EQW1048576 FAS983032:FAS1048576 FKO983032:FKO1048576 FUK983032:FUK1048576 GEG983032:GEG1048576 GOC983032:GOC1048576 GXY983032:GXY1048576 HHU983032:HHU1048576 HRQ983032:HRQ1048576 IBM983032:IBM1048576 ILI983032:ILI1048576 IVE983032:IVE1048576 JFA983032:JFA1048576 JOW983032:JOW1048576 JYS983032:JYS1048576 KIO983032:KIO1048576 KSK983032:KSK1048576 LCG983032:LCG1048576 LMC983032:LMC1048576 LVY983032:LVY1048576 MFU983032:MFU1048576 MPQ983032:MPQ1048576 MZM983032:MZM1048576 NJI983032:NJI1048576 NTE983032:NTE1048576 ODA983032:ODA1048576 OMW983032:OMW1048576 OWS983032:OWS1048576 PGO983032:PGO1048576 PQK983032:PQK1048576 QAG983032:QAG1048576 QKC983032:QKC1048576 QTY983032:QTY1048576 RDU983032:RDU1048576 RNQ983032:RNQ1048576 RXM983032:RXM1048576 SHI983032:SHI1048576 SRE983032:SRE1048576 TBA983032:TBA1048576 TKW983032:TKW1048576 TUS983032:TUS1048576 UEO983032:UEO1048576 UOK983032:UOK1048576 UYG983032:UYG1048576 VIC983032:VIC1048576 VRY983032:VRY1048576 WBU983032:WBU1048576 WLQ983032:WLQ1048576 WVM983032:WVM1048576 WVM26:WVM65491 WLQ26:WLQ65491 WBU26:WBU65491 VRY26:VRY65491 VIC26:VIC65491 UYG26:UYG65491 UOK26:UOK65491 UEO26:UEO65491 TUS26:TUS65491 TKW26:TKW65491 TBA26:TBA65491 SRE26:SRE65491 SHI26:SHI65491 RXM26:RXM65491 RNQ26:RNQ65491 RDU26:RDU65491 QTY26:QTY65491 QKC26:QKC65491 QAG26:QAG65491 PQK26:PQK65491 PGO26:PGO65491 OWS26:OWS65491 OMW26:OMW65491 ODA26:ODA65491 NTE26:NTE65491 NJI26:NJI65491 MZM26:MZM65491 MPQ26:MPQ65491 MFU26:MFU65491 LVY26:LVY65491 LMC26:LMC65491 LCG26:LCG65491 KSK26:KSK65491 KIO26:KIO65491 JYS26:JYS65491 JOW26:JOW65491 JFA26:JFA65491 IVE26:IVE65491 ILI26:ILI65491 IBM26:IBM65491 HRQ26:HRQ65491 HHU26:HHU65491 GXY26:GXY65491 GOC26:GOC65491 GEG26:GEG65491 FUK26:FUK65491 FKO26:FKO65491 FAS26:FAS65491 EQW26:EQW65491 EHA26:EHA65491 DXE26:DXE65491 DNI26:DNI65491 DDM26:DDM65491 CTQ26:CTQ65491 CJU26:CJU65491 BZY26:BZY65491 BQC26:BQC65491 BGG26:BGG65491 AWK26:AWK65491 AMO26:AMO65491 ACS26:ACS65491 SW26:SW65491 JA26:JA65491 E26:E65491 WVK26:WVK65491 WLO26:WLO65491 WBS26:WBS65491 VRW26:VRW65491 VIA26:VIA65491 UYE26:UYE65491 UOI26:UOI65491 UEM26:UEM65491 TUQ26:TUQ65491 TKU26:TKU65491 TAY26:TAY65491 SRC26:SRC65491 SHG26:SHG65491 RXK26:RXK65491 RNO26:RNO65491 RDS26:RDS65491 QTW26:QTW65491 QKA26:QKA65491 QAE26:QAE65491 PQI26:PQI65491 PGM26:PGM65491 OWQ26:OWQ65491 OMU26:OMU65491 OCY26:OCY65491 NTC26:NTC65491 NJG26:NJG65491 MZK26:MZK65491 MPO26:MPO65491 MFS26:MFS65491 LVW26:LVW65491 LMA26:LMA65491 LCE26:LCE65491 KSI26:KSI65491 KIM26:KIM65491 JYQ26:JYQ65491 JOU26:JOU65491 JEY26:JEY65491 IVC26:IVC65491 ILG26:ILG65491 IBK26:IBK65491 HRO26:HRO65491 HHS26:HHS65491 GXW26:GXW65491 GOA26:GOA65491 GEE26:GEE65491 FUI26:FUI65491 FKM26:FKM65491 FAQ26:FAQ65491" xr:uid="{00000000-0002-0000-0200-000004000000}">
      <formula1>"女子小学校低学年,女子小学校高学年,女子中学校,女子高等学校,女子大学,女子一般,男子ジュニア,男子シニア"</formula1>
    </dataValidation>
    <dataValidation type="list" imeMode="off" allowBlank="1" showInputMessage="1" showErrorMessage="1" sqref="A65528:A131028 IW65528:IW131028 SS65528:SS131028 ACO65528:ACO131028 AMK65528:AMK131028 AWG65528:AWG131028 BGC65528:BGC131028 BPY65528:BPY131028 BZU65528:BZU131028 CJQ65528:CJQ131028 CTM65528:CTM131028 DDI65528:DDI131028 DNE65528:DNE131028 DXA65528:DXA131028 EGW65528:EGW131028 EQS65528:EQS131028 FAO65528:FAO131028 FKK65528:FKK131028 FUG65528:FUG131028 GEC65528:GEC131028 GNY65528:GNY131028 GXU65528:GXU131028 HHQ65528:HHQ131028 HRM65528:HRM131028 IBI65528:IBI131028 ILE65528:ILE131028 IVA65528:IVA131028 JEW65528:JEW131028 JOS65528:JOS131028 JYO65528:JYO131028 KIK65528:KIK131028 KSG65528:KSG131028 LCC65528:LCC131028 LLY65528:LLY131028 LVU65528:LVU131028 MFQ65528:MFQ131028 MPM65528:MPM131028 MZI65528:MZI131028 NJE65528:NJE131028 NTA65528:NTA131028 OCW65528:OCW131028 OMS65528:OMS131028 OWO65528:OWO131028 PGK65528:PGK131028 PQG65528:PQG131028 QAC65528:QAC131028 QJY65528:QJY131028 QTU65528:QTU131028 RDQ65528:RDQ131028 RNM65528:RNM131028 RXI65528:RXI131028 SHE65528:SHE131028 SRA65528:SRA131028 TAW65528:TAW131028 TKS65528:TKS131028 TUO65528:TUO131028 UEK65528:UEK131028 UOG65528:UOG131028 UYC65528:UYC131028 VHY65528:VHY131028 VRU65528:VRU131028 WBQ65528:WBQ131028 WLM65528:WLM131028 WVI65528:WVI131028 A131064:A196564 IW131064:IW196564 SS131064:SS196564 ACO131064:ACO196564 AMK131064:AMK196564 AWG131064:AWG196564 BGC131064:BGC196564 BPY131064:BPY196564 BZU131064:BZU196564 CJQ131064:CJQ196564 CTM131064:CTM196564 DDI131064:DDI196564 DNE131064:DNE196564 DXA131064:DXA196564 EGW131064:EGW196564 EQS131064:EQS196564 FAO131064:FAO196564 FKK131064:FKK196564 FUG131064:FUG196564 GEC131064:GEC196564 GNY131064:GNY196564 GXU131064:GXU196564 HHQ131064:HHQ196564 HRM131064:HRM196564 IBI131064:IBI196564 ILE131064:ILE196564 IVA131064:IVA196564 JEW131064:JEW196564 JOS131064:JOS196564 JYO131064:JYO196564 KIK131064:KIK196564 KSG131064:KSG196564 LCC131064:LCC196564 LLY131064:LLY196564 LVU131064:LVU196564 MFQ131064:MFQ196564 MPM131064:MPM196564 MZI131064:MZI196564 NJE131064:NJE196564 NTA131064:NTA196564 OCW131064:OCW196564 OMS131064:OMS196564 OWO131064:OWO196564 PGK131064:PGK196564 PQG131064:PQG196564 QAC131064:QAC196564 QJY131064:QJY196564 QTU131064:QTU196564 RDQ131064:RDQ196564 RNM131064:RNM196564 RXI131064:RXI196564 SHE131064:SHE196564 SRA131064:SRA196564 TAW131064:TAW196564 TKS131064:TKS196564 TUO131064:TUO196564 UEK131064:UEK196564 UOG131064:UOG196564 UYC131064:UYC196564 VHY131064:VHY196564 VRU131064:VRU196564 WBQ131064:WBQ196564 WLM131064:WLM196564 WVI131064:WVI196564 A196600:A262100 IW196600:IW262100 SS196600:SS262100 ACO196600:ACO262100 AMK196600:AMK262100 AWG196600:AWG262100 BGC196600:BGC262100 BPY196600:BPY262100 BZU196600:BZU262100 CJQ196600:CJQ262100 CTM196600:CTM262100 DDI196600:DDI262100 DNE196600:DNE262100 DXA196600:DXA262100 EGW196600:EGW262100 EQS196600:EQS262100 FAO196600:FAO262100 FKK196600:FKK262100 FUG196600:FUG262100 GEC196600:GEC262100 GNY196600:GNY262100 GXU196600:GXU262100 HHQ196600:HHQ262100 HRM196600:HRM262100 IBI196600:IBI262100 ILE196600:ILE262100 IVA196600:IVA262100 JEW196600:JEW262100 JOS196600:JOS262100 JYO196600:JYO262100 KIK196600:KIK262100 KSG196600:KSG262100 LCC196600:LCC262100 LLY196600:LLY262100 LVU196600:LVU262100 MFQ196600:MFQ262100 MPM196600:MPM262100 MZI196600:MZI262100 NJE196600:NJE262100 NTA196600:NTA262100 OCW196600:OCW262100 OMS196600:OMS262100 OWO196600:OWO262100 PGK196600:PGK262100 PQG196600:PQG262100 QAC196600:QAC262100 QJY196600:QJY262100 QTU196600:QTU262100 RDQ196600:RDQ262100 RNM196600:RNM262100 RXI196600:RXI262100 SHE196600:SHE262100 SRA196600:SRA262100 TAW196600:TAW262100 TKS196600:TKS262100 TUO196600:TUO262100 UEK196600:UEK262100 UOG196600:UOG262100 UYC196600:UYC262100 VHY196600:VHY262100 VRU196600:VRU262100 WBQ196600:WBQ262100 WLM196600:WLM262100 WVI196600:WVI262100 A262136:A327636 IW262136:IW327636 SS262136:SS327636 ACO262136:ACO327636 AMK262136:AMK327636 AWG262136:AWG327636 BGC262136:BGC327636 BPY262136:BPY327636 BZU262136:BZU327636 CJQ262136:CJQ327636 CTM262136:CTM327636 DDI262136:DDI327636 DNE262136:DNE327636 DXA262136:DXA327636 EGW262136:EGW327636 EQS262136:EQS327636 FAO262136:FAO327636 FKK262136:FKK327636 FUG262136:FUG327636 GEC262136:GEC327636 GNY262136:GNY327636 GXU262136:GXU327636 HHQ262136:HHQ327636 HRM262136:HRM327636 IBI262136:IBI327636 ILE262136:ILE327636 IVA262136:IVA327636 JEW262136:JEW327636 JOS262136:JOS327636 JYO262136:JYO327636 KIK262136:KIK327636 KSG262136:KSG327636 LCC262136:LCC327636 LLY262136:LLY327636 LVU262136:LVU327636 MFQ262136:MFQ327636 MPM262136:MPM327636 MZI262136:MZI327636 NJE262136:NJE327636 NTA262136:NTA327636 OCW262136:OCW327636 OMS262136:OMS327636 OWO262136:OWO327636 PGK262136:PGK327636 PQG262136:PQG327636 QAC262136:QAC327636 QJY262136:QJY327636 QTU262136:QTU327636 RDQ262136:RDQ327636 RNM262136:RNM327636 RXI262136:RXI327636 SHE262136:SHE327636 SRA262136:SRA327636 TAW262136:TAW327636 TKS262136:TKS327636 TUO262136:TUO327636 UEK262136:UEK327636 UOG262136:UOG327636 UYC262136:UYC327636 VHY262136:VHY327636 VRU262136:VRU327636 WBQ262136:WBQ327636 WLM262136:WLM327636 WVI262136:WVI327636 A327672:A393172 IW327672:IW393172 SS327672:SS393172 ACO327672:ACO393172 AMK327672:AMK393172 AWG327672:AWG393172 BGC327672:BGC393172 BPY327672:BPY393172 BZU327672:BZU393172 CJQ327672:CJQ393172 CTM327672:CTM393172 DDI327672:DDI393172 DNE327672:DNE393172 DXA327672:DXA393172 EGW327672:EGW393172 EQS327672:EQS393172 FAO327672:FAO393172 FKK327672:FKK393172 FUG327672:FUG393172 GEC327672:GEC393172 GNY327672:GNY393172 GXU327672:GXU393172 HHQ327672:HHQ393172 HRM327672:HRM393172 IBI327672:IBI393172 ILE327672:ILE393172 IVA327672:IVA393172 JEW327672:JEW393172 JOS327672:JOS393172 JYO327672:JYO393172 KIK327672:KIK393172 KSG327672:KSG393172 LCC327672:LCC393172 LLY327672:LLY393172 LVU327672:LVU393172 MFQ327672:MFQ393172 MPM327672:MPM393172 MZI327672:MZI393172 NJE327672:NJE393172 NTA327672:NTA393172 OCW327672:OCW393172 OMS327672:OMS393172 OWO327672:OWO393172 PGK327672:PGK393172 PQG327672:PQG393172 QAC327672:QAC393172 QJY327672:QJY393172 QTU327672:QTU393172 RDQ327672:RDQ393172 RNM327672:RNM393172 RXI327672:RXI393172 SHE327672:SHE393172 SRA327672:SRA393172 TAW327672:TAW393172 TKS327672:TKS393172 TUO327672:TUO393172 UEK327672:UEK393172 UOG327672:UOG393172 UYC327672:UYC393172 VHY327672:VHY393172 VRU327672:VRU393172 WBQ327672:WBQ393172 WLM327672:WLM393172 WVI327672:WVI393172 A393208:A458708 IW393208:IW458708 SS393208:SS458708 ACO393208:ACO458708 AMK393208:AMK458708 AWG393208:AWG458708 BGC393208:BGC458708 BPY393208:BPY458708 BZU393208:BZU458708 CJQ393208:CJQ458708 CTM393208:CTM458708 DDI393208:DDI458708 DNE393208:DNE458708 DXA393208:DXA458708 EGW393208:EGW458708 EQS393208:EQS458708 FAO393208:FAO458708 FKK393208:FKK458708 FUG393208:FUG458708 GEC393208:GEC458708 GNY393208:GNY458708 GXU393208:GXU458708 HHQ393208:HHQ458708 HRM393208:HRM458708 IBI393208:IBI458708 ILE393208:ILE458708 IVA393208:IVA458708 JEW393208:JEW458708 JOS393208:JOS458708 JYO393208:JYO458708 KIK393208:KIK458708 KSG393208:KSG458708 LCC393208:LCC458708 LLY393208:LLY458708 LVU393208:LVU458708 MFQ393208:MFQ458708 MPM393208:MPM458708 MZI393208:MZI458708 NJE393208:NJE458708 NTA393208:NTA458708 OCW393208:OCW458708 OMS393208:OMS458708 OWO393208:OWO458708 PGK393208:PGK458708 PQG393208:PQG458708 QAC393208:QAC458708 QJY393208:QJY458708 QTU393208:QTU458708 RDQ393208:RDQ458708 RNM393208:RNM458708 RXI393208:RXI458708 SHE393208:SHE458708 SRA393208:SRA458708 TAW393208:TAW458708 TKS393208:TKS458708 TUO393208:TUO458708 UEK393208:UEK458708 UOG393208:UOG458708 UYC393208:UYC458708 VHY393208:VHY458708 VRU393208:VRU458708 WBQ393208:WBQ458708 WLM393208:WLM458708 WVI393208:WVI458708 A458744:A524244 IW458744:IW524244 SS458744:SS524244 ACO458744:ACO524244 AMK458744:AMK524244 AWG458744:AWG524244 BGC458744:BGC524244 BPY458744:BPY524244 BZU458744:BZU524244 CJQ458744:CJQ524244 CTM458744:CTM524244 DDI458744:DDI524244 DNE458744:DNE524244 DXA458744:DXA524244 EGW458744:EGW524244 EQS458744:EQS524244 FAO458744:FAO524244 FKK458744:FKK524244 FUG458744:FUG524244 GEC458744:GEC524244 GNY458744:GNY524244 GXU458744:GXU524244 HHQ458744:HHQ524244 HRM458744:HRM524244 IBI458744:IBI524244 ILE458744:ILE524244 IVA458744:IVA524244 JEW458744:JEW524244 JOS458744:JOS524244 JYO458744:JYO524244 KIK458744:KIK524244 KSG458744:KSG524244 LCC458744:LCC524244 LLY458744:LLY524244 LVU458744:LVU524244 MFQ458744:MFQ524244 MPM458744:MPM524244 MZI458744:MZI524244 NJE458744:NJE524244 NTA458744:NTA524244 OCW458744:OCW524244 OMS458744:OMS524244 OWO458744:OWO524244 PGK458744:PGK524244 PQG458744:PQG524244 QAC458744:QAC524244 QJY458744:QJY524244 QTU458744:QTU524244 RDQ458744:RDQ524244 RNM458744:RNM524244 RXI458744:RXI524244 SHE458744:SHE524244 SRA458744:SRA524244 TAW458744:TAW524244 TKS458744:TKS524244 TUO458744:TUO524244 UEK458744:UEK524244 UOG458744:UOG524244 UYC458744:UYC524244 VHY458744:VHY524244 VRU458744:VRU524244 WBQ458744:WBQ524244 WLM458744:WLM524244 WVI458744:WVI524244 A524280:A589780 IW524280:IW589780 SS524280:SS589780 ACO524280:ACO589780 AMK524280:AMK589780 AWG524280:AWG589780 BGC524280:BGC589780 BPY524280:BPY589780 BZU524280:BZU589780 CJQ524280:CJQ589780 CTM524280:CTM589780 DDI524280:DDI589780 DNE524280:DNE589780 DXA524280:DXA589780 EGW524280:EGW589780 EQS524280:EQS589780 FAO524280:FAO589780 FKK524280:FKK589780 FUG524280:FUG589780 GEC524280:GEC589780 GNY524280:GNY589780 GXU524280:GXU589780 HHQ524280:HHQ589780 HRM524280:HRM589780 IBI524280:IBI589780 ILE524280:ILE589780 IVA524280:IVA589780 JEW524280:JEW589780 JOS524280:JOS589780 JYO524280:JYO589780 KIK524280:KIK589780 KSG524280:KSG589780 LCC524280:LCC589780 LLY524280:LLY589780 LVU524280:LVU589780 MFQ524280:MFQ589780 MPM524280:MPM589780 MZI524280:MZI589780 NJE524280:NJE589780 NTA524280:NTA589780 OCW524280:OCW589780 OMS524280:OMS589780 OWO524280:OWO589780 PGK524280:PGK589780 PQG524280:PQG589780 QAC524280:QAC589780 QJY524280:QJY589780 QTU524280:QTU589780 RDQ524280:RDQ589780 RNM524280:RNM589780 RXI524280:RXI589780 SHE524280:SHE589780 SRA524280:SRA589780 TAW524280:TAW589780 TKS524280:TKS589780 TUO524280:TUO589780 UEK524280:UEK589780 UOG524280:UOG589780 UYC524280:UYC589780 VHY524280:VHY589780 VRU524280:VRU589780 WBQ524280:WBQ589780 WLM524280:WLM589780 WVI524280:WVI589780 A589816:A655316 IW589816:IW655316 SS589816:SS655316 ACO589816:ACO655316 AMK589816:AMK655316 AWG589816:AWG655316 BGC589816:BGC655316 BPY589816:BPY655316 BZU589816:BZU655316 CJQ589816:CJQ655316 CTM589816:CTM655316 DDI589816:DDI655316 DNE589816:DNE655316 DXA589816:DXA655316 EGW589816:EGW655316 EQS589816:EQS655316 FAO589816:FAO655316 FKK589816:FKK655316 FUG589816:FUG655316 GEC589816:GEC655316 GNY589816:GNY655316 GXU589816:GXU655316 HHQ589816:HHQ655316 HRM589816:HRM655316 IBI589816:IBI655316 ILE589816:ILE655316 IVA589816:IVA655316 JEW589816:JEW655316 JOS589816:JOS655316 JYO589816:JYO655316 KIK589816:KIK655316 KSG589816:KSG655316 LCC589816:LCC655316 LLY589816:LLY655316 LVU589816:LVU655316 MFQ589816:MFQ655316 MPM589816:MPM655316 MZI589816:MZI655316 NJE589816:NJE655316 NTA589816:NTA655316 OCW589816:OCW655316 OMS589816:OMS655316 OWO589816:OWO655316 PGK589816:PGK655316 PQG589816:PQG655316 QAC589816:QAC655316 QJY589816:QJY655316 QTU589816:QTU655316 RDQ589816:RDQ655316 RNM589816:RNM655316 RXI589816:RXI655316 SHE589816:SHE655316 SRA589816:SRA655316 TAW589816:TAW655316 TKS589816:TKS655316 TUO589816:TUO655316 UEK589816:UEK655316 UOG589816:UOG655316 UYC589816:UYC655316 VHY589816:VHY655316 VRU589816:VRU655316 WBQ589816:WBQ655316 WLM589816:WLM655316 WVI589816:WVI655316 A655352:A720852 IW655352:IW720852 SS655352:SS720852 ACO655352:ACO720852 AMK655352:AMK720852 AWG655352:AWG720852 BGC655352:BGC720852 BPY655352:BPY720852 BZU655352:BZU720852 CJQ655352:CJQ720852 CTM655352:CTM720852 DDI655352:DDI720852 DNE655352:DNE720852 DXA655352:DXA720852 EGW655352:EGW720852 EQS655352:EQS720852 FAO655352:FAO720852 FKK655352:FKK720852 FUG655352:FUG720852 GEC655352:GEC720852 GNY655352:GNY720852 GXU655352:GXU720852 HHQ655352:HHQ720852 HRM655352:HRM720852 IBI655352:IBI720852 ILE655352:ILE720852 IVA655352:IVA720852 JEW655352:JEW720852 JOS655352:JOS720852 JYO655352:JYO720852 KIK655352:KIK720852 KSG655352:KSG720852 LCC655352:LCC720852 LLY655352:LLY720852 LVU655352:LVU720852 MFQ655352:MFQ720852 MPM655352:MPM720852 MZI655352:MZI720852 NJE655352:NJE720852 NTA655352:NTA720852 OCW655352:OCW720852 OMS655352:OMS720852 OWO655352:OWO720852 PGK655352:PGK720852 PQG655352:PQG720852 QAC655352:QAC720852 QJY655352:QJY720852 QTU655352:QTU720852 RDQ655352:RDQ720852 RNM655352:RNM720852 RXI655352:RXI720852 SHE655352:SHE720852 SRA655352:SRA720852 TAW655352:TAW720852 TKS655352:TKS720852 TUO655352:TUO720852 UEK655352:UEK720852 UOG655352:UOG720852 UYC655352:UYC720852 VHY655352:VHY720852 VRU655352:VRU720852 WBQ655352:WBQ720852 WLM655352:WLM720852 WVI655352:WVI720852 A720888:A786388 IW720888:IW786388 SS720888:SS786388 ACO720888:ACO786388 AMK720888:AMK786388 AWG720888:AWG786388 BGC720888:BGC786388 BPY720888:BPY786388 BZU720888:BZU786388 CJQ720888:CJQ786388 CTM720888:CTM786388 DDI720888:DDI786388 DNE720888:DNE786388 DXA720888:DXA786388 EGW720888:EGW786388 EQS720888:EQS786388 FAO720888:FAO786388 FKK720888:FKK786388 FUG720888:FUG786388 GEC720888:GEC786388 GNY720888:GNY786388 GXU720888:GXU786388 HHQ720888:HHQ786388 HRM720888:HRM786388 IBI720888:IBI786388 ILE720888:ILE786388 IVA720888:IVA786388 JEW720888:JEW786388 JOS720888:JOS786388 JYO720888:JYO786388 KIK720888:KIK786388 KSG720888:KSG786388 LCC720888:LCC786388 LLY720888:LLY786388 LVU720888:LVU786388 MFQ720888:MFQ786388 MPM720888:MPM786388 MZI720888:MZI786388 NJE720888:NJE786388 NTA720888:NTA786388 OCW720888:OCW786388 OMS720888:OMS786388 OWO720888:OWO786388 PGK720888:PGK786388 PQG720888:PQG786388 QAC720888:QAC786388 QJY720888:QJY786388 QTU720888:QTU786388 RDQ720888:RDQ786388 RNM720888:RNM786388 RXI720888:RXI786388 SHE720888:SHE786388 SRA720888:SRA786388 TAW720888:TAW786388 TKS720888:TKS786388 TUO720888:TUO786388 UEK720888:UEK786388 UOG720888:UOG786388 UYC720888:UYC786388 VHY720888:VHY786388 VRU720888:VRU786388 WBQ720888:WBQ786388 WLM720888:WLM786388 WVI720888:WVI786388 A786424:A851924 IW786424:IW851924 SS786424:SS851924 ACO786424:ACO851924 AMK786424:AMK851924 AWG786424:AWG851924 BGC786424:BGC851924 BPY786424:BPY851924 BZU786424:BZU851924 CJQ786424:CJQ851924 CTM786424:CTM851924 DDI786424:DDI851924 DNE786424:DNE851924 DXA786424:DXA851924 EGW786424:EGW851924 EQS786424:EQS851924 FAO786424:FAO851924 FKK786424:FKK851924 FUG786424:FUG851924 GEC786424:GEC851924 GNY786424:GNY851924 GXU786424:GXU851924 HHQ786424:HHQ851924 HRM786424:HRM851924 IBI786424:IBI851924 ILE786424:ILE851924 IVA786424:IVA851924 JEW786424:JEW851924 JOS786424:JOS851924 JYO786424:JYO851924 KIK786424:KIK851924 KSG786424:KSG851924 LCC786424:LCC851924 LLY786424:LLY851924 LVU786424:LVU851924 MFQ786424:MFQ851924 MPM786424:MPM851924 MZI786424:MZI851924 NJE786424:NJE851924 NTA786424:NTA851924 OCW786424:OCW851924 OMS786424:OMS851924 OWO786424:OWO851924 PGK786424:PGK851924 PQG786424:PQG851924 QAC786424:QAC851924 QJY786424:QJY851924 QTU786424:QTU851924 RDQ786424:RDQ851924 RNM786424:RNM851924 RXI786424:RXI851924 SHE786424:SHE851924 SRA786424:SRA851924 TAW786424:TAW851924 TKS786424:TKS851924 TUO786424:TUO851924 UEK786424:UEK851924 UOG786424:UOG851924 UYC786424:UYC851924 VHY786424:VHY851924 VRU786424:VRU851924 WBQ786424:WBQ851924 WLM786424:WLM851924 WVI786424:WVI851924 A851960:A917460 IW851960:IW917460 SS851960:SS917460 ACO851960:ACO917460 AMK851960:AMK917460 AWG851960:AWG917460 BGC851960:BGC917460 BPY851960:BPY917460 BZU851960:BZU917460 CJQ851960:CJQ917460 CTM851960:CTM917460 DDI851960:DDI917460 DNE851960:DNE917460 DXA851960:DXA917460 EGW851960:EGW917460 EQS851960:EQS917460 FAO851960:FAO917460 FKK851960:FKK917460 FUG851960:FUG917460 GEC851960:GEC917460 GNY851960:GNY917460 GXU851960:GXU917460 HHQ851960:HHQ917460 HRM851960:HRM917460 IBI851960:IBI917460 ILE851960:ILE917460 IVA851960:IVA917460 JEW851960:JEW917460 JOS851960:JOS917460 JYO851960:JYO917460 KIK851960:KIK917460 KSG851960:KSG917460 LCC851960:LCC917460 LLY851960:LLY917460 LVU851960:LVU917460 MFQ851960:MFQ917460 MPM851960:MPM917460 MZI851960:MZI917460 NJE851960:NJE917460 NTA851960:NTA917460 OCW851960:OCW917460 OMS851960:OMS917460 OWO851960:OWO917460 PGK851960:PGK917460 PQG851960:PQG917460 QAC851960:QAC917460 QJY851960:QJY917460 QTU851960:QTU917460 RDQ851960:RDQ917460 RNM851960:RNM917460 RXI851960:RXI917460 SHE851960:SHE917460 SRA851960:SRA917460 TAW851960:TAW917460 TKS851960:TKS917460 TUO851960:TUO917460 UEK851960:UEK917460 UOG851960:UOG917460 UYC851960:UYC917460 VHY851960:VHY917460 VRU851960:VRU917460 WBQ851960:WBQ917460 WLM851960:WLM917460 WVI851960:WVI917460 A917496:A982996 IW917496:IW982996 SS917496:SS982996 ACO917496:ACO982996 AMK917496:AMK982996 AWG917496:AWG982996 BGC917496:BGC982996 BPY917496:BPY982996 BZU917496:BZU982996 CJQ917496:CJQ982996 CTM917496:CTM982996 DDI917496:DDI982996 DNE917496:DNE982996 DXA917496:DXA982996 EGW917496:EGW982996 EQS917496:EQS982996 FAO917496:FAO982996 FKK917496:FKK982996 FUG917496:FUG982996 GEC917496:GEC982996 GNY917496:GNY982996 GXU917496:GXU982996 HHQ917496:HHQ982996 HRM917496:HRM982996 IBI917496:IBI982996 ILE917496:ILE982996 IVA917496:IVA982996 JEW917496:JEW982996 JOS917496:JOS982996 JYO917496:JYO982996 KIK917496:KIK982996 KSG917496:KSG982996 LCC917496:LCC982996 LLY917496:LLY982996 LVU917496:LVU982996 MFQ917496:MFQ982996 MPM917496:MPM982996 MZI917496:MZI982996 NJE917496:NJE982996 NTA917496:NTA982996 OCW917496:OCW982996 OMS917496:OMS982996 OWO917496:OWO982996 PGK917496:PGK982996 PQG917496:PQG982996 QAC917496:QAC982996 QJY917496:QJY982996 QTU917496:QTU982996 RDQ917496:RDQ982996 RNM917496:RNM982996 RXI917496:RXI982996 SHE917496:SHE982996 SRA917496:SRA982996 TAW917496:TAW982996 TKS917496:TKS982996 TUO917496:TUO982996 UEK917496:UEK982996 UOG917496:UOG982996 UYC917496:UYC982996 VHY917496:VHY982996 VRU917496:VRU982996 WBQ917496:WBQ982996 WLM917496:WLM982996 WVI917496:WVI982996 A983032:A1048576 IW983032:IW1048576 SS983032:SS1048576 ACO983032:ACO1048576 AMK983032:AMK1048576 AWG983032:AWG1048576 BGC983032:BGC1048576 BPY983032:BPY1048576 BZU983032:BZU1048576 CJQ983032:CJQ1048576 CTM983032:CTM1048576 DDI983032:DDI1048576 DNE983032:DNE1048576 DXA983032:DXA1048576 EGW983032:EGW1048576 EQS983032:EQS1048576 FAO983032:FAO1048576 FKK983032:FKK1048576 FUG983032:FUG1048576 GEC983032:GEC1048576 GNY983032:GNY1048576 GXU983032:GXU1048576 HHQ983032:HHQ1048576 HRM983032:HRM1048576 IBI983032:IBI1048576 ILE983032:ILE1048576 IVA983032:IVA1048576 JEW983032:JEW1048576 JOS983032:JOS1048576 JYO983032:JYO1048576 KIK983032:KIK1048576 KSG983032:KSG1048576 LCC983032:LCC1048576 LLY983032:LLY1048576 LVU983032:LVU1048576 MFQ983032:MFQ1048576 MPM983032:MPM1048576 MZI983032:MZI1048576 NJE983032:NJE1048576 NTA983032:NTA1048576 OCW983032:OCW1048576 OMS983032:OMS1048576 OWO983032:OWO1048576 PGK983032:PGK1048576 PQG983032:PQG1048576 QAC983032:QAC1048576 QJY983032:QJY1048576 QTU983032:QTU1048576 RDQ983032:RDQ1048576 RNM983032:RNM1048576 RXI983032:RXI1048576 SHE983032:SHE1048576 SRA983032:SRA1048576 TAW983032:TAW1048576 TKS983032:TKS1048576 TUO983032:TUO1048576 UEK983032:UEK1048576 UOG983032:UOG1048576 UYC983032:UYC1048576 VHY983032:VHY1048576 VRU983032:VRU1048576 WBQ983032:WBQ1048576 WLM983032:WLM1048576 WVI983032:WVI1048576 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WVI26:WVI65492 WLM26:WLM65492 WBQ26:WBQ65492 VRU26:VRU65492 VHY26:VHY65492 UYC26:UYC65492 UOG26:UOG65492 UEK26:UEK65492 TUO26:TUO65492 TKS26:TKS65492 TAW26:TAW65492 SRA26:SRA65492 SHE26:SHE65492 RXI26:RXI65492 RNM26:RNM65492 RDQ26:RDQ65492 QTU26:QTU65492 QJY26:QJY65492 QAC26:QAC65492 PQG26:PQG65492 PGK26:PGK65492 OWO26:OWO65492 OMS26:OMS65492 OCW26:OCW65492 NTA26:NTA65492 NJE26:NJE65492 MZI26:MZI65492 MPM26:MPM65492 MFQ26:MFQ65492 LVU26:LVU65492 LLY26:LLY65492 LCC26:LCC65492 KSG26:KSG65492 KIK26:KIK65492 JYO26:JYO65492 JOS26:JOS65492 JEW26:JEW65492 IVA26:IVA65492 ILE26:ILE65492 IBI26:IBI65492 HRM26:HRM65492 HHQ26:HHQ65492 GXU26:GXU65492 GNY26:GNY65492 GEC26:GEC65492 FUG26:FUG65492 FKK26:FKK65492 FAO26:FAO65492 EQS26:EQS65492 EGW26:EGW65492 DXA26:DXA65492 DNE26:DNE65492 DDI26:DDI65492 CTM26:CTM65492 CJQ26:CJQ65492 BZU26:BZU65492 BPY26:BPY65492 BGC26:BGC65492 AWG26:AWG65492 AMK26:AMK65492 ACO26:ACO65492 SS26:SS65492 IW26:IW65492 A26:A65492" xr:uid="{00000000-0002-0000-0200-000005000000}">
      <formula1>"S"</formula1>
    </dataValidation>
    <dataValidation type="list" allowBlank="1" showInputMessage="1" showErrorMessage="1" prompt="リストより学年を選択して下さい。" sqref="EQV26:EQV65491 IZ65528:IZ131027 SV65528:SV131027 ACR65528:ACR131027 AMN65528:AMN131027 AWJ65528:AWJ131027 BGF65528:BGF131027 BQB65528:BQB131027 BZX65528:BZX131027 CJT65528:CJT131027 CTP65528:CTP131027 DDL65528:DDL131027 DNH65528:DNH131027 DXD65528:DXD131027 EGZ65528:EGZ131027 EQV65528:EQV131027 FAR65528:FAR131027 FKN65528:FKN131027 FUJ65528:FUJ131027 GEF65528:GEF131027 GOB65528:GOB131027 GXX65528:GXX131027 HHT65528:HHT131027 HRP65528:HRP131027 IBL65528:IBL131027 ILH65528:ILH131027 IVD65528:IVD131027 JEZ65528:JEZ131027 JOV65528:JOV131027 JYR65528:JYR131027 KIN65528:KIN131027 KSJ65528:KSJ131027 LCF65528:LCF131027 LMB65528:LMB131027 LVX65528:LVX131027 MFT65528:MFT131027 MPP65528:MPP131027 MZL65528:MZL131027 NJH65528:NJH131027 NTD65528:NTD131027 OCZ65528:OCZ131027 OMV65528:OMV131027 OWR65528:OWR131027 PGN65528:PGN131027 PQJ65528:PQJ131027 QAF65528:QAF131027 QKB65528:QKB131027 QTX65528:QTX131027 RDT65528:RDT131027 RNP65528:RNP131027 RXL65528:RXL131027 SHH65528:SHH131027 SRD65528:SRD131027 TAZ65528:TAZ131027 TKV65528:TKV131027 TUR65528:TUR131027 UEN65528:UEN131027 UOJ65528:UOJ131027 UYF65528:UYF131027 VIB65528:VIB131027 VRX65528:VRX131027 WBT65528:WBT131027 WLP65528:WLP131027 WVL65528:WVL131027 EGZ26:EGZ65491 IZ131064:IZ196563 SV131064:SV196563 ACR131064:ACR196563 AMN131064:AMN196563 AWJ131064:AWJ196563 BGF131064:BGF196563 BQB131064:BQB196563 BZX131064:BZX196563 CJT131064:CJT196563 CTP131064:CTP196563 DDL131064:DDL196563 DNH131064:DNH196563 DXD131064:DXD196563 EGZ131064:EGZ196563 EQV131064:EQV196563 FAR131064:FAR196563 FKN131064:FKN196563 FUJ131064:FUJ196563 GEF131064:GEF196563 GOB131064:GOB196563 GXX131064:GXX196563 HHT131064:HHT196563 HRP131064:HRP196563 IBL131064:IBL196563 ILH131064:ILH196563 IVD131064:IVD196563 JEZ131064:JEZ196563 JOV131064:JOV196563 JYR131064:JYR196563 KIN131064:KIN196563 KSJ131064:KSJ196563 LCF131064:LCF196563 LMB131064:LMB196563 LVX131064:LVX196563 MFT131064:MFT196563 MPP131064:MPP196563 MZL131064:MZL196563 NJH131064:NJH196563 NTD131064:NTD196563 OCZ131064:OCZ196563 OMV131064:OMV196563 OWR131064:OWR196563 PGN131064:PGN196563 PQJ131064:PQJ196563 QAF131064:QAF196563 QKB131064:QKB196563 QTX131064:QTX196563 RDT131064:RDT196563 RNP131064:RNP196563 RXL131064:RXL196563 SHH131064:SHH196563 SRD131064:SRD196563 TAZ131064:TAZ196563 TKV131064:TKV196563 TUR131064:TUR196563 UEN131064:UEN196563 UOJ131064:UOJ196563 UYF131064:UYF196563 VIB131064:VIB196563 VRX131064:VRX196563 WBT131064:WBT196563 WLP131064:WLP196563 WVL131064:WVL196563 DXD26:DXD65491 IZ196600:IZ262099 SV196600:SV262099 ACR196600:ACR262099 AMN196600:AMN262099 AWJ196600:AWJ262099 BGF196600:BGF262099 BQB196600:BQB262099 BZX196600:BZX262099 CJT196600:CJT262099 CTP196600:CTP262099 DDL196600:DDL262099 DNH196600:DNH262099 DXD196600:DXD262099 EGZ196600:EGZ262099 EQV196600:EQV262099 FAR196600:FAR262099 FKN196600:FKN262099 FUJ196600:FUJ262099 GEF196600:GEF262099 GOB196600:GOB262099 GXX196600:GXX262099 HHT196600:HHT262099 HRP196600:HRP262099 IBL196600:IBL262099 ILH196600:ILH262099 IVD196600:IVD262099 JEZ196600:JEZ262099 JOV196600:JOV262099 JYR196600:JYR262099 KIN196600:KIN262099 KSJ196600:KSJ262099 LCF196600:LCF262099 LMB196600:LMB262099 LVX196600:LVX262099 MFT196600:MFT262099 MPP196600:MPP262099 MZL196600:MZL262099 NJH196600:NJH262099 NTD196600:NTD262099 OCZ196600:OCZ262099 OMV196600:OMV262099 OWR196600:OWR262099 PGN196600:PGN262099 PQJ196600:PQJ262099 QAF196600:QAF262099 QKB196600:QKB262099 QTX196600:QTX262099 RDT196600:RDT262099 RNP196600:RNP262099 RXL196600:RXL262099 SHH196600:SHH262099 SRD196600:SRD262099 TAZ196600:TAZ262099 TKV196600:TKV262099 TUR196600:TUR262099 UEN196600:UEN262099 UOJ196600:UOJ262099 UYF196600:UYF262099 VIB196600:VIB262099 VRX196600:VRX262099 WBT196600:WBT262099 WLP196600:WLP262099 WVL196600:WVL262099 DNH26:DNH65491 IZ262136:IZ327635 SV262136:SV327635 ACR262136:ACR327635 AMN262136:AMN327635 AWJ262136:AWJ327635 BGF262136:BGF327635 BQB262136:BQB327635 BZX262136:BZX327635 CJT262136:CJT327635 CTP262136:CTP327635 DDL262136:DDL327635 DNH262136:DNH327635 DXD262136:DXD327635 EGZ262136:EGZ327635 EQV262136:EQV327635 FAR262136:FAR327635 FKN262136:FKN327635 FUJ262136:FUJ327635 GEF262136:GEF327635 GOB262136:GOB327635 GXX262136:GXX327635 HHT262136:HHT327635 HRP262136:HRP327635 IBL262136:IBL327635 ILH262136:ILH327635 IVD262136:IVD327635 JEZ262136:JEZ327635 JOV262136:JOV327635 JYR262136:JYR327635 KIN262136:KIN327635 KSJ262136:KSJ327635 LCF262136:LCF327635 LMB262136:LMB327635 LVX262136:LVX327635 MFT262136:MFT327635 MPP262136:MPP327635 MZL262136:MZL327635 NJH262136:NJH327635 NTD262136:NTD327635 OCZ262136:OCZ327635 OMV262136:OMV327635 OWR262136:OWR327635 PGN262136:PGN327635 PQJ262136:PQJ327635 QAF262136:QAF327635 QKB262136:QKB327635 QTX262136:QTX327635 RDT262136:RDT327635 RNP262136:RNP327635 RXL262136:RXL327635 SHH262136:SHH327635 SRD262136:SRD327635 TAZ262136:TAZ327635 TKV262136:TKV327635 TUR262136:TUR327635 UEN262136:UEN327635 UOJ262136:UOJ327635 UYF262136:UYF327635 VIB262136:VIB327635 VRX262136:VRX327635 WBT262136:WBT327635 WLP262136:WLP327635 WVL262136:WVL327635 DDL26:DDL65491 IZ327672:IZ393171 SV327672:SV393171 ACR327672:ACR393171 AMN327672:AMN393171 AWJ327672:AWJ393171 BGF327672:BGF393171 BQB327672:BQB393171 BZX327672:BZX393171 CJT327672:CJT393171 CTP327672:CTP393171 DDL327672:DDL393171 DNH327672:DNH393171 DXD327672:DXD393171 EGZ327672:EGZ393171 EQV327672:EQV393171 FAR327672:FAR393171 FKN327672:FKN393171 FUJ327672:FUJ393171 GEF327672:GEF393171 GOB327672:GOB393171 GXX327672:GXX393171 HHT327672:HHT393171 HRP327672:HRP393171 IBL327672:IBL393171 ILH327672:ILH393171 IVD327672:IVD393171 JEZ327672:JEZ393171 JOV327672:JOV393171 JYR327672:JYR393171 KIN327672:KIN393171 KSJ327672:KSJ393171 LCF327672:LCF393171 LMB327672:LMB393171 LVX327672:LVX393171 MFT327672:MFT393171 MPP327672:MPP393171 MZL327672:MZL393171 NJH327672:NJH393171 NTD327672:NTD393171 OCZ327672:OCZ393171 OMV327672:OMV393171 OWR327672:OWR393171 PGN327672:PGN393171 PQJ327672:PQJ393171 QAF327672:QAF393171 QKB327672:QKB393171 QTX327672:QTX393171 RDT327672:RDT393171 RNP327672:RNP393171 RXL327672:RXL393171 SHH327672:SHH393171 SRD327672:SRD393171 TAZ327672:TAZ393171 TKV327672:TKV393171 TUR327672:TUR393171 UEN327672:UEN393171 UOJ327672:UOJ393171 UYF327672:UYF393171 VIB327672:VIB393171 VRX327672:VRX393171 WBT327672:WBT393171 WLP327672:WLP393171 WVL327672:WVL393171 CTP26:CTP65491 IZ393208:IZ458707 SV393208:SV458707 ACR393208:ACR458707 AMN393208:AMN458707 AWJ393208:AWJ458707 BGF393208:BGF458707 BQB393208:BQB458707 BZX393208:BZX458707 CJT393208:CJT458707 CTP393208:CTP458707 DDL393208:DDL458707 DNH393208:DNH458707 DXD393208:DXD458707 EGZ393208:EGZ458707 EQV393208:EQV458707 FAR393208:FAR458707 FKN393208:FKN458707 FUJ393208:FUJ458707 GEF393208:GEF458707 GOB393208:GOB458707 GXX393208:GXX458707 HHT393208:HHT458707 HRP393208:HRP458707 IBL393208:IBL458707 ILH393208:ILH458707 IVD393208:IVD458707 JEZ393208:JEZ458707 JOV393208:JOV458707 JYR393208:JYR458707 KIN393208:KIN458707 KSJ393208:KSJ458707 LCF393208:LCF458707 LMB393208:LMB458707 LVX393208:LVX458707 MFT393208:MFT458707 MPP393208:MPP458707 MZL393208:MZL458707 NJH393208:NJH458707 NTD393208:NTD458707 OCZ393208:OCZ458707 OMV393208:OMV458707 OWR393208:OWR458707 PGN393208:PGN458707 PQJ393208:PQJ458707 QAF393208:QAF458707 QKB393208:QKB458707 QTX393208:QTX458707 RDT393208:RDT458707 RNP393208:RNP458707 RXL393208:RXL458707 SHH393208:SHH458707 SRD393208:SRD458707 TAZ393208:TAZ458707 TKV393208:TKV458707 TUR393208:TUR458707 UEN393208:UEN458707 UOJ393208:UOJ458707 UYF393208:UYF458707 VIB393208:VIB458707 VRX393208:VRX458707 WBT393208:WBT458707 WLP393208:WLP458707 WVL393208:WVL458707 CJT26:CJT65491 IZ458744:IZ524243 SV458744:SV524243 ACR458744:ACR524243 AMN458744:AMN524243 AWJ458744:AWJ524243 BGF458744:BGF524243 BQB458744:BQB524243 BZX458744:BZX524243 CJT458744:CJT524243 CTP458744:CTP524243 DDL458744:DDL524243 DNH458744:DNH524243 DXD458744:DXD524243 EGZ458744:EGZ524243 EQV458744:EQV524243 FAR458744:FAR524243 FKN458744:FKN524243 FUJ458744:FUJ524243 GEF458744:GEF524243 GOB458744:GOB524243 GXX458744:GXX524243 HHT458744:HHT524243 HRP458744:HRP524243 IBL458744:IBL524243 ILH458744:ILH524243 IVD458744:IVD524243 JEZ458744:JEZ524243 JOV458744:JOV524243 JYR458744:JYR524243 KIN458744:KIN524243 KSJ458744:KSJ524243 LCF458744:LCF524243 LMB458744:LMB524243 LVX458744:LVX524243 MFT458744:MFT524243 MPP458744:MPP524243 MZL458744:MZL524243 NJH458744:NJH524243 NTD458744:NTD524243 OCZ458744:OCZ524243 OMV458744:OMV524243 OWR458744:OWR524243 PGN458744:PGN524243 PQJ458744:PQJ524243 QAF458744:QAF524243 QKB458744:QKB524243 QTX458744:QTX524243 RDT458744:RDT524243 RNP458744:RNP524243 RXL458744:RXL524243 SHH458744:SHH524243 SRD458744:SRD524243 TAZ458744:TAZ524243 TKV458744:TKV524243 TUR458744:TUR524243 UEN458744:UEN524243 UOJ458744:UOJ524243 UYF458744:UYF524243 VIB458744:VIB524243 VRX458744:VRX524243 WBT458744:WBT524243 WLP458744:WLP524243 WVL458744:WVL524243 BZX26:BZX65491 IZ524280:IZ589779 SV524280:SV589779 ACR524280:ACR589779 AMN524280:AMN589779 AWJ524280:AWJ589779 BGF524280:BGF589779 BQB524280:BQB589779 BZX524280:BZX589779 CJT524280:CJT589779 CTP524280:CTP589779 DDL524280:DDL589779 DNH524280:DNH589779 DXD524280:DXD589779 EGZ524280:EGZ589779 EQV524280:EQV589779 FAR524280:FAR589779 FKN524280:FKN589779 FUJ524280:FUJ589779 GEF524280:GEF589779 GOB524280:GOB589779 GXX524280:GXX589779 HHT524280:HHT589779 HRP524280:HRP589779 IBL524280:IBL589779 ILH524280:ILH589779 IVD524280:IVD589779 JEZ524280:JEZ589779 JOV524280:JOV589779 JYR524280:JYR589779 KIN524280:KIN589779 KSJ524280:KSJ589779 LCF524280:LCF589779 LMB524280:LMB589779 LVX524280:LVX589779 MFT524280:MFT589779 MPP524280:MPP589779 MZL524280:MZL589779 NJH524280:NJH589779 NTD524280:NTD589779 OCZ524280:OCZ589779 OMV524280:OMV589779 OWR524280:OWR589779 PGN524280:PGN589779 PQJ524280:PQJ589779 QAF524280:QAF589779 QKB524280:QKB589779 QTX524280:QTX589779 RDT524280:RDT589779 RNP524280:RNP589779 RXL524280:RXL589779 SHH524280:SHH589779 SRD524280:SRD589779 TAZ524280:TAZ589779 TKV524280:TKV589779 TUR524280:TUR589779 UEN524280:UEN589779 UOJ524280:UOJ589779 UYF524280:UYF589779 VIB524280:VIB589779 VRX524280:VRX589779 WBT524280:WBT589779 WLP524280:WLP589779 WVL524280:WVL589779 BQB26:BQB65491 IZ589816:IZ655315 SV589816:SV655315 ACR589816:ACR655315 AMN589816:AMN655315 AWJ589816:AWJ655315 BGF589816:BGF655315 BQB589816:BQB655315 BZX589816:BZX655315 CJT589816:CJT655315 CTP589816:CTP655315 DDL589816:DDL655315 DNH589816:DNH655315 DXD589816:DXD655315 EGZ589816:EGZ655315 EQV589816:EQV655315 FAR589816:FAR655315 FKN589816:FKN655315 FUJ589816:FUJ655315 GEF589816:GEF655315 GOB589816:GOB655315 GXX589816:GXX655315 HHT589816:HHT655315 HRP589816:HRP655315 IBL589816:IBL655315 ILH589816:ILH655315 IVD589816:IVD655315 JEZ589816:JEZ655315 JOV589816:JOV655315 JYR589816:JYR655315 KIN589816:KIN655315 KSJ589816:KSJ655315 LCF589816:LCF655315 LMB589816:LMB655315 LVX589816:LVX655315 MFT589816:MFT655315 MPP589816:MPP655315 MZL589816:MZL655315 NJH589816:NJH655315 NTD589816:NTD655315 OCZ589816:OCZ655315 OMV589816:OMV655315 OWR589816:OWR655315 PGN589816:PGN655315 PQJ589816:PQJ655315 QAF589816:QAF655315 QKB589816:QKB655315 QTX589816:QTX655315 RDT589816:RDT655315 RNP589816:RNP655315 RXL589816:RXL655315 SHH589816:SHH655315 SRD589816:SRD655315 TAZ589816:TAZ655315 TKV589816:TKV655315 TUR589816:TUR655315 UEN589816:UEN655315 UOJ589816:UOJ655315 UYF589816:UYF655315 VIB589816:VIB655315 VRX589816:VRX655315 WBT589816:WBT655315 WLP589816:WLP655315 WVL589816:WVL655315 BGF26:BGF65491 IZ655352:IZ720851 SV655352:SV720851 ACR655352:ACR720851 AMN655352:AMN720851 AWJ655352:AWJ720851 BGF655352:BGF720851 BQB655352:BQB720851 BZX655352:BZX720851 CJT655352:CJT720851 CTP655352:CTP720851 DDL655352:DDL720851 DNH655352:DNH720851 DXD655352:DXD720851 EGZ655352:EGZ720851 EQV655352:EQV720851 FAR655352:FAR720851 FKN655352:FKN720851 FUJ655352:FUJ720851 GEF655352:GEF720851 GOB655352:GOB720851 GXX655352:GXX720851 HHT655352:HHT720851 HRP655352:HRP720851 IBL655352:IBL720851 ILH655352:ILH720851 IVD655352:IVD720851 JEZ655352:JEZ720851 JOV655352:JOV720851 JYR655352:JYR720851 KIN655352:KIN720851 KSJ655352:KSJ720851 LCF655352:LCF720851 LMB655352:LMB720851 LVX655352:LVX720851 MFT655352:MFT720851 MPP655352:MPP720851 MZL655352:MZL720851 NJH655352:NJH720851 NTD655352:NTD720851 OCZ655352:OCZ720851 OMV655352:OMV720851 OWR655352:OWR720851 PGN655352:PGN720851 PQJ655352:PQJ720851 QAF655352:QAF720851 QKB655352:QKB720851 QTX655352:QTX720851 RDT655352:RDT720851 RNP655352:RNP720851 RXL655352:RXL720851 SHH655352:SHH720851 SRD655352:SRD720851 TAZ655352:TAZ720851 TKV655352:TKV720851 TUR655352:TUR720851 UEN655352:UEN720851 UOJ655352:UOJ720851 UYF655352:UYF720851 VIB655352:VIB720851 VRX655352:VRX720851 WBT655352:WBT720851 WLP655352:WLP720851 WVL655352:WVL720851 AWJ26:AWJ65491 IZ720888:IZ786387 SV720888:SV786387 ACR720888:ACR786387 AMN720888:AMN786387 AWJ720888:AWJ786387 BGF720888:BGF786387 BQB720888:BQB786387 BZX720888:BZX786387 CJT720888:CJT786387 CTP720888:CTP786387 DDL720888:DDL786387 DNH720888:DNH786387 DXD720888:DXD786387 EGZ720888:EGZ786387 EQV720888:EQV786387 FAR720888:FAR786387 FKN720888:FKN786387 FUJ720888:FUJ786387 GEF720888:GEF786387 GOB720888:GOB786387 GXX720888:GXX786387 HHT720888:HHT786387 HRP720888:HRP786387 IBL720888:IBL786387 ILH720888:ILH786387 IVD720888:IVD786387 JEZ720888:JEZ786387 JOV720888:JOV786387 JYR720888:JYR786387 KIN720888:KIN786387 KSJ720888:KSJ786387 LCF720888:LCF786387 LMB720888:LMB786387 LVX720888:LVX786387 MFT720888:MFT786387 MPP720888:MPP786387 MZL720888:MZL786387 NJH720888:NJH786387 NTD720888:NTD786387 OCZ720888:OCZ786387 OMV720888:OMV786387 OWR720888:OWR786387 PGN720888:PGN786387 PQJ720888:PQJ786387 QAF720888:QAF786387 QKB720888:QKB786387 QTX720888:QTX786387 RDT720888:RDT786387 RNP720888:RNP786387 RXL720888:RXL786387 SHH720888:SHH786387 SRD720888:SRD786387 TAZ720888:TAZ786387 TKV720888:TKV786387 TUR720888:TUR786387 UEN720888:UEN786387 UOJ720888:UOJ786387 UYF720888:UYF786387 VIB720888:VIB786387 VRX720888:VRX786387 WBT720888:WBT786387 WLP720888:WLP786387 WVL720888:WVL786387 AMN26:AMN65491 IZ786424:IZ851923 SV786424:SV851923 ACR786424:ACR851923 AMN786424:AMN851923 AWJ786424:AWJ851923 BGF786424:BGF851923 BQB786424:BQB851923 BZX786424:BZX851923 CJT786424:CJT851923 CTP786424:CTP851923 DDL786424:DDL851923 DNH786424:DNH851923 DXD786424:DXD851923 EGZ786424:EGZ851923 EQV786424:EQV851923 FAR786424:FAR851923 FKN786424:FKN851923 FUJ786424:FUJ851923 GEF786424:GEF851923 GOB786424:GOB851923 GXX786424:GXX851923 HHT786424:HHT851923 HRP786424:HRP851923 IBL786424:IBL851923 ILH786424:ILH851923 IVD786424:IVD851923 JEZ786424:JEZ851923 JOV786424:JOV851923 JYR786424:JYR851923 KIN786424:KIN851923 KSJ786424:KSJ851923 LCF786424:LCF851923 LMB786424:LMB851923 LVX786424:LVX851923 MFT786424:MFT851923 MPP786424:MPP851923 MZL786424:MZL851923 NJH786424:NJH851923 NTD786424:NTD851923 OCZ786424:OCZ851923 OMV786424:OMV851923 OWR786424:OWR851923 PGN786424:PGN851923 PQJ786424:PQJ851923 QAF786424:QAF851923 QKB786424:QKB851923 QTX786424:QTX851923 RDT786424:RDT851923 RNP786424:RNP851923 RXL786424:RXL851923 SHH786424:SHH851923 SRD786424:SRD851923 TAZ786424:TAZ851923 TKV786424:TKV851923 TUR786424:TUR851923 UEN786424:UEN851923 UOJ786424:UOJ851923 UYF786424:UYF851923 VIB786424:VIB851923 VRX786424:VRX851923 WBT786424:WBT851923 WLP786424:WLP851923 WVL786424:WVL851923 ACR26:ACR65491 IZ851960:IZ917459 SV851960:SV917459 ACR851960:ACR917459 AMN851960:AMN917459 AWJ851960:AWJ917459 BGF851960:BGF917459 BQB851960:BQB917459 BZX851960:BZX917459 CJT851960:CJT917459 CTP851960:CTP917459 DDL851960:DDL917459 DNH851960:DNH917459 DXD851960:DXD917459 EGZ851960:EGZ917459 EQV851960:EQV917459 FAR851960:FAR917459 FKN851960:FKN917459 FUJ851960:FUJ917459 GEF851960:GEF917459 GOB851960:GOB917459 GXX851960:GXX917459 HHT851960:HHT917459 HRP851960:HRP917459 IBL851960:IBL917459 ILH851960:ILH917459 IVD851960:IVD917459 JEZ851960:JEZ917459 JOV851960:JOV917459 JYR851960:JYR917459 KIN851960:KIN917459 KSJ851960:KSJ917459 LCF851960:LCF917459 LMB851960:LMB917459 LVX851960:LVX917459 MFT851960:MFT917459 MPP851960:MPP917459 MZL851960:MZL917459 NJH851960:NJH917459 NTD851960:NTD917459 OCZ851960:OCZ917459 OMV851960:OMV917459 OWR851960:OWR917459 PGN851960:PGN917459 PQJ851960:PQJ917459 QAF851960:QAF917459 QKB851960:QKB917459 QTX851960:QTX917459 RDT851960:RDT917459 RNP851960:RNP917459 RXL851960:RXL917459 SHH851960:SHH917459 SRD851960:SRD917459 TAZ851960:TAZ917459 TKV851960:TKV917459 TUR851960:TUR917459 UEN851960:UEN917459 UOJ851960:UOJ917459 UYF851960:UYF917459 VIB851960:VIB917459 VRX851960:VRX917459 WBT851960:WBT917459 WLP851960:WLP917459 WVL851960:WVL917459 SV26:SV65491 IZ917496:IZ982995 SV917496:SV982995 ACR917496:ACR982995 AMN917496:AMN982995 AWJ917496:AWJ982995 BGF917496:BGF982995 BQB917496:BQB982995 BZX917496:BZX982995 CJT917496:CJT982995 CTP917496:CTP982995 DDL917496:DDL982995 DNH917496:DNH982995 DXD917496:DXD982995 EGZ917496:EGZ982995 EQV917496:EQV982995 FAR917496:FAR982995 FKN917496:FKN982995 FUJ917496:FUJ982995 GEF917496:GEF982995 GOB917496:GOB982995 GXX917496:GXX982995 HHT917496:HHT982995 HRP917496:HRP982995 IBL917496:IBL982995 ILH917496:ILH982995 IVD917496:IVD982995 JEZ917496:JEZ982995 JOV917496:JOV982995 JYR917496:JYR982995 KIN917496:KIN982995 KSJ917496:KSJ982995 LCF917496:LCF982995 LMB917496:LMB982995 LVX917496:LVX982995 MFT917496:MFT982995 MPP917496:MPP982995 MZL917496:MZL982995 NJH917496:NJH982995 NTD917496:NTD982995 OCZ917496:OCZ982995 OMV917496:OMV982995 OWR917496:OWR982995 PGN917496:PGN982995 PQJ917496:PQJ982995 QAF917496:QAF982995 QKB917496:QKB982995 QTX917496:QTX982995 RDT917496:RDT982995 RNP917496:RNP982995 RXL917496:RXL982995 SHH917496:SHH982995 SRD917496:SRD982995 TAZ917496:TAZ982995 TKV917496:TKV982995 TUR917496:TUR982995 UEN917496:UEN982995 UOJ917496:UOJ982995 UYF917496:UYF982995 VIB917496:VIB982995 VRX917496:VRX982995 WBT917496:WBT982995 WLP917496:WLP982995 WVL917496:WVL982995 IZ26:IZ65491 IZ983032:IZ1048576 SV983032:SV1048576 ACR983032:ACR1048576 AMN983032:AMN1048576 AWJ983032:AWJ1048576 BGF983032:BGF1048576 BQB983032:BQB1048576 BZX983032:BZX1048576 CJT983032:CJT1048576 CTP983032:CTP1048576 DDL983032:DDL1048576 DNH983032:DNH1048576 DXD983032:DXD1048576 EGZ983032:EGZ1048576 EQV983032:EQV1048576 FAR983032:FAR1048576 FKN983032:FKN1048576 FUJ983032:FUJ1048576 GEF983032:GEF1048576 GOB983032:GOB1048576 GXX983032:GXX1048576 HHT983032:HHT1048576 HRP983032:HRP1048576 IBL983032:IBL1048576 ILH983032:ILH1048576 IVD983032:IVD1048576 JEZ983032:JEZ1048576 JOV983032:JOV1048576 JYR983032:JYR1048576 KIN983032:KIN1048576 KSJ983032:KSJ1048576 LCF983032:LCF1048576 LMB983032:LMB1048576 LVX983032:LVX1048576 MFT983032:MFT1048576 MPP983032:MPP1048576 MZL983032:MZL1048576 NJH983032:NJH1048576 NTD983032:NTD1048576 OCZ983032:OCZ1048576 OMV983032:OMV1048576 OWR983032:OWR1048576 PGN983032:PGN1048576 PQJ983032:PQJ1048576 QAF983032:QAF1048576 QKB983032:QKB1048576 QTX983032:QTX1048576 RDT983032:RDT1048576 RNP983032:RNP1048576 RXL983032:RXL1048576 SHH983032:SHH1048576 SRD983032:SRD1048576 TAZ983032:TAZ1048576 TKV983032:TKV1048576 TUR983032:TUR1048576 UEN983032:UEN1048576 UOJ983032:UOJ1048576 UYF983032:UYF1048576 VIB983032:VIB1048576 VRX983032:VRX1048576 WBT983032:WBT1048576 WLP983032:WLP1048576 WVL983032:WVL1048576 WVL26:WVL65491 WLP26:WLP65491 WBT26:WBT65491 VRX26:VRX65491 VIB26:VIB65491 UYF26:UYF65491 UOJ26:UOJ65491 UEN26:UEN65491 TUR26:TUR65491 TKV26:TKV65491 TAZ26:TAZ65491 SRD26:SRD65491 SHH26:SHH65491 RXL26:RXL65491 RNP26:RNP65491 RDT26:RDT65491 QTX26:QTX65491 QKB26:QKB65491 QAF26:QAF65491 PQJ26:PQJ65491 PGN26:PGN65491 OWR26:OWR65491 OMV26:OMV65491 OCZ26:OCZ65491 NTD26:NTD65491 NJH26:NJH65491 MZL26:MZL65491 MPP26:MPP65491 MFT26:MFT65491 LVX26:LVX65491 LMB26:LMB65491 LCF26:LCF65491 KSJ26:KSJ65491 KIN26:KIN65491 JYR26:JYR65491 JOV26:JOV65491 JEZ26:JEZ65491 IVD26:IVD65491 ILH26:ILH65491 IBL26:IBL65491 HRP26:HRP65491 HHT26:HHT65491 GXX26:GXX65491 GOB26:GOB65491 GEF26:GEF65491 FUJ26:FUJ65491 FKN26:FKN65491 FAR26:FAR65491" xr:uid="{00000000-0002-0000-0200-000006000000}">
      <formula1>"小１,小２,小３,小４,小５,小６,中１,中２,中３,高１,高２,高３,大１,大２,大３,大４,一般"</formula1>
    </dataValidation>
    <dataValidation type="list" imeMode="off" allowBlank="1" showInputMessage="1" showErrorMessage="1" sqref="I65528:I131027 JE65528:JE131027 TA65528:TA131027 ACW65528:ACW131027 AMS65528:AMS131027 AWO65528:AWO131027 BGK65528:BGK131027 BQG65528:BQG131027 CAC65528:CAC131027 CJY65528:CJY131027 CTU65528:CTU131027 DDQ65528:DDQ131027 DNM65528:DNM131027 DXI65528:DXI131027 EHE65528:EHE131027 ERA65528:ERA131027 FAW65528:FAW131027 FKS65528:FKS131027 FUO65528:FUO131027 GEK65528:GEK131027 GOG65528:GOG131027 GYC65528:GYC131027 HHY65528:HHY131027 HRU65528:HRU131027 IBQ65528:IBQ131027 ILM65528:ILM131027 IVI65528:IVI131027 JFE65528:JFE131027 JPA65528:JPA131027 JYW65528:JYW131027 KIS65528:KIS131027 KSO65528:KSO131027 LCK65528:LCK131027 LMG65528:LMG131027 LWC65528:LWC131027 MFY65528:MFY131027 MPU65528:MPU131027 MZQ65528:MZQ131027 NJM65528:NJM131027 NTI65528:NTI131027 ODE65528:ODE131027 ONA65528:ONA131027 OWW65528:OWW131027 PGS65528:PGS131027 PQO65528:PQO131027 QAK65528:QAK131027 QKG65528:QKG131027 QUC65528:QUC131027 RDY65528:RDY131027 RNU65528:RNU131027 RXQ65528:RXQ131027 SHM65528:SHM131027 SRI65528:SRI131027 TBE65528:TBE131027 TLA65528:TLA131027 TUW65528:TUW131027 UES65528:UES131027 UOO65528:UOO131027 UYK65528:UYK131027 VIG65528:VIG131027 VSC65528:VSC131027 WBY65528:WBY131027 WLU65528:WLU131027 WVQ65528:WVQ131027 I131064:I196563 JE131064:JE196563 TA131064:TA196563 ACW131064:ACW196563 AMS131064:AMS196563 AWO131064:AWO196563 BGK131064:BGK196563 BQG131064:BQG196563 CAC131064:CAC196563 CJY131064:CJY196563 CTU131064:CTU196563 DDQ131064:DDQ196563 DNM131064:DNM196563 DXI131064:DXI196563 EHE131064:EHE196563 ERA131064:ERA196563 FAW131064:FAW196563 FKS131064:FKS196563 FUO131064:FUO196563 GEK131064:GEK196563 GOG131064:GOG196563 GYC131064:GYC196563 HHY131064:HHY196563 HRU131064:HRU196563 IBQ131064:IBQ196563 ILM131064:ILM196563 IVI131064:IVI196563 JFE131064:JFE196563 JPA131064:JPA196563 JYW131064:JYW196563 KIS131064:KIS196563 KSO131064:KSO196563 LCK131064:LCK196563 LMG131064:LMG196563 LWC131064:LWC196563 MFY131064:MFY196563 MPU131064:MPU196563 MZQ131064:MZQ196563 NJM131064:NJM196563 NTI131064:NTI196563 ODE131064:ODE196563 ONA131064:ONA196563 OWW131064:OWW196563 PGS131064:PGS196563 PQO131064:PQO196563 QAK131064:QAK196563 QKG131064:QKG196563 QUC131064:QUC196563 RDY131064:RDY196563 RNU131064:RNU196563 RXQ131064:RXQ196563 SHM131064:SHM196563 SRI131064:SRI196563 TBE131064:TBE196563 TLA131064:TLA196563 TUW131064:TUW196563 UES131064:UES196563 UOO131064:UOO196563 UYK131064:UYK196563 VIG131064:VIG196563 VSC131064:VSC196563 WBY131064:WBY196563 WLU131064:WLU196563 WVQ131064:WVQ196563 I196600:I262099 JE196600:JE262099 TA196600:TA262099 ACW196600:ACW262099 AMS196600:AMS262099 AWO196600:AWO262099 BGK196600:BGK262099 BQG196600:BQG262099 CAC196600:CAC262099 CJY196600:CJY262099 CTU196600:CTU262099 DDQ196600:DDQ262099 DNM196600:DNM262099 DXI196600:DXI262099 EHE196600:EHE262099 ERA196600:ERA262099 FAW196600:FAW262099 FKS196600:FKS262099 FUO196600:FUO262099 GEK196600:GEK262099 GOG196600:GOG262099 GYC196600:GYC262099 HHY196600:HHY262099 HRU196600:HRU262099 IBQ196600:IBQ262099 ILM196600:ILM262099 IVI196600:IVI262099 JFE196600:JFE262099 JPA196600:JPA262099 JYW196600:JYW262099 KIS196600:KIS262099 KSO196600:KSO262099 LCK196600:LCK262099 LMG196600:LMG262099 LWC196600:LWC262099 MFY196600:MFY262099 MPU196600:MPU262099 MZQ196600:MZQ262099 NJM196600:NJM262099 NTI196600:NTI262099 ODE196600:ODE262099 ONA196600:ONA262099 OWW196600:OWW262099 PGS196600:PGS262099 PQO196600:PQO262099 QAK196600:QAK262099 QKG196600:QKG262099 QUC196600:QUC262099 RDY196600:RDY262099 RNU196600:RNU262099 RXQ196600:RXQ262099 SHM196600:SHM262099 SRI196600:SRI262099 TBE196600:TBE262099 TLA196600:TLA262099 TUW196600:TUW262099 UES196600:UES262099 UOO196600:UOO262099 UYK196600:UYK262099 VIG196600:VIG262099 VSC196600:VSC262099 WBY196600:WBY262099 WLU196600:WLU262099 WVQ196600:WVQ262099 I262136:I327635 JE262136:JE327635 TA262136:TA327635 ACW262136:ACW327635 AMS262136:AMS327635 AWO262136:AWO327635 BGK262136:BGK327635 BQG262136:BQG327635 CAC262136:CAC327635 CJY262136:CJY327635 CTU262136:CTU327635 DDQ262136:DDQ327635 DNM262136:DNM327635 DXI262136:DXI327635 EHE262136:EHE327635 ERA262136:ERA327635 FAW262136:FAW327635 FKS262136:FKS327635 FUO262136:FUO327635 GEK262136:GEK327635 GOG262136:GOG327635 GYC262136:GYC327635 HHY262136:HHY327635 HRU262136:HRU327635 IBQ262136:IBQ327635 ILM262136:ILM327635 IVI262136:IVI327635 JFE262136:JFE327635 JPA262136:JPA327635 JYW262136:JYW327635 KIS262136:KIS327635 KSO262136:KSO327635 LCK262136:LCK327635 LMG262136:LMG327635 LWC262136:LWC327635 MFY262136:MFY327635 MPU262136:MPU327635 MZQ262136:MZQ327635 NJM262136:NJM327635 NTI262136:NTI327635 ODE262136:ODE327635 ONA262136:ONA327635 OWW262136:OWW327635 PGS262136:PGS327635 PQO262136:PQO327635 QAK262136:QAK327635 QKG262136:QKG327635 QUC262136:QUC327635 RDY262136:RDY327635 RNU262136:RNU327635 RXQ262136:RXQ327635 SHM262136:SHM327635 SRI262136:SRI327635 TBE262136:TBE327635 TLA262136:TLA327635 TUW262136:TUW327635 UES262136:UES327635 UOO262136:UOO327635 UYK262136:UYK327635 VIG262136:VIG327635 VSC262136:VSC327635 WBY262136:WBY327635 WLU262136:WLU327635 WVQ262136:WVQ327635 I327672:I393171 JE327672:JE393171 TA327672:TA393171 ACW327672:ACW393171 AMS327672:AMS393171 AWO327672:AWO393171 BGK327672:BGK393171 BQG327672:BQG393171 CAC327672:CAC393171 CJY327672:CJY393171 CTU327672:CTU393171 DDQ327672:DDQ393171 DNM327672:DNM393171 DXI327672:DXI393171 EHE327672:EHE393171 ERA327672:ERA393171 FAW327672:FAW393171 FKS327672:FKS393171 FUO327672:FUO393171 GEK327672:GEK393171 GOG327672:GOG393171 GYC327672:GYC393171 HHY327672:HHY393171 HRU327672:HRU393171 IBQ327672:IBQ393171 ILM327672:ILM393171 IVI327672:IVI393171 JFE327672:JFE393171 JPA327672:JPA393171 JYW327672:JYW393171 KIS327672:KIS393171 KSO327672:KSO393171 LCK327672:LCK393171 LMG327672:LMG393171 LWC327672:LWC393171 MFY327672:MFY393171 MPU327672:MPU393171 MZQ327672:MZQ393171 NJM327672:NJM393171 NTI327672:NTI393171 ODE327672:ODE393171 ONA327672:ONA393171 OWW327672:OWW393171 PGS327672:PGS393171 PQO327672:PQO393171 QAK327672:QAK393171 QKG327672:QKG393171 QUC327672:QUC393171 RDY327672:RDY393171 RNU327672:RNU393171 RXQ327672:RXQ393171 SHM327672:SHM393171 SRI327672:SRI393171 TBE327672:TBE393171 TLA327672:TLA393171 TUW327672:TUW393171 UES327672:UES393171 UOO327672:UOO393171 UYK327672:UYK393171 VIG327672:VIG393171 VSC327672:VSC393171 WBY327672:WBY393171 WLU327672:WLU393171 WVQ327672:WVQ393171 I393208:I458707 JE393208:JE458707 TA393208:TA458707 ACW393208:ACW458707 AMS393208:AMS458707 AWO393208:AWO458707 BGK393208:BGK458707 BQG393208:BQG458707 CAC393208:CAC458707 CJY393208:CJY458707 CTU393208:CTU458707 DDQ393208:DDQ458707 DNM393208:DNM458707 DXI393208:DXI458707 EHE393208:EHE458707 ERA393208:ERA458707 FAW393208:FAW458707 FKS393208:FKS458707 FUO393208:FUO458707 GEK393208:GEK458707 GOG393208:GOG458707 GYC393208:GYC458707 HHY393208:HHY458707 HRU393208:HRU458707 IBQ393208:IBQ458707 ILM393208:ILM458707 IVI393208:IVI458707 JFE393208:JFE458707 JPA393208:JPA458707 JYW393208:JYW458707 KIS393208:KIS458707 KSO393208:KSO458707 LCK393208:LCK458707 LMG393208:LMG458707 LWC393208:LWC458707 MFY393208:MFY458707 MPU393208:MPU458707 MZQ393208:MZQ458707 NJM393208:NJM458707 NTI393208:NTI458707 ODE393208:ODE458707 ONA393208:ONA458707 OWW393208:OWW458707 PGS393208:PGS458707 PQO393208:PQO458707 QAK393208:QAK458707 QKG393208:QKG458707 QUC393208:QUC458707 RDY393208:RDY458707 RNU393208:RNU458707 RXQ393208:RXQ458707 SHM393208:SHM458707 SRI393208:SRI458707 TBE393208:TBE458707 TLA393208:TLA458707 TUW393208:TUW458707 UES393208:UES458707 UOO393208:UOO458707 UYK393208:UYK458707 VIG393208:VIG458707 VSC393208:VSC458707 WBY393208:WBY458707 WLU393208:WLU458707 WVQ393208:WVQ458707 I458744:I524243 JE458744:JE524243 TA458744:TA524243 ACW458744:ACW524243 AMS458744:AMS524243 AWO458744:AWO524243 BGK458744:BGK524243 BQG458744:BQG524243 CAC458744:CAC524243 CJY458744:CJY524243 CTU458744:CTU524243 DDQ458744:DDQ524243 DNM458744:DNM524243 DXI458744:DXI524243 EHE458744:EHE524243 ERA458744:ERA524243 FAW458744:FAW524243 FKS458744:FKS524243 FUO458744:FUO524243 GEK458744:GEK524243 GOG458744:GOG524243 GYC458744:GYC524243 HHY458744:HHY524243 HRU458744:HRU524243 IBQ458744:IBQ524243 ILM458744:ILM524243 IVI458744:IVI524243 JFE458744:JFE524243 JPA458744:JPA524243 JYW458744:JYW524243 KIS458744:KIS524243 KSO458744:KSO524243 LCK458744:LCK524243 LMG458744:LMG524243 LWC458744:LWC524243 MFY458744:MFY524243 MPU458744:MPU524243 MZQ458744:MZQ524243 NJM458744:NJM524243 NTI458744:NTI524243 ODE458744:ODE524243 ONA458744:ONA524243 OWW458744:OWW524243 PGS458744:PGS524243 PQO458744:PQO524243 QAK458744:QAK524243 QKG458744:QKG524243 QUC458744:QUC524243 RDY458744:RDY524243 RNU458744:RNU524243 RXQ458744:RXQ524243 SHM458744:SHM524243 SRI458744:SRI524243 TBE458744:TBE524243 TLA458744:TLA524243 TUW458744:TUW524243 UES458744:UES524243 UOO458744:UOO524243 UYK458744:UYK524243 VIG458744:VIG524243 VSC458744:VSC524243 WBY458744:WBY524243 WLU458744:WLU524243 WVQ458744:WVQ524243 I524280:I589779 JE524280:JE589779 TA524280:TA589779 ACW524280:ACW589779 AMS524280:AMS589779 AWO524280:AWO589779 BGK524280:BGK589779 BQG524280:BQG589779 CAC524280:CAC589779 CJY524280:CJY589779 CTU524280:CTU589779 DDQ524280:DDQ589779 DNM524280:DNM589779 DXI524280:DXI589779 EHE524280:EHE589779 ERA524280:ERA589779 FAW524280:FAW589779 FKS524280:FKS589779 FUO524280:FUO589779 GEK524280:GEK589779 GOG524280:GOG589779 GYC524280:GYC589779 HHY524280:HHY589779 HRU524280:HRU589779 IBQ524280:IBQ589779 ILM524280:ILM589779 IVI524280:IVI589779 JFE524280:JFE589779 JPA524280:JPA589779 JYW524280:JYW589779 KIS524280:KIS589779 KSO524280:KSO589779 LCK524280:LCK589779 LMG524280:LMG589779 LWC524280:LWC589779 MFY524280:MFY589779 MPU524280:MPU589779 MZQ524280:MZQ589779 NJM524280:NJM589779 NTI524280:NTI589779 ODE524280:ODE589779 ONA524280:ONA589779 OWW524280:OWW589779 PGS524280:PGS589779 PQO524280:PQO589779 QAK524280:QAK589779 QKG524280:QKG589779 QUC524280:QUC589779 RDY524280:RDY589779 RNU524280:RNU589779 RXQ524280:RXQ589779 SHM524280:SHM589779 SRI524280:SRI589779 TBE524280:TBE589779 TLA524280:TLA589779 TUW524280:TUW589779 UES524280:UES589779 UOO524280:UOO589779 UYK524280:UYK589779 VIG524280:VIG589779 VSC524280:VSC589779 WBY524280:WBY589779 WLU524280:WLU589779 WVQ524280:WVQ589779 I589816:I655315 JE589816:JE655315 TA589816:TA655315 ACW589816:ACW655315 AMS589816:AMS655315 AWO589816:AWO655315 BGK589816:BGK655315 BQG589816:BQG655315 CAC589816:CAC655315 CJY589816:CJY655315 CTU589816:CTU655315 DDQ589816:DDQ655315 DNM589816:DNM655315 DXI589816:DXI655315 EHE589816:EHE655315 ERA589816:ERA655315 FAW589816:FAW655315 FKS589816:FKS655315 FUO589816:FUO655315 GEK589816:GEK655315 GOG589816:GOG655315 GYC589816:GYC655315 HHY589816:HHY655315 HRU589816:HRU655315 IBQ589816:IBQ655315 ILM589816:ILM655315 IVI589816:IVI655315 JFE589816:JFE655315 JPA589816:JPA655315 JYW589816:JYW655315 KIS589816:KIS655315 KSO589816:KSO655315 LCK589816:LCK655315 LMG589816:LMG655315 LWC589816:LWC655315 MFY589816:MFY655315 MPU589816:MPU655315 MZQ589816:MZQ655315 NJM589816:NJM655315 NTI589816:NTI655315 ODE589816:ODE655315 ONA589816:ONA655315 OWW589816:OWW655315 PGS589816:PGS655315 PQO589816:PQO655315 QAK589816:QAK655315 QKG589816:QKG655315 QUC589816:QUC655315 RDY589816:RDY655315 RNU589816:RNU655315 RXQ589816:RXQ655315 SHM589816:SHM655315 SRI589816:SRI655315 TBE589816:TBE655315 TLA589816:TLA655315 TUW589816:TUW655315 UES589816:UES655315 UOO589816:UOO655315 UYK589816:UYK655315 VIG589816:VIG655315 VSC589816:VSC655315 WBY589816:WBY655315 WLU589816:WLU655315 WVQ589816:WVQ655315 I655352:I720851 JE655352:JE720851 TA655352:TA720851 ACW655352:ACW720851 AMS655352:AMS720851 AWO655352:AWO720851 BGK655352:BGK720851 BQG655352:BQG720851 CAC655352:CAC720851 CJY655352:CJY720851 CTU655352:CTU720851 DDQ655352:DDQ720851 DNM655352:DNM720851 DXI655352:DXI720851 EHE655352:EHE720851 ERA655352:ERA720851 FAW655352:FAW720851 FKS655352:FKS720851 FUO655352:FUO720851 GEK655352:GEK720851 GOG655352:GOG720851 GYC655352:GYC720851 HHY655352:HHY720851 HRU655352:HRU720851 IBQ655352:IBQ720851 ILM655352:ILM720851 IVI655352:IVI720851 JFE655352:JFE720851 JPA655352:JPA720851 JYW655352:JYW720851 KIS655352:KIS720851 KSO655352:KSO720851 LCK655352:LCK720851 LMG655352:LMG720851 LWC655352:LWC720851 MFY655352:MFY720851 MPU655352:MPU720851 MZQ655352:MZQ720851 NJM655352:NJM720851 NTI655352:NTI720851 ODE655352:ODE720851 ONA655352:ONA720851 OWW655352:OWW720851 PGS655352:PGS720851 PQO655352:PQO720851 QAK655352:QAK720851 QKG655352:QKG720851 QUC655352:QUC720851 RDY655352:RDY720851 RNU655352:RNU720851 RXQ655352:RXQ720851 SHM655352:SHM720851 SRI655352:SRI720851 TBE655352:TBE720851 TLA655352:TLA720851 TUW655352:TUW720851 UES655352:UES720851 UOO655352:UOO720851 UYK655352:UYK720851 VIG655352:VIG720851 VSC655352:VSC720851 WBY655352:WBY720851 WLU655352:WLU720851 WVQ655352:WVQ720851 I720888:I786387 JE720888:JE786387 TA720888:TA786387 ACW720888:ACW786387 AMS720888:AMS786387 AWO720888:AWO786387 BGK720888:BGK786387 BQG720888:BQG786387 CAC720888:CAC786387 CJY720888:CJY786387 CTU720888:CTU786387 DDQ720888:DDQ786387 DNM720888:DNM786387 DXI720888:DXI786387 EHE720888:EHE786387 ERA720888:ERA786387 FAW720888:FAW786387 FKS720888:FKS786387 FUO720888:FUO786387 GEK720888:GEK786387 GOG720888:GOG786387 GYC720888:GYC786387 HHY720888:HHY786387 HRU720888:HRU786387 IBQ720888:IBQ786387 ILM720888:ILM786387 IVI720888:IVI786387 JFE720888:JFE786387 JPA720888:JPA786387 JYW720888:JYW786387 KIS720888:KIS786387 KSO720888:KSO786387 LCK720888:LCK786387 LMG720888:LMG786387 LWC720888:LWC786387 MFY720888:MFY786387 MPU720888:MPU786387 MZQ720888:MZQ786387 NJM720888:NJM786387 NTI720888:NTI786387 ODE720888:ODE786387 ONA720888:ONA786387 OWW720888:OWW786387 PGS720888:PGS786387 PQO720888:PQO786387 QAK720888:QAK786387 QKG720888:QKG786387 QUC720888:QUC786387 RDY720888:RDY786387 RNU720888:RNU786387 RXQ720888:RXQ786387 SHM720888:SHM786387 SRI720888:SRI786387 TBE720888:TBE786387 TLA720888:TLA786387 TUW720888:TUW786387 UES720888:UES786387 UOO720888:UOO786387 UYK720888:UYK786387 VIG720888:VIG786387 VSC720888:VSC786387 WBY720888:WBY786387 WLU720888:WLU786387 WVQ720888:WVQ786387 I786424:I851923 JE786424:JE851923 TA786424:TA851923 ACW786424:ACW851923 AMS786424:AMS851923 AWO786424:AWO851923 BGK786424:BGK851923 BQG786424:BQG851923 CAC786424:CAC851923 CJY786424:CJY851923 CTU786424:CTU851923 DDQ786424:DDQ851923 DNM786424:DNM851923 DXI786424:DXI851923 EHE786424:EHE851923 ERA786424:ERA851923 FAW786424:FAW851923 FKS786424:FKS851923 FUO786424:FUO851923 GEK786424:GEK851923 GOG786424:GOG851923 GYC786424:GYC851923 HHY786424:HHY851923 HRU786424:HRU851923 IBQ786424:IBQ851923 ILM786424:ILM851923 IVI786424:IVI851923 JFE786424:JFE851923 JPA786424:JPA851923 JYW786424:JYW851923 KIS786424:KIS851923 KSO786424:KSO851923 LCK786424:LCK851923 LMG786424:LMG851923 LWC786424:LWC851923 MFY786424:MFY851923 MPU786424:MPU851923 MZQ786424:MZQ851923 NJM786424:NJM851923 NTI786424:NTI851923 ODE786424:ODE851923 ONA786424:ONA851923 OWW786424:OWW851923 PGS786424:PGS851923 PQO786424:PQO851923 QAK786424:QAK851923 QKG786424:QKG851923 QUC786424:QUC851923 RDY786424:RDY851923 RNU786424:RNU851923 RXQ786424:RXQ851923 SHM786424:SHM851923 SRI786424:SRI851923 TBE786424:TBE851923 TLA786424:TLA851923 TUW786424:TUW851923 UES786424:UES851923 UOO786424:UOO851923 UYK786424:UYK851923 VIG786424:VIG851923 VSC786424:VSC851923 WBY786424:WBY851923 WLU786424:WLU851923 WVQ786424:WVQ851923 I851960:I917459 JE851960:JE917459 TA851960:TA917459 ACW851960:ACW917459 AMS851960:AMS917459 AWO851960:AWO917459 BGK851960:BGK917459 BQG851960:BQG917459 CAC851960:CAC917459 CJY851960:CJY917459 CTU851960:CTU917459 DDQ851960:DDQ917459 DNM851960:DNM917459 DXI851960:DXI917459 EHE851960:EHE917459 ERA851960:ERA917459 FAW851960:FAW917459 FKS851960:FKS917459 FUO851960:FUO917459 GEK851960:GEK917459 GOG851960:GOG917459 GYC851960:GYC917459 HHY851960:HHY917459 HRU851960:HRU917459 IBQ851960:IBQ917459 ILM851960:ILM917459 IVI851960:IVI917459 JFE851960:JFE917459 JPA851960:JPA917459 JYW851960:JYW917459 KIS851960:KIS917459 KSO851960:KSO917459 LCK851960:LCK917459 LMG851960:LMG917459 LWC851960:LWC917459 MFY851960:MFY917459 MPU851960:MPU917459 MZQ851960:MZQ917459 NJM851960:NJM917459 NTI851960:NTI917459 ODE851960:ODE917459 ONA851960:ONA917459 OWW851960:OWW917459 PGS851960:PGS917459 PQO851960:PQO917459 QAK851960:QAK917459 QKG851960:QKG917459 QUC851960:QUC917459 RDY851960:RDY917459 RNU851960:RNU917459 RXQ851960:RXQ917459 SHM851960:SHM917459 SRI851960:SRI917459 TBE851960:TBE917459 TLA851960:TLA917459 TUW851960:TUW917459 UES851960:UES917459 UOO851960:UOO917459 UYK851960:UYK917459 VIG851960:VIG917459 VSC851960:VSC917459 WBY851960:WBY917459 WLU851960:WLU917459 WVQ851960:WVQ917459 I917496:I982995 JE917496:JE982995 TA917496:TA982995 ACW917496:ACW982995 AMS917496:AMS982995 AWO917496:AWO982995 BGK917496:BGK982995 BQG917496:BQG982995 CAC917496:CAC982995 CJY917496:CJY982995 CTU917496:CTU982995 DDQ917496:DDQ982995 DNM917496:DNM982995 DXI917496:DXI982995 EHE917496:EHE982995 ERA917496:ERA982995 FAW917496:FAW982995 FKS917496:FKS982995 FUO917496:FUO982995 GEK917496:GEK982995 GOG917496:GOG982995 GYC917496:GYC982995 HHY917496:HHY982995 HRU917496:HRU982995 IBQ917496:IBQ982995 ILM917496:ILM982995 IVI917496:IVI982995 JFE917496:JFE982995 JPA917496:JPA982995 JYW917496:JYW982995 KIS917496:KIS982995 KSO917496:KSO982995 LCK917496:LCK982995 LMG917496:LMG982995 LWC917496:LWC982995 MFY917496:MFY982995 MPU917496:MPU982995 MZQ917496:MZQ982995 NJM917496:NJM982995 NTI917496:NTI982995 ODE917496:ODE982995 ONA917496:ONA982995 OWW917496:OWW982995 PGS917496:PGS982995 PQO917496:PQO982995 QAK917496:QAK982995 QKG917496:QKG982995 QUC917496:QUC982995 RDY917496:RDY982995 RNU917496:RNU982995 RXQ917496:RXQ982995 SHM917496:SHM982995 SRI917496:SRI982995 TBE917496:TBE982995 TLA917496:TLA982995 TUW917496:TUW982995 UES917496:UES982995 UOO917496:UOO982995 UYK917496:UYK982995 VIG917496:VIG982995 VSC917496:VSC982995 WBY917496:WBY982995 WLU917496:WLU982995 WVQ917496:WVQ982995 I983032:I1048576 JE983032:JE1048576 TA983032:TA1048576 ACW983032:ACW1048576 AMS983032:AMS1048576 AWO983032:AWO1048576 BGK983032:BGK1048576 BQG983032:BQG1048576 CAC983032:CAC1048576 CJY983032:CJY1048576 CTU983032:CTU1048576 DDQ983032:DDQ1048576 DNM983032:DNM1048576 DXI983032:DXI1048576 EHE983032:EHE1048576 ERA983032:ERA1048576 FAW983032:FAW1048576 FKS983032:FKS1048576 FUO983032:FUO1048576 GEK983032:GEK1048576 GOG983032:GOG1048576 GYC983032:GYC1048576 HHY983032:HHY1048576 HRU983032:HRU1048576 IBQ983032:IBQ1048576 ILM983032:ILM1048576 IVI983032:IVI1048576 JFE983032:JFE1048576 JPA983032:JPA1048576 JYW983032:JYW1048576 KIS983032:KIS1048576 KSO983032:KSO1048576 LCK983032:LCK1048576 LMG983032:LMG1048576 LWC983032:LWC1048576 MFY983032:MFY1048576 MPU983032:MPU1048576 MZQ983032:MZQ1048576 NJM983032:NJM1048576 NTI983032:NTI1048576 ODE983032:ODE1048576 ONA983032:ONA1048576 OWW983032:OWW1048576 PGS983032:PGS1048576 PQO983032:PQO1048576 QAK983032:QAK1048576 QKG983032:QKG1048576 QUC983032:QUC1048576 RDY983032:RDY1048576 RNU983032:RNU1048576 RXQ983032:RXQ1048576 SHM983032:SHM1048576 SRI983032:SRI1048576 TBE983032:TBE1048576 TLA983032:TLA1048576 TUW983032:TUW1048576 UES983032:UES1048576 UOO983032:UOO1048576 UYK983032:UYK1048576 VIG983032:VIG1048576 VSC983032:VSC1048576 WBY983032:WBY1048576 WLU983032:WLU1048576 WVQ983032:WVQ1048576 WVQ26:WVQ65491 WLU26:WLU65491 WBY26:WBY65491 VSC26:VSC65491 VIG26:VIG65491 UYK26:UYK65491 UOO26:UOO65491 UES26:UES65491 TUW26:TUW65491 TLA26:TLA65491 TBE26:TBE65491 SRI26:SRI65491 SHM26:SHM65491 RXQ26:RXQ65491 RNU26:RNU65491 RDY26:RDY65491 QUC26:QUC65491 QKG26:QKG65491 QAK26:QAK65491 PQO26:PQO65491 PGS26:PGS65491 OWW26:OWW65491 ONA26:ONA65491 ODE26:ODE65491 NTI26:NTI65491 NJM26:NJM65491 MZQ26:MZQ65491 MPU26:MPU65491 MFY26:MFY65491 LWC26:LWC65491 LMG26:LMG65491 LCK26:LCK65491 KSO26:KSO65491 KIS26:KIS65491 JYW26:JYW65491 JPA26:JPA65491 JFE26:JFE65491 IVI26:IVI65491 ILM26:ILM65491 IBQ26:IBQ65491 HRU26:HRU65491 HHY26:HHY65491 GYC26:GYC65491 GOG26:GOG65491 GEK26:GEK65491 FUO26:FUO65491 FKS26:FKS65491 FAW26:FAW65491 ERA26:ERA65491 EHE26:EHE65491 DXI26:DXI65491 DNM26:DNM65491 DDQ26:DDQ65491 CTU26:CTU65491 CJY26:CJY65491 CAC26:CAC65491 BQG26:BQG65491 BGK26:BGK65491 AWO26:AWO65491 AMS26:AMS65491 ACW26:ACW65491 TA26:TA65491 JE26:JE65491 I26:I65491" xr:uid="{00000000-0002-0000-0200-000007000000}">
      <formula1>"S,T,SS,D,P"</formula1>
    </dataValidation>
    <dataValidation type="list" allowBlank="1" showInputMessage="1" showErrorMessage="1" prompt="リストより学年を選択して下さい。" sqref="WVL982997:WVL983031 IZ2:IZ25 SV2:SV25 ACR2:ACR25 AMN2:AMN25 AWJ2:AWJ25 BGF2:BGF25 BQB2:BQB25 BZX2:BZX25 CJT2:CJT25 CTP2:CTP25 DDL2:DDL25 DNH2:DNH25 DXD2:DXD25 EGZ2:EGZ25 EQV2:EQV25 FAR2:FAR25 FKN2:FKN25 FUJ2:FUJ25 GEF2:GEF25 GOB2:GOB25 GXX2:GXX25 HHT2:HHT25 HRP2:HRP25 IBL2:IBL25 ILH2:ILH25 IVD2:IVD25 JEZ2:JEZ25 JOV2:JOV25 JYR2:JYR25 KIN2:KIN25 KSJ2:KSJ25 LCF2:LCF25 LMB2:LMB25 LVX2:LVX25 MFT2:MFT25 MPP2:MPP25 MZL2:MZL25 NJH2:NJH25 NTD2:NTD25 OCZ2:OCZ25 OMV2:OMV25 OWR2:OWR25 PGN2:PGN25 PQJ2:PQJ25 QAF2:QAF25 QKB2:QKB25 QTX2:QTX25 RDT2:RDT25 RNP2:RNP25 RXL2:RXL25 SHH2:SHH25 SRD2:SRD25 TAZ2:TAZ25 TKV2:TKV25 TUR2:TUR25 UEN2:UEN25 UOJ2:UOJ25 UYF2:UYF25 VIB2:VIB25 VRX2:VRX25 WBT2:WBT25 WLP2:WLP25 WVL2:WVL25 RDT982997:RDT983031 IZ65493:IZ65527 SV65493:SV65527 ACR65493:ACR65527 AMN65493:AMN65527 AWJ65493:AWJ65527 BGF65493:BGF65527 BQB65493:BQB65527 BZX65493:BZX65527 CJT65493:CJT65527 CTP65493:CTP65527 DDL65493:DDL65527 DNH65493:DNH65527 DXD65493:DXD65527 EGZ65493:EGZ65527 EQV65493:EQV65527 FAR65493:FAR65527 FKN65493:FKN65527 FUJ65493:FUJ65527 GEF65493:GEF65527 GOB65493:GOB65527 GXX65493:GXX65527 HHT65493:HHT65527 HRP65493:HRP65527 IBL65493:IBL65527 ILH65493:ILH65527 IVD65493:IVD65527 JEZ65493:JEZ65527 JOV65493:JOV65527 JYR65493:JYR65527 KIN65493:KIN65527 KSJ65493:KSJ65527 LCF65493:LCF65527 LMB65493:LMB65527 LVX65493:LVX65527 MFT65493:MFT65527 MPP65493:MPP65527 MZL65493:MZL65527 NJH65493:NJH65527 NTD65493:NTD65527 OCZ65493:OCZ65527 OMV65493:OMV65527 OWR65493:OWR65527 PGN65493:PGN65527 PQJ65493:PQJ65527 QAF65493:QAF65527 QKB65493:QKB65527 QTX65493:QTX65527 RDT65493:RDT65527 RNP65493:RNP65527 RXL65493:RXL65527 SHH65493:SHH65527 SRD65493:SRD65527 TAZ65493:TAZ65527 TKV65493:TKV65527 TUR65493:TUR65527 UEN65493:UEN65527 UOJ65493:UOJ65527 UYF65493:UYF65527 VIB65493:VIB65527 VRX65493:VRX65527 WBT65493:WBT65527 WLP65493:WLP65527 WVL65493:WVL65527 RNP982997:RNP983031 IZ131029:IZ131063 SV131029:SV131063 ACR131029:ACR131063 AMN131029:AMN131063 AWJ131029:AWJ131063 BGF131029:BGF131063 BQB131029:BQB131063 BZX131029:BZX131063 CJT131029:CJT131063 CTP131029:CTP131063 DDL131029:DDL131063 DNH131029:DNH131063 DXD131029:DXD131063 EGZ131029:EGZ131063 EQV131029:EQV131063 FAR131029:FAR131063 FKN131029:FKN131063 FUJ131029:FUJ131063 GEF131029:GEF131063 GOB131029:GOB131063 GXX131029:GXX131063 HHT131029:HHT131063 HRP131029:HRP131063 IBL131029:IBL131063 ILH131029:ILH131063 IVD131029:IVD131063 JEZ131029:JEZ131063 JOV131029:JOV131063 JYR131029:JYR131063 KIN131029:KIN131063 KSJ131029:KSJ131063 LCF131029:LCF131063 LMB131029:LMB131063 LVX131029:LVX131063 MFT131029:MFT131063 MPP131029:MPP131063 MZL131029:MZL131063 NJH131029:NJH131063 NTD131029:NTD131063 OCZ131029:OCZ131063 OMV131029:OMV131063 OWR131029:OWR131063 PGN131029:PGN131063 PQJ131029:PQJ131063 QAF131029:QAF131063 QKB131029:QKB131063 QTX131029:QTX131063 RDT131029:RDT131063 RNP131029:RNP131063 RXL131029:RXL131063 SHH131029:SHH131063 SRD131029:SRD131063 TAZ131029:TAZ131063 TKV131029:TKV131063 TUR131029:TUR131063 UEN131029:UEN131063 UOJ131029:UOJ131063 UYF131029:UYF131063 VIB131029:VIB131063 VRX131029:VRX131063 WBT131029:WBT131063 WLP131029:WLP131063 WVL131029:WVL131063 RXL982997:RXL983031 IZ196565:IZ196599 SV196565:SV196599 ACR196565:ACR196599 AMN196565:AMN196599 AWJ196565:AWJ196599 BGF196565:BGF196599 BQB196565:BQB196599 BZX196565:BZX196599 CJT196565:CJT196599 CTP196565:CTP196599 DDL196565:DDL196599 DNH196565:DNH196599 DXD196565:DXD196599 EGZ196565:EGZ196599 EQV196565:EQV196599 FAR196565:FAR196599 FKN196565:FKN196599 FUJ196565:FUJ196599 GEF196565:GEF196599 GOB196565:GOB196599 GXX196565:GXX196599 HHT196565:HHT196599 HRP196565:HRP196599 IBL196565:IBL196599 ILH196565:ILH196599 IVD196565:IVD196599 JEZ196565:JEZ196599 JOV196565:JOV196599 JYR196565:JYR196599 KIN196565:KIN196599 KSJ196565:KSJ196599 LCF196565:LCF196599 LMB196565:LMB196599 LVX196565:LVX196599 MFT196565:MFT196599 MPP196565:MPP196599 MZL196565:MZL196599 NJH196565:NJH196599 NTD196565:NTD196599 OCZ196565:OCZ196599 OMV196565:OMV196599 OWR196565:OWR196599 PGN196565:PGN196599 PQJ196565:PQJ196599 QAF196565:QAF196599 QKB196565:QKB196599 QTX196565:QTX196599 RDT196565:RDT196599 RNP196565:RNP196599 RXL196565:RXL196599 SHH196565:SHH196599 SRD196565:SRD196599 TAZ196565:TAZ196599 TKV196565:TKV196599 TUR196565:TUR196599 UEN196565:UEN196599 UOJ196565:UOJ196599 UYF196565:UYF196599 VIB196565:VIB196599 VRX196565:VRX196599 WBT196565:WBT196599 WLP196565:WLP196599 WVL196565:WVL196599 SHH982997:SHH983031 IZ262101:IZ262135 SV262101:SV262135 ACR262101:ACR262135 AMN262101:AMN262135 AWJ262101:AWJ262135 BGF262101:BGF262135 BQB262101:BQB262135 BZX262101:BZX262135 CJT262101:CJT262135 CTP262101:CTP262135 DDL262101:DDL262135 DNH262101:DNH262135 DXD262101:DXD262135 EGZ262101:EGZ262135 EQV262101:EQV262135 FAR262101:FAR262135 FKN262101:FKN262135 FUJ262101:FUJ262135 GEF262101:GEF262135 GOB262101:GOB262135 GXX262101:GXX262135 HHT262101:HHT262135 HRP262101:HRP262135 IBL262101:IBL262135 ILH262101:ILH262135 IVD262101:IVD262135 JEZ262101:JEZ262135 JOV262101:JOV262135 JYR262101:JYR262135 KIN262101:KIN262135 KSJ262101:KSJ262135 LCF262101:LCF262135 LMB262101:LMB262135 LVX262101:LVX262135 MFT262101:MFT262135 MPP262101:MPP262135 MZL262101:MZL262135 NJH262101:NJH262135 NTD262101:NTD262135 OCZ262101:OCZ262135 OMV262101:OMV262135 OWR262101:OWR262135 PGN262101:PGN262135 PQJ262101:PQJ262135 QAF262101:QAF262135 QKB262101:QKB262135 QTX262101:QTX262135 RDT262101:RDT262135 RNP262101:RNP262135 RXL262101:RXL262135 SHH262101:SHH262135 SRD262101:SRD262135 TAZ262101:TAZ262135 TKV262101:TKV262135 TUR262101:TUR262135 UEN262101:UEN262135 UOJ262101:UOJ262135 UYF262101:UYF262135 VIB262101:VIB262135 VRX262101:VRX262135 WBT262101:WBT262135 WLP262101:WLP262135 WVL262101:WVL262135 SRD982997:SRD983031 IZ327637:IZ327671 SV327637:SV327671 ACR327637:ACR327671 AMN327637:AMN327671 AWJ327637:AWJ327671 BGF327637:BGF327671 BQB327637:BQB327671 BZX327637:BZX327671 CJT327637:CJT327671 CTP327637:CTP327671 DDL327637:DDL327671 DNH327637:DNH327671 DXD327637:DXD327671 EGZ327637:EGZ327671 EQV327637:EQV327671 FAR327637:FAR327671 FKN327637:FKN327671 FUJ327637:FUJ327671 GEF327637:GEF327671 GOB327637:GOB327671 GXX327637:GXX327671 HHT327637:HHT327671 HRP327637:HRP327671 IBL327637:IBL327671 ILH327637:ILH327671 IVD327637:IVD327671 JEZ327637:JEZ327671 JOV327637:JOV327671 JYR327637:JYR327671 KIN327637:KIN327671 KSJ327637:KSJ327671 LCF327637:LCF327671 LMB327637:LMB327671 LVX327637:LVX327671 MFT327637:MFT327671 MPP327637:MPP327671 MZL327637:MZL327671 NJH327637:NJH327671 NTD327637:NTD327671 OCZ327637:OCZ327671 OMV327637:OMV327671 OWR327637:OWR327671 PGN327637:PGN327671 PQJ327637:PQJ327671 QAF327637:QAF327671 QKB327637:QKB327671 QTX327637:QTX327671 RDT327637:RDT327671 RNP327637:RNP327671 RXL327637:RXL327671 SHH327637:SHH327671 SRD327637:SRD327671 TAZ327637:TAZ327671 TKV327637:TKV327671 TUR327637:TUR327671 UEN327637:UEN327671 UOJ327637:UOJ327671 UYF327637:UYF327671 VIB327637:VIB327671 VRX327637:VRX327671 WBT327637:WBT327671 WLP327637:WLP327671 WVL327637:WVL327671 TAZ982997:TAZ983031 IZ393173:IZ393207 SV393173:SV393207 ACR393173:ACR393207 AMN393173:AMN393207 AWJ393173:AWJ393207 BGF393173:BGF393207 BQB393173:BQB393207 BZX393173:BZX393207 CJT393173:CJT393207 CTP393173:CTP393207 DDL393173:DDL393207 DNH393173:DNH393207 DXD393173:DXD393207 EGZ393173:EGZ393207 EQV393173:EQV393207 FAR393173:FAR393207 FKN393173:FKN393207 FUJ393173:FUJ393207 GEF393173:GEF393207 GOB393173:GOB393207 GXX393173:GXX393207 HHT393173:HHT393207 HRP393173:HRP393207 IBL393173:IBL393207 ILH393173:ILH393207 IVD393173:IVD393207 JEZ393173:JEZ393207 JOV393173:JOV393207 JYR393173:JYR393207 KIN393173:KIN393207 KSJ393173:KSJ393207 LCF393173:LCF393207 LMB393173:LMB393207 LVX393173:LVX393207 MFT393173:MFT393207 MPP393173:MPP393207 MZL393173:MZL393207 NJH393173:NJH393207 NTD393173:NTD393207 OCZ393173:OCZ393207 OMV393173:OMV393207 OWR393173:OWR393207 PGN393173:PGN393207 PQJ393173:PQJ393207 QAF393173:QAF393207 QKB393173:QKB393207 QTX393173:QTX393207 RDT393173:RDT393207 RNP393173:RNP393207 RXL393173:RXL393207 SHH393173:SHH393207 SRD393173:SRD393207 TAZ393173:TAZ393207 TKV393173:TKV393207 TUR393173:TUR393207 UEN393173:UEN393207 UOJ393173:UOJ393207 UYF393173:UYF393207 VIB393173:VIB393207 VRX393173:VRX393207 WBT393173:WBT393207 WLP393173:WLP393207 WVL393173:WVL393207 TKV982997:TKV983031 IZ458709:IZ458743 SV458709:SV458743 ACR458709:ACR458743 AMN458709:AMN458743 AWJ458709:AWJ458743 BGF458709:BGF458743 BQB458709:BQB458743 BZX458709:BZX458743 CJT458709:CJT458743 CTP458709:CTP458743 DDL458709:DDL458743 DNH458709:DNH458743 DXD458709:DXD458743 EGZ458709:EGZ458743 EQV458709:EQV458743 FAR458709:FAR458743 FKN458709:FKN458743 FUJ458709:FUJ458743 GEF458709:GEF458743 GOB458709:GOB458743 GXX458709:GXX458743 HHT458709:HHT458743 HRP458709:HRP458743 IBL458709:IBL458743 ILH458709:ILH458743 IVD458709:IVD458743 JEZ458709:JEZ458743 JOV458709:JOV458743 JYR458709:JYR458743 KIN458709:KIN458743 KSJ458709:KSJ458743 LCF458709:LCF458743 LMB458709:LMB458743 LVX458709:LVX458743 MFT458709:MFT458743 MPP458709:MPP458743 MZL458709:MZL458743 NJH458709:NJH458743 NTD458709:NTD458743 OCZ458709:OCZ458743 OMV458709:OMV458743 OWR458709:OWR458743 PGN458709:PGN458743 PQJ458709:PQJ458743 QAF458709:QAF458743 QKB458709:QKB458743 QTX458709:QTX458743 RDT458709:RDT458743 RNP458709:RNP458743 RXL458709:RXL458743 SHH458709:SHH458743 SRD458709:SRD458743 TAZ458709:TAZ458743 TKV458709:TKV458743 TUR458709:TUR458743 UEN458709:UEN458743 UOJ458709:UOJ458743 UYF458709:UYF458743 VIB458709:VIB458743 VRX458709:VRX458743 WBT458709:WBT458743 WLP458709:WLP458743 WVL458709:WVL458743 TUR982997:TUR983031 IZ524245:IZ524279 SV524245:SV524279 ACR524245:ACR524279 AMN524245:AMN524279 AWJ524245:AWJ524279 BGF524245:BGF524279 BQB524245:BQB524279 BZX524245:BZX524279 CJT524245:CJT524279 CTP524245:CTP524279 DDL524245:DDL524279 DNH524245:DNH524279 DXD524245:DXD524279 EGZ524245:EGZ524279 EQV524245:EQV524279 FAR524245:FAR524279 FKN524245:FKN524279 FUJ524245:FUJ524279 GEF524245:GEF524279 GOB524245:GOB524279 GXX524245:GXX524279 HHT524245:HHT524279 HRP524245:HRP524279 IBL524245:IBL524279 ILH524245:ILH524279 IVD524245:IVD524279 JEZ524245:JEZ524279 JOV524245:JOV524279 JYR524245:JYR524279 KIN524245:KIN524279 KSJ524245:KSJ524279 LCF524245:LCF524279 LMB524245:LMB524279 LVX524245:LVX524279 MFT524245:MFT524279 MPP524245:MPP524279 MZL524245:MZL524279 NJH524245:NJH524279 NTD524245:NTD524279 OCZ524245:OCZ524279 OMV524245:OMV524279 OWR524245:OWR524279 PGN524245:PGN524279 PQJ524245:PQJ524279 QAF524245:QAF524279 QKB524245:QKB524279 QTX524245:QTX524279 RDT524245:RDT524279 RNP524245:RNP524279 RXL524245:RXL524279 SHH524245:SHH524279 SRD524245:SRD524279 TAZ524245:TAZ524279 TKV524245:TKV524279 TUR524245:TUR524279 UEN524245:UEN524279 UOJ524245:UOJ524279 UYF524245:UYF524279 VIB524245:VIB524279 VRX524245:VRX524279 WBT524245:WBT524279 WLP524245:WLP524279 WVL524245:WVL524279 UEN982997:UEN983031 IZ589781:IZ589815 SV589781:SV589815 ACR589781:ACR589815 AMN589781:AMN589815 AWJ589781:AWJ589815 BGF589781:BGF589815 BQB589781:BQB589815 BZX589781:BZX589815 CJT589781:CJT589815 CTP589781:CTP589815 DDL589781:DDL589815 DNH589781:DNH589815 DXD589781:DXD589815 EGZ589781:EGZ589815 EQV589781:EQV589815 FAR589781:FAR589815 FKN589781:FKN589815 FUJ589781:FUJ589815 GEF589781:GEF589815 GOB589781:GOB589815 GXX589781:GXX589815 HHT589781:HHT589815 HRP589781:HRP589815 IBL589781:IBL589815 ILH589781:ILH589815 IVD589781:IVD589815 JEZ589781:JEZ589815 JOV589781:JOV589815 JYR589781:JYR589815 KIN589781:KIN589815 KSJ589781:KSJ589815 LCF589781:LCF589815 LMB589781:LMB589815 LVX589781:LVX589815 MFT589781:MFT589815 MPP589781:MPP589815 MZL589781:MZL589815 NJH589781:NJH589815 NTD589781:NTD589815 OCZ589781:OCZ589815 OMV589781:OMV589815 OWR589781:OWR589815 PGN589781:PGN589815 PQJ589781:PQJ589815 QAF589781:QAF589815 QKB589781:QKB589815 QTX589781:QTX589815 RDT589781:RDT589815 RNP589781:RNP589815 RXL589781:RXL589815 SHH589781:SHH589815 SRD589781:SRD589815 TAZ589781:TAZ589815 TKV589781:TKV589815 TUR589781:TUR589815 UEN589781:UEN589815 UOJ589781:UOJ589815 UYF589781:UYF589815 VIB589781:VIB589815 VRX589781:VRX589815 WBT589781:WBT589815 WLP589781:WLP589815 WVL589781:WVL589815 UOJ982997:UOJ983031 IZ655317:IZ655351 SV655317:SV655351 ACR655317:ACR655351 AMN655317:AMN655351 AWJ655317:AWJ655351 BGF655317:BGF655351 BQB655317:BQB655351 BZX655317:BZX655351 CJT655317:CJT655351 CTP655317:CTP655351 DDL655317:DDL655351 DNH655317:DNH655351 DXD655317:DXD655351 EGZ655317:EGZ655351 EQV655317:EQV655351 FAR655317:FAR655351 FKN655317:FKN655351 FUJ655317:FUJ655351 GEF655317:GEF655351 GOB655317:GOB655351 GXX655317:GXX655351 HHT655317:HHT655351 HRP655317:HRP655351 IBL655317:IBL655351 ILH655317:ILH655351 IVD655317:IVD655351 JEZ655317:JEZ655351 JOV655317:JOV655351 JYR655317:JYR655351 KIN655317:KIN655351 KSJ655317:KSJ655351 LCF655317:LCF655351 LMB655317:LMB655351 LVX655317:LVX655351 MFT655317:MFT655351 MPP655317:MPP655351 MZL655317:MZL655351 NJH655317:NJH655351 NTD655317:NTD655351 OCZ655317:OCZ655351 OMV655317:OMV655351 OWR655317:OWR655351 PGN655317:PGN655351 PQJ655317:PQJ655351 QAF655317:QAF655351 QKB655317:QKB655351 QTX655317:QTX655351 RDT655317:RDT655351 RNP655317:RNP655351 RXL655317:RXL655351 SHH655317:SHH655351 SRD655317:SRD655351 TAZ655317:TAZ655351 TKV655317:TKV655351 TUR655317:TUR655351 UEN655317:UEN655351 UOJ655317:UOJ655351 UYF655317:UYF655351 VIB655317:VIB655351 VRX655317:VRX655351 WBT655317:WBT655351 WLP655317:WLP655351 WVL655317:WVL655351 UYF982997:UYF983031 IZ720853:IZ720887 SV720853:SV720887 ACR720853:ACR720887 AMN720853:AMN720887 AWJ720853:AWJ720887 BGF720853:BGF720887 BQB720853:BQB720887 BZX720853:BZX720887 CJT720853:CJT720887 CTP720853:CTP720887 DDL720853:DDL720887 DNH720853:DNH720887 DXD720853:DXD720887 EGZ720853:EGZ720887 EQV720853:EQV720887 FAR720853:FAR720887 FKN720853:FKN720887 FUJ720853:FUJ720887 GEF720853:GEF720887 GOB720853:GOB720887 GXX720853:GXX720887 HHT720853:HHT720887 HRP720853:HRP720887 IBL720853:IBL720887 ILH720853:ILH720887 IVD720853:IVD720887 JEZ720853:JEZ720887 JOV720853:JOV720887 JYR720853:JYR720887 KIN720853:KIN720887 KSJ720853:KSJ720887 LCF720853:LCF720887 LMB720853:LMB720887 LVX720853:LVX720887 MFT720853:MFT720887 MPP720853:MPP720887 MZL720853:MZL720887 NJH720853:NJH720887 NTD720853:NTD720887 OCZ720853:OCZ720887 OMV720853:OMV720887 OWR720853:OWR720887 PGN720853:PGN720887 PQJ720853:PQJ720887 QAF720853:QAF720887 QKB720853:QKB720887 QTX720853:QTX720887 RDT720853:RDT720887 RNP720853:RNP720887 RXL720853:RXL720887 SHH720853:SHH720887 SRD720853:SRD720887 TAZ720853:TAZ720887 TKV720853:TKV720887 TUR720853:TUR720887 UEN720853:UEN720887 UOJ720853:UOJ720887 UYF720853:UYF720887 VIB720853:VIB720887 VRX720853:VRX720887 WBT720853:WBT720887 WLP720853:WLP720887 WVL720853:WVL720887 VIB982997:VIB983031 IZ786389:IZ786423 SV786389:SV786423 ACR786389:ACR786423 AMN786389:AMN786423 AWJ786389:AWJ786423 BGF786389:BGF786423 BQB786389:BQB786423 BZX786389:BZX786423 CJT786389:CJT786423 CTP786389:CTP786423 DDL786389:DDL786423 DNH786389:DNH786423 DXD786389:DXD786423 EGZ786389:EGZ786423 EQV786389:EQV786423 FAR786389:FAR786423 FKN786389:FKN786423 FUJ786389:FUJ786423 GEF786389:GEF786423 GOB786389:GOB786423 GXX786389:GXX786423 HHT786389:HHT786423 HRP786389:HRP786423 IBL786389:IBL786423 ILH786389:ILH786423 IVD786389:IVD786423 JEZ786389:JEZ786423 JOV786389:JOV786423 JYR786389:JYR786423 KIN786389:KIN786423 KSJ786389:KSJ786423 LCF786389:LCF786423 LMB786389:LMB786423 LVX786389:LVX786423 MFT786389:MFT786423 MPP786389:MPP786423 MZL786389:MZL786423 NJH786389:NJH786423 NTD786389:NTD786423 OCZ786389:OCZ786423 OMV786389:OMV786423 OWR786389:OWR786423 PGN786389:PGN786423 PQJ786389:PQJ786423 QAF786389:QAF786423 QKB786389:QKB786423 QTX786389:QTX786423 RDT786389:RDT786423 RNP786389:RNP786423 RXL786389:RXL786423 SHH786389:SHH786423 SRD786389:SRD786423 TAZ786389:TAZ786423 TKV786389:TKV786423 TUR786389:TUR786423 UEN786389:UEN786423 UOJ786389:UOJ786423 UYF786389:UYF786423 VIB786389:VIB786423 VRX786389:VRX786423 WBT786389:WBT786423 WLP786389:WLP786423 WVL786389:WVL786423 VRX982997:VRX983031 IZ851925:IZ851959 SV851925:SV851959 ACR851925:ACR851959 AMN851925:AMN851959 AWJ851925:AWJ851959 BGF851925:BGF851959 BQB851925:BQB851959 BZX851925:BZX851959 CJT851925:CJT851959 CTP851925:CTP851959 DDL851925:DDL851959 DNH851925:DNH851959 DXD851925:DXD851959 EGZ851925:EGZ851959 EQV851925:EQV851959 FAR851925:FAR851959 FKN851925:FKN851959 FUJ851925:FUJ851959 GEF851925:GEF851959 GOB851925:GOB851959 GXX851925:GXX851959 HHT851925:HHT851959 HRP851925:HRP851959 IBL851925:IBL851959 ILH851925:ILH851959 IVD851925:IVD851959 JEZ851925:JEZ851959 JOV851925:JOV851959 JYR851925:JYR851959 KIN851925:KIN851959 KSJ851925:KSJ851959 LCF851925:LCF851959 LMB851925:LMB851959 LVX851925:LVX851959 MFT851925:MFT851959 MPP851925:MPP851959 MZL851925:MZL851959 NJH851925:NJH851959 NTD851925:NTD851959 OCZ851925:OCZ851959 OMV851925:OMV851959 OWR851925:OWR851959 PGN851925:PGN851959 PQJ851925:PQJ851959 QAF851925:QAF851959 QKB851925:QKB851959 QTX851925:QTX851959 RDT851925:RDT851959 RNP851925:RNP851959 RXL851925:RXL851959 SHH851925:SHH851959 SRD851925:SRD851959 TAZ851925:TAZ851959 TKV851925:TKV851959 TUR851925:TUR851959 UEN851925:UEN851959 UOJ851925:UOJ851959 UYF851925:UYF851959 VIB851925:VIB851959 VRX851925:VRX851959 WBT851925:WBT851959 WLP851925:WLP851959 WVL851925:WVL851959 WBT982997:WBT983031 IZ917461:IZ917495 SV917461:SV917495 ACR917461:ACR917495 AMN917461:AMN917495 AWJ917461:AWJ917495 BGF917461:BGF917495 BQB917461:BQB917495 BZX917461:BZX917495 CJT917461:CJT917495 CTP917461:CTP917495 DDL917461:DDL917495 DNH917461:DNH917495 DXD917461:DXD917495 EGZ917461:EGZ917495 EQV917461:EQV917495 FAR917461:FAR917495 FKN917461:FKN917495 FUJ917461:FUJ917495 GEF917461:GEF917495 GOB917461:GOB917495 GXX917461:GXX917495 HHT917461:HHT917495 HRP917461:HRP917495 IBL917461:IBL917495 ILH917461:ILH917495 IVD917461:IVD917495 JEZ917461:JEZ917495 JOV917461:JOV917495 JYR917461:JYR917495 KIN917461:KIN917495 KSJ917461:KSJ917495 LCF917461:LCF917495 LMB917461:LMB917495 LVX917461:LVX917495 MFT917461:MFT917495 MPP917461:MPP917495 MZL917461:MZL917495 NJH917461:NJH917495 NTD917461:NTD917495 OCZ917461:OCZ917495 OMV917461:OMV917495 OWR917461:OWR917495 PGN917461:PGN917495 PQJ917461:PQJ917495 QAF917461:QAF917495 QKB917461:QKB917495 QTX917461:QTX917495 RDT917461:RDT917495 RNP917461:RNP917495 RXL917461:RXL917495 SHH917461:SHH917495 SRD917461:SRD917495 TAZ917461:TAZ917495 TKV917461:TKV917495 TUR917461:TUR917495 UEN917461:UEN917495 UOJ917461:UOJ917495 UYF917461:UYF917495 VIB917461:VIB917495 VRX917461:VRX917495 WBT917461:WBT917495 WLP917461:WLP917495 WVL917461:WVL917495 WLP982997:WLP983031 IZ982997:IZ983031 SV982997:SV983031 ACR982997:ACR983031 AMN982997:AMN983031 AWJ982997:AWJ983031 BGF982997:BGF983031 BQB982997:BQB983031 BZX982997:BZX983031 CJT982997:CJT983031 CTP982997:CTP983031 DDL982997:DDL983031 DNH982997:DNH983031 DXD982997:DXD983031 EGZ982997:EGZ983031 EQV982997:EQV983031 FAR982997:FAR983031 FKN982997:FKN983031 FUJ982997:FUJ983031 GEF982997:GEF983031 GOB982997:GOB983031 GXX982997:GXX983031 HHT982997:HHT983031 HRP982997:HRP983031 IBL982997:IBL983031 ILH982997:ILH983031 IVD982997:IVD983031 JEZ982997:JEZ983031 JOV982997:JOV983031 JYR982997:JYR983031 KIN982997:KIN983031 KSJ982997:KSJ983031 LCF982997:LCF983031 LMB982997:LMB983031 LVX982997:LVX983031 MFT982997:MFT983031 MPP982997:MPP983031 MZL982997:MZL983031 NJH982997:NJH983031 NTD982997:NTD983031 OCZ982997:OCZ983031 OMV982997:OMV983031 OWR982997:OWR983031 PGN982997:PGN983031 PQJ982997:PQJ983031 QAF982997:QAF983031 QKB982997:QKB983031 QTX982997:QTX983031" xr:uid="{00000000-0002-0000-0200-000008000000}">
      <formula1>"未就学,小１,小２,小３,小４,小５,小６,中１,中２,中３,高１,高２,高３,高４,大１,大２,大３,大４,専１,専２,一般"</formula1>
    </dataValidation>
    <dataValidation operator="lessThanOrEqual" showInputMessage="1" showErrorMessage="1" errorTitle="名前" error="空白を含め全角５文字で入力下さい。名前が６文字の方は発送された入力例に従って、入力下さい。" prompt="名前を入力して下さい。_x000a_＜例＞○名字、△名前、－スペース_x000a_○－－－△_x000a_○－－△△_x000a_○－△△△_x000a_○○－－△_x000a_○○－△△_x000a_○○△△△_x000a_○○○－△_x000a_○○○△△_x000a_○○○△△△" sqref="WVN982997:WVN983031 JB2:JB25 SX2:SX25 ACT2:ACT25 AMP2:AMP25 AWL2:AWL25 BGH2:BGH25 BQD2:BQD25 BZZ2:BZZ25 CJV2:CJV25 CTR2:CTR25 DDN2:DDN25 DNJ2:DNJ25 DXF2:DXF25 EHB2:EHB25 EQX2:EQX25 FAT2:FAT25 FKP2:FKP25 FUL2:FUL25 GEH2:GEH25 GOD2:GOD25 GXZ2:GXZ25 HHV2:HHV25 HRR2:HRR25 IBN2:IBN25 ILJ2:ILJ25 IVF2:IVF25 JFB2:JFB25 JOX2:JOX25 JYT2:JYT25 KIP2:KIP25 KSL2:KSL25 LCH2:LCH25 LMD2:LMD25 LVZ2:LVZ25 MFV2:MFV25 MPR2:MPR25 MZN2:MZN25 NJJ2:NJJ25 NTF2:NTF25 ODB2:ODB25 OMX2:OMX25 OWT2:OWT25 PGP2:PGP25 PQL2:PQL25 QAH2:QAH25 QKD2:QKD25 QTZ2:QTZ25 RDV2:RDV25 RNR2:RNR25 RXN2:RXN25 SHJ2:SHJ25 SRF2:SRF25 TBB2:TBB25 TKX2:TKX25 TUT2:TUT25 UEP2:UEP25 UOL2:UOL25 UYH2:UYH25 VID2:VID25 VRZ2:VRZ25 WBV2:WBV25 WLR2:WLR25 WVN2:WVN25 F65493:F65527 JB65493:JB65527 SX65493:SX65527 ACT65493:ACT65527 AMP65493:AMP65527 AWL65493:AWL65527 BGH65493:BGH65527 BQD65493:BQD65527 BZZ65493:BZZ65527 CJV65493:CJV65527 CTR65493:CTR65527 DDN65493:DDN65527 DNJ65493:DNJ65527 DXF65493:DXF65527 EHB65493:EHB65527 EQX65493:EQX65527 FAT65493:FAT65527 FKP65493:FKP65527 FUL65493:FUL65527 GEH65493:GEH65527 GOD65493:GOD65527 GXZ65493:GXZ65527 HHV65493:HHV65527 HRR65493:HRR65527 IBN65493:IBN65527 ILJ65493:ILJ65527 IVF65493:IVF65527 JFB65493:JFB65527 JOX65493:JOX65527 JYT65493:JYT65527 KIP65493:KIP65527 KSL65493:KSL65527 LCH65493:LCH65527 LMD65493:LMD65527 LVZ65493:LVZ65527 MFV65493:MFV65527 MPR65493:MPR65527 MZN65493:MZN65527 NJJ65493:NJJ65527 NTF65493:NTF65527 ODB65493:ODB65527 OMX65493:OMX65527 OWT65493:OWT65527 PGP65493:PGP65527 PQL65493:PQL65527 QAH65493:QAH65527 QKD65493:QKD65527 QTZ65493:QTZ65527 RDV65493:RDV65527 RNR65493:RNR65527 RXN65493:RXN65527 SHJ65493:SHJ65527 SRF65493:SRF65527 TBB65493:TBB65527 TKX65493:TKX65527 TUT65493:TUT65527 UEP65493:UEP65527 UOL65493:UOL65527 UYH65493:UYH65527 VID65493:VID65527 VRZ65493:VRZ65527 WBV65493:WBV65527 WLR65493:WLR65527 WVN65493:WVN65527 F131029:F131063 JB131029:JB131063 SX131029:SX131063 ACT131029:ACT131063 AMP131029:AMP131063 AWL131029:AWL131063 BGH131029:BGH131063 BQD131029:BQD131063 BZZ131029:BZZ131063 CJV131029:CJV131063 CTR131029:CTR131063 DDN131029:DDN131063 DNJ131029:DNJ131063 DXF131029:DXF131063 EHB131029:EHB131063 EQX131029:EQX131063 FAT131029:FAT131063 FKP131029:FKP131063 FUL131029:FUL131063 GEH131029:GEH131063 GOD131029:GOD131063 GXZ131029:GXZ131063 HHV131029:HHV131063 HRR131029:HRR131063 IBN131029:IBN131063 ILJ131029:ILJ131063 IVF131029:IVF131063 JFB131029:JFB131063 JOX131029:JOX131063 JYT131029:JYT131063 KIP131029:KIP131063 KSL131029:KSL131063 LCH131029:LCH131063 LMD131029:LMD131063 LVZ131029:LVZ131063 MFV131029:MFV131063 MPR131029:MPR131063 MZN131029:MZN131063 NJJ131029:NJJ131063 NTF131029:NTF131063 ODB131029:ODB131063 OMX131029:OMX131063 OWT131029:OWT131063 PGP131029:PGP131063 PQL131029:PQL131063 QAH131029:QAH131063 QKD131029:QKD131063 QTZ131029:QTZ131063 RDV131029:RDV131063 RNR131029:RNR131063 RXN131029:RXN131063 SHJ131029:SHJ131063 SRF131029:SRF131063 TBB131029:TBB131063 TKX131029:TKX131063 TUT131029:TUT131063 UEP131029:UEP131063 UOL131029:UOL131063 UYH131029:UYH131063 VID131029:VID131063 VRZ131029:VRZ131063 WBV131029:WBV131063 WLR131029:WLR131063 WVN131029:WVN131063 F196565:F196599 JB196565:JB196599 SX196565:SX196599 ACT196565:ACT196599 AMP196565:AMP196599 AWL196565:AWL196599 BGH196565:BGH196599 BQD196565:BQD196599 BZZ196565:BZZ196599 CJV196565:CJV196599 CTR196565:CTR196599 DDN196565:DDN196599 DNJ196565:DNJ196599 DXF196565:DXF196599 EHB196565:EHB196599 EQX196565:EQX196599 FAT196565:FAT196599 FKP196565:FKP196599 FUL196565:FUL196599 GEH196565:GEH196599 GOD196565:GOD196599 GXZ196565:GXZ196599 HHV196565:HHV196599 HRR196565:HRR196599 IBN196565:IBN196599 ILJ196565:ILJ196599 IVF196565:IVF196599 JFB196565:JFB196599 JOX196565:JOX196599 JYT196565:JYT196599 KIP196565:KIP196599 KSL196565:KSL196599 LCH196565:LCH196599 LMD196565:LMD196599 LVZ196565:LVZ196599 MFV196565:MFV196599 MPR196565:MPR196599 MZN196565:MZN196599 NJJ196565:NJJ196599 NTF196565:NTF196599 ODB196565:ODB196599 OMX196565:OMX196599 OWT196565:OWT196599 PGP196565:PGP196599 PQL196565:PQL196599 QAH196565:QAH196599 QKD196565:QKD196599 QTZ196565:QTZ196599 RDV196565:RDV196599 RNR196565:RNR196599 RXN196565:RXN196599 SHJ196565:SHJ196599 SRF196565:SRF196599 TBB196565:TBB196599 TKX196565:TKX196599 TUT196565:TUT196599 UEP196565:UEP196599 UOL196565:UOL196599 UYH196565:UYH196599 VID196565:VID196599 VRZ196565:VRZ196599 WBV196565:WBV196599 WLR196565:WLR196599 WVN196565:WVN196599 F262101:F262135 JB262101:JB262135 SX262101:SX262135 ACT262101:ACT262135 AMP262101:AMP262135 AWL262101:AWL262135 BGH262101:BGH262135 BQD262101:BQD262135 BZZ262101:BZZ262135 CJV262101:CJV262135 CTR262101:CTR262135 DDN262101:DDN262135 DNJ262101:DNJ262135 DXF262101:DXF262135 EHB262101:EHB262135 EQX262101:EQX262135 FAT262101:FAT262135 FKP262101:FKP262135 FUL262101:FUL262135 GEH262101:GEH262135 GOD262101:GOD262135 GXZ262101:GXZ262135 HHV262101:HHV262135 HRR262101:HRR262135 IBN262101:IBN262135 ILJ262101:ILJ262135 IVF262101:IVF262135 JFB262101:JFB262135 JOX262101:JOX262135 JYT262101:JYT262135 KIP262101:KIP262135 KSL262101:KSL262135 LCH262101:LCH262135 LMD262101:LMD262135 LVZ262101:LVZ262135 MFV262101:MFV262135 MPR262101:MPR262135 MZN262101:MZN262135 NJJ262101:NJJ262135 NTF262101:NTF262135 ODB262101:ODB262135 OMX262101:OMX262135 OWT262101:OWT262135 PGP262101:PGP262135 PQL262101:PQL262135 QAH262101:QAH262135 QKD262101:QKD262135 QTZ262101:QTZ262135 RDV262101:RDV262135 RNR262101:RNR262135 RXN262101:RXN262135 SHJ262101:SHJ262135 SRF262101:SRF262135 TBB262101:TBB262135 TKX262101:TKX262135 TUT262101:TUT262135 UEP262101:UEP262135 UOL262101:UOL262135 UYH262101:UYH262135 VID262101:VID262135 VRZ262101:VRZ262135 WBV262101:WBV262135 WLR262101:WLR262135 WVN262101:WVN262135 F327637:F327671 JB327637:JB327671 SX327637:SX327671 ACT327637:ACT327671 AMP327637:AMP327671 AWL327637:AWL327671 BGH327637:BGH327671 BQD327637:BQD327671 BZZ327637:BZZ327671 CJV327637:CJV327671 CTR327637:CTR327671 DDN327637:DDN327671 DNJ327637:DNJ327671 DXF327637:DXF327671 EHB327637:EHB327671 EQX327637:EQX327671 FAT327637:FAT327671 FKP327637:FKP327671 FUL327637:FUL327671 GEH327637:GEH327671 GOD327637:GOD327671 GXZ327637:GXZ327671 HHV327637:HHV327671 HRR327637:HRR327671 IBN327637:IBN327671 ILJ327637:ILJ327671 IVF327637:IVF327671 JFB327637:JFB327671 JOX327637:JOX327671 JYT327637:JYT327671 KIP327637:KIP327671 KSL327637:KSL327671 LCH327637:LCH327671 LMD327637:LMD327671 LVZ327637:LVZ327671 MFV327637:MFV327671 MPR327637:MPR327671 MZN327637:MZN327671 NJJ327637:NJJ327671 NTF327637:NTF327671 ODB327637:ODB327671 OMX327637:OMX327671 OWT327637:OWT327671 PGP327637:PGP327671 PQL327637:PQL327671 QAH327637:QAH327671 QKD327637:QKD327671 QTZ327637:QTZ327671 RDV327637:RDV327671 RNR327637:RNR327671 RXN327637:RXN327671 SHJ327637:SHJ327671 SRF327637:SRF327671 TBB327637:TBB327671 TKX327637:TKX327671 TUT327637:TUT327671 UEP327637:UEP327671 UOL327637:UOL327671 UYH327637:UYH327671 VID327637:VID327671 VRZ327637:VRZ327671 WBV327637:WBV327671 WLR327637:WLR327671 WVN327637:WVN327671 F393173:F393207 JB393173:JB393207 SX393173:SX393207 ACT393173:ACT393207 AMP393173:AMP393207 AWL393173:AWL393207 BGH393173:BGH393207 BQD393173:BQD393207 BZZ393173:BZZ393207 CJV393173:CJV393207 CTR393173:CTR393207 DDN393173:DDN393207 DNJ393173:DNJ393207 DXF393173:DXF393207 EHB393173:EHB393207 EQX393173:EQX393207 FAT393173:FAT393207 FKP393173:FKP393207 FUL393173:FUL393207 GEH393173:GEH393207 GOD393173:GOD393207 GXZ393173:GXZ393207 HHV393173:HHV393207 HRR393173:HRR393207 IBN393173:IBN393207 ILJ393173:ILJ393207 IVF393173:IVF393207 JFB393173:JFB393207 JOX393173:JOX393207 JYT393173:JYT393207 KIP393173:KIP393207 KSL393173:KSL393207 LCH393173:LCH393207 LMD393173:LMD393207 LVZ393173:LVZ393207 MFV393173:MFV393207 MPR393173:MPR393207 MZN393173:MZN393207 NJJ393173:NJJ393207 NTF393173:NTF393207 ODB393173:ODB393207 OMX393173:OMX393207 OWT393173:OWT393207 PGP393173:PGP393207 PQL393173:PQL393207 QAH393173:QAH393207 QKD393173:QKD393207 QTZ393173:QTZ393207 RDV393173:RDV393207 RNR393173:RNR393207 RXN393173:RXN393207 SHJ393173:SHJ393207 SRF393173:SRF393207 TBB393173:TBB393207 TKX393173:TKX393207 TUT393173:TUT393207 UEP393173:UEP393207 UOL393173:UOL393207 UYH393173:UYH393207 VID393173:VID393207 VRZ393173:VRZ393207 WBV393173:WBV393207 WLR393173:WLR393207 WVN393173:WVN393207 F458709:F458743 JB458709:JB458743 SX458709:SX458743 ACT458709:ACT458743 AMP458709:AMP458743 AWL458709:AWL458743 BGH458709:BGH458743 BQD458709:BQD458743 BZZ458709:BZZ458743 CJV458709:CJV458743 CTR458709:CTR458743 DDN458709:DDN458743 DNJ458709:DNJ458743 DXF458709:DXF458743 EHB458709:EHB458743 EQX458709:EQX458743 FAT458709:FAT458743 FKP458709:FKP458743 FUL458709:FUL458743 GEH458709:GEH458743 GOD458709:GOD458743 GXZ458709:GXZ458743 HHV458709:HHV458743 HRR458709:HRR458743 IBN458709:IBN458743 ILJ458709:ILJ458743 IVF458709:IVF458743 JFB458709:JFB458743 JOX458709:JOX458743 JYT458709:JYT458743 KIP458709:KIP458743 KSL458709:KSL458743 LCH458709:LCH458743 LMD458709:LMD458743 LVZ458709:LVZ458743 MFV458709:MFV458743 MPR458709:MPR458743 MZN458709:MZN458743 NJJ458709:NJJ458743 NTF458709:NTF458743 ODB458709:ODB458743 OMX458709:OMX458743 OWT458709:OWT458743 PGP458709:PGP458743 PQL458709:PQL458743 QAH458709:QAH458743 QKD458709:QKD458743 QTZ458709:QTZ458743 RDV458709:RDV458743 RNR458709:RNR458743 RXN458709:RXN458743 SHJ458709:SHJ458743 SRF458709:SRF458743 TBB458709:TBB458743 TKX458709:TKX458743 TUT458709:TUT458743 UEP458709:UEP458743 UOL458709:UOL458743 UYH458709:UYH458743 VID458709:VID458743 VRZ458709:VRZ458743 WBV458709:WBV458743 WLR458709:WLR458743 WVN458709:WVN458743 F524245:F524279 JB524245:JB524279 SX524245:SX524279 ACT524245:ACT524279 AMP524245:AMP524279 AWL524245:AWL524279 BGH524245:BGH524279 BQD524245:BQD524279 BZZ524245:BZZ524279 CJV524245:CJV524279 CTR524245:CTR524279 DDN524245:DDN524279 DNJ524245:DNJ524279 DXF524245:DXF524279 EHB524245:EHB524279 EQX524245:EQX524279 FAT524245:FAT524279 FKP524245:FKP524279 FUL524245:FUL524279 GEH524245:GEH524279 GOD524245:GOD524279 GXZ524245:GXZ524279 HHV524245:HHV524279 HRR524245:HRR524279 IBN524245:IBN524279 ILJ524245:ILJ524279 IVF524245:IVF524279 JFB524245:JFB524279 JOX524245:JOX524279 JYT524245:JYT524279 KIP524245:KIP524279 KSL524245:KSL524279 LCH524245:LCH524279 LMD524245:LMD524279 LVZ524245:LVZ524279 MFV524245:MFV524279 MPR524245:MPR524279 MZN524245:MZN524279 NJJ524245:NJJ524279 NTF524245:NTF524279 ODB524245:ODB524279 OMX524245:OMX524279 OWT524245:OWT524279 PGP524245:PGP524279 PQL524245:PQL524279 QAH524245:QAH524279 QKD524245:QKD524279 QTZ524245:QTZ524279 RDV524245:RDV524279 RNR524245:RNR524279 RXN524245:RXN524279 SHJ524245:SHJ524279 SRF524245:SRF524279 TBB524245:TBB524279 TKX524245:TKX524279 TUT524245:TUT524279 UEP524245:UEP524279 UOL524245:UOL524279 UYH524245:UYH524279 VID524245:VID524279 VRZ524245:VRZ524279 WBV524245:WBV524279 WLR524245:WLR524279 WVN524245:WVN524279 F589781:F589815 JB589781:JB589815 SX589781:SX589815 ACT589781:ACT589815 AMP589781:AMP589815 AWL589781:AWL589815 BGH589781:BGH589815 BQD589781:BQD589815 BZZ589781:BZZ589815 CJV589781:CJV589815 CTR589781:CTR589815 DDN589781:DDN589815 DNJ589781:DNJ589815 DXF589781:DXF589815 EHB589781:EHB589815 EQX589781:EQX589815 FAT589781:FAT589815 FKP589781:FKP589815 FUL589781:FUL589815 GEH589781:GEH589815 GOD589781:GOD589815 GXZ589781:GXZ589815 HHV589781:HHV589815 HRR589781:HRR589815 IBN589781:IBN589815 ILJ589781:ILJ589815 IVF589781:IVF589815 JFB589781:JFB589815 JOX589781:JOX589815 JYT589781:JYT589815 KIP589781:KIP589815 KSL589781:KSL589815 LCH589781:LCH589815 LMD589781:LMD589815 LVZ589781:LVZ589815 MFV589781:MFV589815 MPR589781:MPR589815 MZN589781:MZN589815 NJJ589781:NJJ589815 NTF589781:NTF589815 ODB589781:ODB589815 OMX589781:OMX589815 OWT589781:OWT589815 PGP589781:PGP589815 PQL589781:PQL589815 QAH589781:QAH589815 QKD589781:QKD589815 QTZ589781:QTZ589815 RDV589781:RDV589815 RNR589781:RNR589815 RXN589781:RXN589815 SHJ589781:SHJ589815 SRF589781:SRF589815 TBB589781:TBB589815 TKX589781:TKX589815 TUT589781:TUT589815 UEP589781:UEP589815 UOL589781:UOL589815 UYH589781:UYH589815 VID589781:VID589815 VRZ589781:VRZ589815 WBV589781:WBV589815 WLR589781:WLR589815 WVN589781:WVN589815 F655317:F655351 JB655317:JB655351 SX655317:SX655351 ACT655317:ACT655351 AMP655317:AMP655351 AWL655317:AWL655351 BGH655317:BGH655351 BQD655317:BQD655351 BZZ655317:BZZ655351 CJV655317:CJV655351 CTR655317:CTR655351 DDN655317:DDN655351 DNJ655317:DNJ655351 DXF655317:DXF655351 EHB655317:EHB655351 EQX655317:EQX655351 FAT655317:FAT655351 FKP655317:FKP655351 FUL655317:FUL655351 GEH655317:GEH655351 GOD655317:GOD655351 GXZ655317:GXZ655351 HHV655317:HHV655351 HRR655317:HRR655351 IBN655317:IBN655351 ILJ655317:ILJ655351 IVF655317:IVF655351 JFB655317:JFB655351 JOX655317:JOX655351 JYT655317:JYT655351 KIP655317:KIP655351 KSL655317:KSL655351 LCH655317:LCH655351 LMD655317:LMD655351 LVZ655317:LVZ655351 MFV655317:MFV655351 MPR655317:MPR655351 MZN655317:MZN655351 NJJ655317:NJJ655351 NTF655317:NTF655351 ODB655317:ODB655351 OMX655317:OMX655351 OWT655317:OWT655351 PGP655317:PGP655351 PQL655317:PQL655351 QAH655317:QAH655351 QKD655317:QKD655351 QTZ655317:QTZ655351 RDV655317:RDV655351 RNR655317:RNR655351 RXN655317:RXN655351 SHJ655317:SHJ655351 SRF655317:SRF655351 TBB655317:TBB655351 TKX655317:TKX655351 TUT655317:TUT655351 UEP655317:UEP655351 UOL655317:UOL655351 UYH655317:UYH655351 VID655317:VID655351 VRZ655317:VRZ655351 WBV655317:WBV655351 WLR655317:WLR655351 WVN655317:WVN655351 F720853:F720887 JB720853:JB720887 SX720853:SX720887 ACT720853:ACT720887 AMP720853:AMP720887 AWL720853:AWL720887 BGH720853:BGH720887 BQD720853:BQD720887 BZZ720853:BZZ720887 CJV720853:CJV720887 CTR720853:CTR720887 DDN720853:DDN720887 DNJ720853:DNJ720887 DXF720853:DXF720887 EHB720853:EHB720887 EQX720853:EQX720887 FAT720853:FAT720887 FKP720853:FKP720887 FUL720853:FUL720887 GEH720853:GEH720887 GOD720853:GOD720887 GXZ720853:GXZ720887 HHV720853:HHV720887 HRR720853:HRR720887 IBN720853:IBN720887 ILJ720853:ILJ720887 IVF720853:IVF720887 JFB720853:JFB720887 JOX720853:JOX720887 JYT720853:JYT720887 KIP720853:KIP720887 KSL720853:KSL720887 LCH720853:LCH720887 LMD720853:LMD720887 LVZ720853:LVZ720887 MFV720853:MFV720887 MPR720853:MPR720887 MZN720853:MZN720887 NJJ720853:NJJ720887 NTF720853:NTF720887 ODB720853:ODB720887 OMX720853:OMX720887 OWT720853:OWT720887 PGP720853:PGP720887 PQL720853:PQL720887 QAH720853:QAH720887 QKD720853:QKD720887 QTZ720853:QTZ720887 RDV720853:RDV720887 RNR720853:RNR720887 RXN720853:RXN720887 SHJ720853:SHJ720887 SRF720853:SRF720887 TBB720853:TBB720887 TKX720853:TKX720887 TUT720853:TUT720887 UEP720853:UEP720887 UOL720853:UOL720887 UYH720853:UYH720887 VID720853:VID720887 VRZ720853:VRZ720887 WBV720853:WBV720887 WLR720853:WLR720887 WVN720853:WVN720887 F786389:F786423 JB786389:JB786423 SX786389:SX786423 ACT786389:ACT786423 AMP786389:AMP786423 AWL786389:AWL786423 BGH786389:BGH786423 BQD786389:BQD786423 BZZ786389:BZZ786423 CJV786389:CJV786423 CTR786389:CTR786423 DDN786389:DDN786423 DNJ786389:DNJ786423 DXF786389:DXF786423 EHB786389:EHB786423 EQX786389:EQX786423 FAT786389:FAT786423 FKP786389:FKP786423 FUL786389:FUL786423 GEH786389:GEH786423 GOD786389:GOD786423 GXZ786389:GXZ786423 HHV786389:HHV786423 HRR786389:HRR786423 IBN786389:IBN786423 ILJ786389:ILJ786423 IVF786389:IVF786423 JFB786389:JFB786423 JOX786389:JOX786423 JYT786389:JYT786423 KIP786389:KIP786423 KSL786389:KSL786423 LCH786389:LCH786423 LMD786389:LMD786423 LVZ786389:LVZ786423 MFV786389:MFV786423 MPR786389:MPR786423 MZN786389:MZN786423 NJJ786389:NJJ786423 NTF786389:NTF786423 ODB786389:ODB786423 OMX786389:OMX786423 OWT786389:OWT786423 PGP786389:PGP786423 PQL786389:PQL786423 QAH786389:QAH786423 QKD786389:QKD786423 QTZ786389:QTZ786423 RDV786389:RDV786423 RNR786389:RNR786423 RXN786389:RXN786423 SHJ786389:SHJ786423 SRF786389:SRF786423 TBB786389:TBB786423 TKX786389:TKX786423 TUT786389:TUT786423 UEP786389:UEP786423 UOL786389:UOL786423 UYH786389:UYH786423 VID786389:VID786423 VRZ786389:VRZ786423 WBV786389:WBV786423 WLR786389:WLR786423 WVN786389:WVN786423 F851925:F851959 JB851925:JB851959 SX851925:SX851959 ACT851925:ACT851959 AMP851925:AMP851959 AWL851925:AWL851959 BGH851925:BGH851959 BQD851925:BQD851959 BZZ851925:BZZ851959 CJV851925:CJV851959 CTR851925:CTR851959 DDN851925:DDN851959 DNJ851925:DNJ851959 DXF851925:DXF851959 EHB851925:EHB851959 EQX851925:EQX851959 FAT851925:FAT851959 FKP851925:FKP851959 FUL851925:FUL851959 GEH851925:GEH851959 GOD851925:GOD851959 GXZ851925:GXZ851959 HHV851925:HHV851959 HRR851925:HRR851959 IBN851925:IBN851959 ILJ851925:ILJ851959 IVF851925:IVF851959 JFB851925:JFB851959 JOX851925:JOX851959 JYT851925:JYT851959 KIP851925:KIP851959 KSL851925:KSL851959 LCH851925:LCH851959 LMD851925:LMD851959 LVZ851925:LVZ851959 MFV851925:MFV851959 MPR851925:MPR851959 MZN851925:MZN851959 NJJ851925:NJJ851959 NTF851925:NTF851959 ODB851925:ODB851959 OMX851925:OMX851959 OWT851925:OWT851959 PGP851925:PGP851959 PQL851925:PQL851959 QAH851925:QAH851959 QKD851925:QKD851959 QTZ851925:QTZ851959 RDV851925:RDV851959 RNR851925:RNR851959 RXN851925:RXN851959 SHJ851925:SHJ851959 SRF851925:SRF851959 TBB851925:TBB851959 TKX851925:TKX851959 TUT851925:TUT851959 UEP851925:UEP851959 UOL851925:UOL851959 UYH851925:UYH851959 VID851925:VID851959 VRZ851925:VRZ851959 WBV851925:WBV851959 WLR851925:WLR851959 WVN851925:WVN851959 F917461:F917495 JB917461:JB917495 SX917461:SX917495 ACT917461:ACT917495 AMP917461:AMP917495 AWL917461:AWL917495 BGH917461:BGH917495 BQD917461:BQD917495 BZZ917461:BZZ917495 CJV917461:CJV917495 CTR917461:CTR917495 DDN917461:DDN917495 DNJ917461:DNJ917495 DXF917461:DXF917495 EHB917461:EHB917495 EQX917461:EQX917495 FAT917461:FAT917495 FKP917461:FKP917495 FUL917461:FUL917495 GEH917461:GEH917495 GOD917461:GOD917495 GXZ917461:GXZ917495 HHV917461:HHV917495 HRR917461:HRR917495 IBN917461:IBN917495 ILJ917461:ILJ917495 IVF917461:IVF917495 JFB917461:JFB917495 JOX917461:JOX917495 JYT917461:JYT917495 KIP917461:KIP917495 KSL917461:KSL917495 LCH917461:LCH917495 LMD917461:LMD917495 LVZ917461:LVZ917495 MFV917461:MFV917495 MPR917461:MPR917495 MZN917461:MZN917495 NJJ917461:NJJ917495 NTF917461:NTF917495 ODB917461:ODB917495 OMX917461:OMX917495 OWT917461:OWT917495 PGP917461:PGP917495 PQL917461:PQL917495 QAH917461:QAH917495 QKD917461:QKD917495 QTZ917461:QTZ917495 RDV917461:RDV917495 RNR917461:RNR917495 RXN917461:RXN917495 SHJ917461:SHJ917495 SRF917461:SRF917495 TBB917461:TBB917495 TKX917461:TKX917495 TUT917461:TUT917495 UEP917461:UEP917495 UOL917461:UOL917495 UYH917461:UYH917495 VID917461:VID917495 VRZ917461:VRZ917495 WBV917461:WBV917495 WLR917461:WLR917495 WVN917461:WVN917495 F982997:F983031 JB982997:JB983031 SX982997:SX983031 ACT982997:ACT983031 AMP982997:AMP983031 AWL982997:AWL983031 BGH982997:BGH983031 BQD982997:BQD983031 BZZ982997:BZZ983031 CJV982997:CJV983031 CTR982997:CTR983031 DDN982997:DDN983031 DNJ982997:DNJ983031 DXF982997:DXF983031 EHB982997:EHB983031 EQX982997:EQX983031 FAT982997:FAT983031 FKP982997:FKP983031 FUL982997:FUL983031 GEH982997:GEH983031 GOD982997:GOD983031 GXZ982997:GXZ983031 HHV982997:HHV983031 HRR982997:HRR983031 IBN982997:IBN983031 ILJ982997:ILJ983031 IVF982997:IVF983031 JFB982997:JFB983031 JOX982997:JOX983031 JYT982997:JYT983031 KIP982997:KIP983031 KSL982997:KSL983031 LCH982997:LCH983031 LMD982997:LMD983031 LVZ982997:LVZ983031 MFV982997:MFV983031 MPR982997:MPR983031 MZN982997:MZN983031 NJJ982997:NJJ983031 NTF982997:NTF983031 ODB982997:ODB983031 OMX982997:OMX983031 OWT982997:OWT983031 PGP982997:PGP983031 PQL982997:PQL983031 QAH982997:QAH983031 QKD982997:QKD983031 QTZ982997:QTZ983031 RDV982997:RDV983031 RNR982997:RNR983031 RXN982997:RXN983031 SHJ982997:SHJ983031 SRF982997:SRF983031 TBB982997:TBB983031 TKX982997:TKX983031 TUT982997:TUT983031 UEP982997:UEP983031 UOL982997:UOL983031 UYH982997:UYH983031 VID982997:VID983031 VRZ982997:VRZ983031 WBV982997:WBV983031 WLR982997:WLR983031 F2:F25" xr:uid="{00000000-0002-0000-0200-000009000000}"/>
    <dataValidation type="whole" imeMode="halfAlpha" allowBlank="1" showInputMessage="1" showErrorMessage="1" prompt="級ごとに出場人数のナンバーを半角英数で入力" sqref="WVJ982997:WVJ983031 IX2:IX25 ST2:ST25 ACP2:ACP25 AML2:AML25 AWH2:AWH25 BGD2:BGD25 BPZ2:BPZ25 BZV2:BZV25 CJR2:CJR25 CTN2:CTN25 DDJ2:DDJ25 DNF2:DNF25 DXB2:DXB25 EGX2:EGX25 EQT2:EQT25 FAP2:FAP25 FKL2:FKL25 FUH2:FUH25 GED2:GED25 GNZ2:GNZ25 GXV2:GXV25 HHR2:HHR25 HRN2:HRN25 IBJ2:IBJ25 ILF2:ILF25 IVB2:IVB25 JEX2:JEX25 JOT2:JOT25 JYP2:JYP25 KIL2:KIL25 KSH2:KSH25 LCD2:LCD25 LLZ2:LLZ25 LVV2:LVV25 MFR2:MFR25 MPN2:MPN25 MZJ2:MZJ25 NJF2:NJF25 NTB2:NTB25 OCX2:OCX25 OMT2:OMT25 OWP2:OWP25 PGL2:PGL25 PQH2:PQH25 QAD2:QAD25 QJZ2:QJZ25 QTV2:QTV25 RDR2:RDR25 RNN2:RNN25 RXJ2:RXJ25 SHF2:SHF25 SRB2:SRB25 TAX2:TAX25 TKT2:TKT25 TUP2:TUP25 UEL2:UEL25 UOH2:UOH25 UYD2:UYD25 VHZ2:VHZ25 VRV2:VRV25 WBR2:WBR25 WLN2:WLN25 WVJ2:WVJ25 B65493:B65527 IX65493:IX65527 ST65493:ST65527 ACP65493:ACP65527 AML65493:AML65527 AWH65493:AWH65527 BGD65493:BGD65527 BPZ65493:BPZ65527 BZV65493:BZV65527 CJR65493:CJR65527 CTN65493:CTN65527 DDJ65493:DDJ65527 DNF65493:DNF65527 DXB65493:DXB65527 EGX65493:EGX65527 EQT65493:EQT65527 FAP65493:FAP65527 FKL65493:FKL65527 FUH65493:FUH65527 GED65493:GED65527 GNZ65493:GNZ65527 GXV65493:GXV65527 HHR65493:HHR65527 HRN65493:HRN65527 IBJ65493:IBJ65527 ILF65493:ILF65527 IVB65493:IVB65527 JEX65493:JEX65527 JOT65493:JOT65527 JYP65493:JYP65527 KIL65493:KIL65527 KSH65493:KSH65527 LCD65493:LCD65527 LLZ65493:LLZ65527 LVV65493:LVV65527 MFR65493:MFR65527 MPN65493:MPN65527 MZJ65493:MZJ65527 NJF65493:NJF65527 NTB65493:NTB65527 OCX65493:OCX65527 OMT65493:OMT65527 OWP65493:OWP65527 PGL65493:PGL65527 PQH65493:PQH65527 QAD65493:QAD65527 QJZ65493:QJZ65527 QTV65493:QTV65527 RDR65493:RDR65527 RNN65493:RNN65527 RXJ65493:RXJ65527 SHF65493:SHF65527 SRB65493:SRB65527 TAX65493:TAX65527 TKT65493:TKT65527 TUP65493:TUP65527 UEL65493:UEL65527 UOH65493:UOH65527 UYD65493:UYD65527 VHZ65493:VHZ65527 VRV65493:VRV65527 WBR65493:WBR65527 WLN65493:WLN65527 WVJ65493:WVJ65527 B131029:B131063 IX131029:IX131063 ST131029:ST131063 ACP131029:ACP131063 AML131029:AML131063 AWH131029:AWH131063 BGD131029:BGD131063 BPZ131029:BPZ131063 BZV131029:BZV131063 CJR131029:CJR131063 CTN131029:CTN131063 DDJ131029:DDJ131063 DNF131029:DNF131063 DXB131029:DXB131063 EGX131029:EGX131063 EQT131029:EQT131063 FAP131029:FAP131063 FKL131029:FKL131063 FUH131029:FUH131063 GED131029:GED131063 GNZ131029:GNZ131063 GXV131029:GXV131063 HHR131029:HHR131063 HRN131029:HRN131063 IBJ131029:IBJ131063 ILF131029:ILF131063 IVB131029:IVB131063 JEX131029:JEX131063 JOT131029:JOT131063 JYP131029:JYP131063 KIL131029:KIL131063 KSH131029:KSH131063 LCD131029:LCD131063 LLZ131029:LLZ131063 LVV131029:LVV131063 MFR131029:MFR131063 MPN131029:MPN131063 MZJ131029:MZJ131063 NJF131029:NJF131063 NTB131029:NTB131063 OCX131029:OCX131063 OMT131029:OMT131063 OWP131029:OWP131063 PGL131029:PGL131063 PQH131029:PQH131063 QAD131029:QAD131063 QJZ131029:QJZ131063 QTV131029:QTV131063 RDR131029:RDR131063 RNN131029:RNN131063 RXJ131029:RXJ131063 SHF131029:SHF131063 SRB131029:SRB131063 TAX131029:TAX131063 TKT131029:TKT131063 TUP131029:TUP131063 UEL131029:UEL131063 UOH131029:UOH131063 UYD131029:UYD131063 VHZ131029:VHZ131063 VRV131029:VRV131063 WBR131029:WBR131063 WLN131029:WLN131063 WVJ131029:WVJ131063 B196565:B196599 IX196565:IX196599 ST196565:ST196599 ACP196565:ACP196599 AML196565:AML196599 AWH196565:AWH196599 BGD196565:BGD196599 BPZ196565:BPZ196599 BZV196565:BZV196599 CJR196565:CJR196599 CTN196565:CTN196599 DDJ196565:DDJ196599 DNF196565:DNF196599 DXB196565:DXB196599 EGX196565:EGX196599 EQT196565:EQT196599 FAP196565:FAP196599 FKL196565:FKL196599 FUH196565:FUH196599 GED196565:GED196599 GNZ196565:GNZ196599 GXV196565:GXV196599 HHR196565:HHR196599 HRN196565:HRN196599 IBJ196565:IBJ196599 ILF196565:ILF196599 IVB196565:IVB196599 JEX196565:JEX196599 JOT196565:JOT196599 JYP196565:JYP196599 KIL196565:KIL196599 KSH196565:KSH196599 LCD196565:LCD196599 LLZ196565:LLZ196599 LVV196565:LVV196599 MFR196565:MFR196599 MPN196565:MPN196599 MZJ196565:MZJ196599 NJF196565:NJF196599 NTB196565:NTB196599 OCX196565:OCX196599 OMT196565:OMT196599 OWP196565:OWP196599 PGL196565:PGL196599 PQH196565:PQH196599 QAD196565:QAD196599 QJZ196565:QJZ196599 QTV196565:QTV196599 RDR196565:RDR196599 RNN196565:RNN196599 RXJ196565:RXJ196599 SHF196565:SHF196599 SRB196565:SRB196599 TAX196565:TAX196599 TKT196565:TKT196599 TUP196565:TUP196599 UEL196565:UEL196599 UOH196565:UOH196599 UYD196565:UYD196599 VHZ196565:VHZ196599 VRV196565:VRV196599 WBR196565:WBR196599 WLN196565:WLN196599 WVJ196565:WVJ196599 B262101:B262135 IX262101:IX262135 ST262101:ST262135 ACP262101:ACP262135 AML262101:AML262135 AWH262101:AWH262135 BGD262101:BGD262135 BPZ262101:BPZ262135 BZV262101:BZV262135 CJR262101:CJR262135 CTN262101:CTN262135 DDJ262101:DDJ262135 DNF262101:DNF262135 DXB262101:DXB262135 EGX262101:EGX262135 EQT262101:EQT262135 FAP262101:FAP262135 FKL262101:FKL262135 FUH262101:FUH262135 GED262101:GED262135 GNZ262101:GNZ262135 GXV262101:GXV262135 HHR262101:HHR262135 HRN262101:HRN262135 IBJ262101:IBJ262135 ILF262101:ILF262135 IVB262101:IVB262135 JEX262101:JEX262135 JOT262101:JOT262135 JYP262101:JYP262135 KIL262101:KIL262135 KSH262101:KSH262135 LCD262101:LCD262135 LLZ262101:LLZ262135 LVV262101:LVV262135 MFR262101:MFR262135 MPN262101:MPN262135 MZJ262101:MZJ262135 NJF262101:NJF262135 NTB262101:NTB262135 OCX262101:OCX262135 OMT262101:OMT262135 OWP262101:OWP262135 PGL262101:PGL262135 PQH262101:PQH262135 QAD262101:QAD262135 QJZ262101:QJZ262135 QTV262101:QTV262135 RDR262101:RDR262135 RNN262101:RNN262135 RXJ262101:RXJ262135 SHF262101:SHF262135 SRB262101:SRB262135 TAX262101:TAX262135 TKT262101:TKT262135 TUP262101:TUP262135 UEL262101:UEL262135 UOH262101:UOH262135 UYD262101:UYD262135 VHZ262101:VHZ262135 VRV262101:VRV262135 WBR262101:WBR262135 WLN262101:WLN262135 WVJ262101:WVJ262135 B327637:B327671 IX327637:IX327671 ST327637:ST327671 ACP327637:ACP327671 AML327637:AML327671 AWH327637:AWH327671 BGD327637:BGD327671 BPZ327637:BPZ327671 BZV327637:BZV327671 CJR327637:CJR327671 CTN327637:CTN327671 DDJ327637:DDJ327671 DNF327637:DNF327671 DXB327637:DXB327671 EGX327637:EGX327671 EQT327637:EQT327671 FAP327637:FAP327671 FKL327637:FKL327671 FUH327637:FUH327671 GED327637:GED327671 GNZ327637:GNZ327671 GXV327637:GXV327671 HHR327637:HHR327671 HRN327637:HRN327671 IBJ327637:IBJ327671 ILF327637:ILF327671 IVB327637:IVB327671 JEX327637:JEX327671 JOT327637:JOT327671 JYP327637:JYP327671 KIL327637:KIL327671 KSH327637:KSH327671 LCD327637:LCD327671 LLZ327637:LLZ327671 LVV327637:LVV327671 MFR327637:MFR327671 MPN327637:MPN327671 MZJ327637:MZJ327671 NJF327637:NJF327671 NTB327637:NTB327671 OCX327637:OCX327671 OMT327637:OMT327671 OWP327637:OWP327671 PGL327637:PGL327671 PQH327637:PQH327671 QAD327637:QAD327671 QJZ327637:QJZ327671 QTV327637:QTV327671 RDR327637:RDR327671 RNN327637:RNN327671 RXJ327637:RXJ327671 SHF327637:SHF327671 SRB327637:SRB327671 TAX327637:TAX327671 TKT327637:TKT327671 TUP327637:TUP327671 UEL327637:UEL327671 UOH327637:UOH327671 UYD327637:UYD327671 VHZ327637:VHZ327671 VRV327637:VRV327671 WBR327637:WBR327671 WLN327637:WLN327671 WVJ327637:WVJ327671 B393173:B393207 IX393173:IX393207 ST393173:ST393207 ACP393173:ACP393207 AML393173:AML393207 AWH393173:AWH393207 BGD393173:BGD393207 BPZ393173:BPZ393207 BZV393173:BZV393207 CJR393173:CJR393207 CTN393173:CTN393207 DDJ393173:DDJ393207 DNF393173:DNF393207 DXB393173:DXB393207 EGX393173:EGX393207 EQT393173:EQT393207 FAP393173:FAP393207 FKL393173:FKL393207 FUH393173:FUH393207 GED393173:GED393207 GNZ393173:GNZ393207 GXV393173:GXV393207 HHR393173:HHR393207 HRN393173:HRN393207 IBJ393173:IBJ393207 ILF393173:ILF393207 IVB393173:IVB393207 JEX393173:JEX393207 JOT393173:JOT393207 JYP393173:JYP393207 KIL393173:KIL393207 KSH393173:KSH393207 LCD393173:LCD393207 LLZ393173:LLZ393207 LVV393173:LVV393207 MFR393173:MFR393207 MPN393173:MPN393207 MZJ393173:MZJ393207 NJF393173:NJF393207 NTB393173:NTB393207 OCX393173:OCX393207 OMT393173:OMT393207 OWP393173:OWP393207 PGL393173:PGL393207 PQH393173:PQH393207 QAD393173:QAD393207 QJZ393173:QJZ393207 QTV393173:QTV393207 RDR393173:RDR393207 RNN393173:RNN393207 RXJ393173:RXJ393207 SHF393173:SHF393207 SRB393173:SRB393207 TAX393173:TAX393207 TKT393173:TKT393207 TUP393173:TUP393207 UEL393173:UEL393207 UOH393173:UOH393207 UYD393173:UYD393207 VHZ393173:VHZ393207 VRV393173:VRV393207 WBR393173:WBR393207 WLN393173:WLN393207 WVJ393173:WVJ393207 B458709:B458743 IX458709:IX458743 ST458709:ST458743 ACP458709:ACP458743 AML458709:AML458743 AWH458709:AWH458743 BGD458709:BGD458743 BPZ458709:BPZ458743 BZV458709:BZV458743 CJR458709:CJR458743 CTN458709:CTN458743 DDJ458709:DDJ458743 DNF458709:DNF458743 DXB458709:DXB458743 EGX458709:EGX458743 EQT458709:EQT458743 FAP458709:FAP458743 FKL458709:FKL458743 FUH458709:FUH458743 GED458709:GED458743 GNZ458709:GNZ458743 GXV458709:GXV458743 HHR458709:HHR458743 HRN458709:HRN458743 IBJ458709:IBJ458743 ILF458709:ILF458743 IVB458709:IVB458743 JEX458709:JEX458743 JOT458709:JOT458743 JYP458709:JYP458743 KIL458709:KIL458743 KSH458709:KSH458743 LCD458709:LCD458743 LLZ458709:LLZ458743 LVV458709:LVV458743 MFR458709:MFR458743 MPN458709:MPN458743 MZJ458709:MZJ458743 NJF458709:NJF458743 NTB458709:NTB458743 OCX458709:OCX458743 OMT458709:OMT458743 OWP458709:OWP458743 PGL458709:PGL458743 PQH458709:PQH458743 QAD458709:QAD458743 QJZ458709:QJZ458743 QTV458709:QTV458743 RDR458709:RDR458743 RNN458709:RNN458743 RXJ458709:RXJ458743 SHF458709:SHF458743 SRB458709:SRB458743 TAX458709:TAX458743 TKT458709:TKT458743 TUP458709:TUP458743 UEL458709:UEL458743 UOH458709:UOH458743 UYD458709:UYD458743 VHZ458709:VHZ458743 VRV458709:VRV458743 WBR458709:WBR458743 WLN458709:WLN458743 WVJ458709:WVJ458743 B524245:B524279 IX524245:IX524279 ST524245:ST524279 ACP524245:ACP524279 AML524245:AML524279 AWH524245:AWH524279 BGD524245:BGD524279 BPZ524245:BPZ524279 BZV524245:BZV524279 CJR524245:CJR524279 CTN524245:CTN524279 DDJ524245:DDJ524279 DNF524245:DNF524279 DXB524245:DXB524279 EGX524245:EGX524279 EQT524245:EQT524279 FAP524245:FAP524279 FKL524245:FKL524279 FUH524245:FUH524279 GED524245:GED524279 GNZ524245:GNZ524279 GXV524245:GXV524279 HHR524245:HHR524279 HRN524245:HRN524279 IBJ524245:IBJ524279 ILF524245:ILF524279 IVB524245:IVB524279 JEX524245:JEX524279 JOT524245:JOT524279 JYP524245:JYP524279 KIL524245:KIL524279 KSH524245:KSH524279 LCD524245:LCD524279 LLZ524245:LLZ524279 LVV524245:LVV524279 MFR524245:MFR524279 MPN524245:MPN524279 MZJ524245:MZJ524279 NJF524245:NJF524279 NTB524245:NTB524279 OCX524245:OCX524279 OMT524245:OMT524279 OWP524245:OWP524279 PGL524245:PGL524279 PQH524245:PQH524279 QAD524245:QAD524279 QJZ524245:QJZ524279 QTV524245:QTV524279 RDR524245:RDR524279 RNN524245:RNN524279 RXJ524245:RXJ524279 SHF524245:SHF524279 SRB524245:SRB524279 TAX524245:TAX524279 TKT524245:TKT524279 TUP524245:TUP524279 UEL524245:UEL524279 UOH524245:UOH524279 UYD524245:UYD524279 VHZ524245:VHZ524279 VRV524245:VRV524279 WBR524245:WBR524279 WLN524245:WLN524279 WVJ524245:WVJ524279 B589781:B589815 IX589781:IX589815 ST589781:ST589815 ACP589781:ACP589815 AML589781:AML589815 AWH589781:AWH589815 BGD589781:BGD589815 BPZ589781:BPZ589815 BZV589781:BZV589815 CJR589781:CJR589815 CTN589781:CTN589815 DDJ589781:DDJ589815 DNF589781:DNF589815 DXB589781:DXB589815 EGX589781:EGX589815 EQT589781:EQT589815 FAP589781:FAP589815 FKL589781:FKL589815 FUH589781:FUH589815 GED589781:GED589815 GNZ589781:GNZ589815 GXV589781:GXV589815 HHR589781:HHR589815 HRN589781:HRN589815 IBJ589781:IBJ589815 ILF589781:ILF589815 IVB589781:IVB589815 JEX589781:JEX589815 JOT589781:JOT589815 JYP589781:JYP589815 KIL589781:KIL589815 KSH589781:KSH589815 LCD589781:LCD589815 LLZ589781:LLZ589815 LVV589781:LVV589815 MFR589781:MFR589815 MPN589781:MPN589815 MZJ589781:MZJ589815 NJF589781:NJF589815 NTB589781:NTB589815 OCX589781:OCX589815 OMT589781:OMT589815 OWP589781:OWP589815 PGL589781:PGL589815 PQH589781:PQH589815 QAD589781:QAD589815 QJZ589781:QJZ589815 QTV589781:QTV589815 RDR589781:RDR589815 RNN589781:RNN589815 RXJ589781:RXJ589815 SHF589781:SHF589815 SRB589781:SRB589815 TAX589781:TAX589815 TKT589781:TKT589815 TUP589781:TUP589815 UEL589781:UEL589815 UOH589781:UOH589815 UYD589781:UYD589815 VHZ589781:VHZ589815 VRV589781:VRV589815 WBR589781:WBR589815 WLN589781:WLN589815 WVJ589781:WVJ589815 B655317:B655351 IX655317:IX655351 ST655317:ST655351 ACP655317:ACP655351 AML655317:AML655351 AWH655317:AWH655351 BGD655317:BGD655351 BPZ655317:BPZ655351 BZV655317:BZV655351 CJR655317:CJR655351 CTN655317:CTN655351 DDJ655317:DDJ655351 DNF655317:DNF655351 DXB655317:DXB655351 EGX655317:EGX655351 EQT655317:EQT655351 FAP655317:FAP655351 FKL655317:FKL655351 FUH655317:FUH655351 GED655317:GED655351 GNZ655317:GNZ655351 GXV655317:GXV655351 HHR655317:HHR655351 HRN655317:HRN655351 IBJ655317:IBJ655351 ILF655317:ILF655351 IVB655317:IVB655351 JEX655317:JEX655351 JOT655317:JOT655351 JYP655317:JYP655351 KIL655317:KIL655351 KSH655317:KSH655351 LCD655317:LCD655351 LLZ655317:LLZ655351 LVV655317:LVV655351 MFR655317:MFR655351 MPN655317:MPN655351 MZJ655317:MZJ655351 NJF655317:NJF655351 NTB655317:NTB655351 OCX655317:OCX655351 OMT655317:OMT655351 OWP655317:OWP655351 PGL655317:PGL655351 PQH655317:PQH655351 QAD655317:QAD655351 QJZ655317:QJZ655351 QTV655317:QTV655351 RDR655317:RDR655351 RNN655317:RNN655351 RXJ655317:RXJ655351 SHF655317:SHF655351 SRB655317:SRB655351 TAX655317:TAX655351 TKT655317:TKT655351 TUP655317:TUP655351 UEL655317:UEL655351 UOH655317:UOH655351 UYD655317:UYD655351 VHZ655317:VHZ655351 VRV655317:VRV655351 WBR655317:WBR655351 WLN655317:WLN655351 WVJ655317:WVJ655351 B720853:B720887 IX720853:IX720887 ST720853:ST720887 ACP720853:ACP720887 AML720853:AML720887 AWH720853:AWH720887 BGD720853:BGD720887 BPZ720853:BPZ720887 BZV720853:BZV720887 CJR720853:CJR720887 CTN720853:CTN720887 DDJ720853:DDJ720887 DNF720853:DNF720887 DXB720853:DXB720887 EGX720853:EGX720887 EQT720853:EQT720887 FAP720853:FAP720887 FKL720853:FKL720887 FUH720853:FUH720887 GED720853:GED720887 GNZ720853:GNZ720887 GXV720853:GXV720887 HHR720853:HHR720887 HRN720853:HRN720887 IBJ720853:IBJ720887 ILF720853:ILF720887 IVB720853:IVB720887 JEX720853:JEX720887 JOT720853:JOT720887 JYP720853:JYP720887 KIL720853:KIL720887 KSH720853:KSH720887 LCD720853:LCD720887 LLZ720853:LLZ720887 LVV720853:LVV720887 MFR720853:MFR720887 MPN720853:MPN720887 MZJ720853:MZJ720887 NJF720853:NJF720887 NTB720853:NTB720887 OCX720853:OCX720887 OMT720853:OMT720887 OWP720853:OWP720887 PGL720853:PGL720887 PQH720853:PQH720887 QAD720853:QAD720887 QJZ720853:QJZ720887 QTV720853:QTV720887 RDR720853:RDR720887 RNN720853:RNN720887 RXJ720853:RXJ720887 SHF720853:SHF720887 SRB720853:SRB720887 TAX720853:TAX720887 TKT720853:TKT720887 TUP720853:TUP720887 UEL720853:UEL720887 UOH720853:UOH720887 UYD720853:UYD720887 VHZ720853:VHZ720887 VRV720853:VRV720887 WBR720853:WBR720887 WLN720853:WLN720887 WVJ720853:WVJ720887 B786389:B786423 IX786389:IX786423 ST786389:ST786423 ACP786389:ACP786423 AML786389:AML786423 AWH786389:AWH786423 BGD786389:BGD786423 BPZ786389:BPZ786423 BZV786389:BZV786423 CJR786389:CJR786423 CTN786389:CTN786423 DDJ786389:DDJ786423 DNF786389:DNF786423 DXB786389:DXB786423 EGX786389:EGX786423 EQT786389:EQT786423 FAP786389:FAP786423 FKL786389:FKL786423 FUH786389:FUH786423 GED786389:GED786423 GNZ786389:GNZ786423 GXV786389:GXV786423 HHR786389:HHR786423 HRN786389:HRN786423 IBJ786389:IBJ786423 ILF786389:ILF786423 IVB786389:IVB786423 JEX786389:JEX786423 JOT786389:JOT786423 JYP786389:JYP786423 KIL786389:KIL786423 KSH786389:KSH786423 LCD786389:LCD786423 LLZ786389:LLZ786423 LVV786389:LVV786423 MFR786389:MFR786423 MPN786389:MPN786423 MZJ786389:MZJ786423 NJF786389:NJF786423 NTB786389:NTB786423 OCX786389:OCX786423 OMT786389:OMT786423 OWP786389:OWP786423 PGL786389:PGL786423 PQH786389:PQH786423 QAD786389:QAD786423 QJZ786389:QJZ786423 QTV786389:QTV786423 RDR786389:RDR786423 RNN786389:RNN786423 RXJ786389:RXJ786423 SHF786389:SHF786423 SRB786389:SRB786423 TAX786389:TAX786423 TKT786389:TKT786423 TUP786389:TUP786423 UEL786389:UEL786423 UOH786389:UOH786423 UYD786389:UYD786423 VHZ786389:VHZ786423 VRV786389:VRV786423 WBR786389:WBR786423 WLN786389:WLN786423 WVJ786389:WVJ786423 B851925:B851959 IX851925:IX851959 ST851925:ST851959 ACP851925:ACP851959 AML851925:AML851959 AWH851925:AWH851959 BGD851925:BGD851959 BPZ851925:BPZ851959 BZV851925:BZV851959 CJR851925:CJR851959 CTN851925:CTN851959 DDJ851925:DDJ851959 DNF851925:DNF851959 DXB851925:DXB851959 EGX851925:EGX851959 EQT851925:EQT851959 FAP851925:FAP851959 FKL851925:FKL851959 FUH851925:FUH851959 GED851925:GED851959 GNZ851925:GNZ851959 GXV851925:GXV851959 HHR851925:HHR851959 HRN851925:HRN851959 IBJ851925:IBJ851959 ILF851925:ILF851959 IVB851925:IVB851959 JEX851925:JEX851959 JOT851925:JOT851959 JYP851925:JYP851959 KIL851925:KIL851959 KSH851925:KSH851959 LCD851925:LCD851959 LLZ851925:LLZ851959 LVV851925:LVV851959 MFR851925:MFR851959 MPN851925:MPN851959 MZJ851925:MZJ851959 NJF851925:NJF851959 NTB851925:NTB851959 OCX851925:OCX851959 OMT851925:OMT851959 OWP851925:OWP851959 PGL851925:PGL851959 PQH851925:PQH851959 QAD851925:QAD851959 QJZ851925:QJZ851959 QTV851925:QTV851959 RDR851925:RDR851959 RNN851925:RNN851959 RXJ851925:RXJ851959 SHF851925:SHF851959 SRB851925:SRB851959 TAX851925:TAX851959 TKT851925:TKT851959 TUP851925:TUP851959 UEL851925:UEL851959 UOH851925:UOH851959 UYD851925:UYD851959 VHZ851925:VHZ851959 VRV851925:VRV851959 WBR851925:WBR851959 WLN851925:WLN851959 WVJ851925:WVJ851959 B917461:B917495 IX917461:IX917495 ST917461:ST917495 ACP917461:ACP917495 AML917461:AML917495 AWH917461:AWH917495 BGD917461:BGD917495 BPZ917461:BPZ917495 BZV917461:BZV917495 CJR917461:CJR917495 CTN917461:CTN917495 DDJ917461:DDJ917495 DNF917461:DNF917495 DXB917461:DXB917495 EGX917461:EGX917495 EQT917461:EQT917495 FAP917461:FAP917495 FKL917461:FKL917495 FUH917461:FUH917495 GED917461:GED917495 GNZ917461:GNZ917495 GXV917461:GXV917495 HHR917461:HHR917495 HRN917461:HRN917495 IBJ917461:IBJ917495 ILF917461:ILF917495 IVB917461:IVB917495 JEX917461:JEX917495 JOT917461:JOT917495 JYP917461:JYP917495 KIL917461:KIL917495 KSH917461:KSH917495 LCD917461:LCD917495 LLZ917461:LLZ917495 LVV917461:LVV917495 MFR917461:MFR917495 MPN917461:MPN917495 MZJ917461:MZJ917495 NJF917461:NJF917495 NTB917461:NTB917495 OCX917461:OCX917495 OMT917461:OMT917495 OWP917461:OWP917495 PGL917461:PGL917495 PQH917461:PQH917495 QAD917461:QAD917495 QJZ917461:QJZ917495 QTV917461:QTV917495 RDR917461:RDR917495 RNN917461:RNN917495 RXJ917461:RXJ917495 SHF917461:SHF917495 SRB917461:SRB917495 TAX917461:TAX917495 TKT917461:TKT917495 TUP917461:TUP917495 UEL917461:UEL917495 UOH917461:UOH917495 UYD917461:UYD917495 VHZ917461:VHZ917495 VRV917461:VRV917495 WBR917461:WBR917495 WLN917461:WLN917495 WVJ917461:WVJ917495 B982997:B983031 IX982997:IX983031 ST982997:ST983031 ACP982997:ACP983031 AML982997:AML983031 AWH982997:AWH983031 BGD982997:BGD983031 BPZ982997:BPZ983031 BZV982997:BZV983031 CJR982997:CJR983031 CTN982997:CTN983031 DDJ982997:DDJ983031 DNF982997:DNF983031 DXB982997:DXB983031 EGX982997:EGX983031 EQT982997:EQT983031 FAP982997:FAP983031 FKL982997:FKL983031 FUH982997:FUH983031 GED982997:GED983031 GNZ982997:GNZ983031 GXV982997:GXV983031 HHR982997:HHR983031 HRN982997:HRN983031 IBJ982997:IBJ983031 ILF982997:ILF983031 IVB982997:IVB983031 JEX982997:JEX983031 JOT982997:JOT983031 JYP982997:JYP983031 KIL982997:KIL983031 KSH982997:KSH983031 LCD982997:LCD983031 LLZ982997:LLZ983031 LVV982997:LVV983031 MFR982997:MFR983031 MPN982997:MPN983031 MZJ982997:MZJ983031 NJF982997:NJF983031 NTB982997:NTB983031 OCX982997:OCX983031 OMT982997:OMT983031 OWP982997:OWP983031 PGL982997:PGL983031 PQH982997:PQH983031 QAD982997:QAD983031 QJZ982997:QJZ983031 QTV982997:QTV983031 RDR982997:RDR983031 RNN982997:RNN983031 RXJ982997:RXJ983031 SHF982997:SHF983031 SRB982997:SRB983031 TAX982997:TAX983031 TKT982997:TKT983031 TUP982997:TUP983031 UEL982997:UEL983031 UOH982997:UOH983031 UYD982997:UYD983031 VHZ982997:VHZ983031 VRV982997:VRV983031 WBR982997:WBR983031 WLN982997:WLN983031" xr:uid="{00000000-0002-0000-0200-00000A000000}">
      <formula1>1</formula1>
      <formula2>50</formula2>
    </dataValidation>
    <dataValidation imeMode="off" allowBlank="1" showInputMessage="1" showErrorMessage="1" sqref="A2:A25 IW2:IW25 SS2:SS25 ACO2:ACO25 AMK2:AMK25 AWG2:AWG25 BGC2:BGC25 BPY2:BPY25 BZU2:BZU25 CJQ2:CJQ25 CTM2:CTM25 DDI2:DDI25 DNE2:DNE25 DXA2:DXA25 EGW2:EGW25 EQS2:EQS25 FAO2:FAO25 FKK2:FKK25 FUG2:FUG25 GEC2:GEC25 GNY2:GNY25 GXU2:GXU25 HHQ2:HHQ25 HRM2:HRM25 IBI2:IBI25 ILE2:ILE25 IVA2:IVA25 JEW2:JEW25 JOS2:JOS25 JYO2:JYO25 KIK2:KIK25 KSG2:KSG25 LCC2:LCC25 LLY2:LLY25 LVU2:LVU25 MFQ2:MFQ25 MPM2:MPM25 MZI2:MZI25 NJE2:NJE25 NTA2:NTA25 OCW2:OCW25 OMS2:OMS25 OWO2:OWO25 PGK2:PGK25 PQG2:PQG25 QAC2:QAC25 QJY2:QJY25 QTU2:QTU25 RDQ2:RDQ25 RNM2:RNM25 RXI2:RXI25 SHE2:SHE25 SRA2:SRA25 TAW2:TAW25 TKS2:TKS25 TUO2:TUO25 UEK2:UEK25 UOG2:UOG25 UYC2:UYC25 VHY2:VHY25 VRU2:VRU25 WBQ2:WBQ25 WLM2:WLM25 WVI2:WVI25 A65493:A65527 IW65493:IW65527 SS65493:SS65527 ACO65493:ACO65527 AMK65493:AMK65527 AWG65493:AWG65527 BGC65493:BGC65527 BPY65493:BPY65527 BZU65493:BZU65527 CJQ65493:CJQ65527 CTM65493:CTM65527 DDI65493:DDI65527 DNE65493:DNE65527 DXA65493:DXA65527 EGW65493:EGW65527 EQS65493:EQS65527 FAO65493:FAO65527 FKK65493:FKK65527 FUG65493:FUG65527 GEC65493:GEC65527 GNY65493:GNY65527 GXU65493:GXU65527 HHQ65493:HHQ65527 HRM65493:HRM65527 IBI65493:IBI65527 ILE65493:ILE65527 IVA65493:IVA65527 JEW65493:JEW65527 JOS65493:JOS65527 JYO65493:JYO65527 KIK65493:KIK65527 KSG65493:KSG65527 LCC65493:LCC65527 LLY65493:LLY65527 LVU65493:LVU65527 MFQ65493:MFQ65527 MPM65493:MPM65527 MZI65493:MZI65527 NJE65493:NJE65527 NTA65493:NTA65527 OCW65493:OCW65527 OMS65493:OMS65527 OWO65493:OWO65527 PGK65493:PGK65527 PQG65493:PQG65527 QAC65493:QAC65527 QJY65493:QJY65527 QTU65493:QTU65527 RDQ65493:RDQ65527 RNM65493:RNM65527 RXI65493:RXI65527 SHE65493:SHE65527 SRA65493:SRA65527 TAW65493:TAW65527 TKS65493:TKS65527 TUO65493:TUO65527 UEK65493:UEK65527 UOG65493:UOG65527 UYC65493:UYC65527 VHY65493:VHY65527 VRU65493:VRU65527 WBQ65493:WBQ65527 WLM65493:WLM65527 WVI65493:WVI65527 A131029:A131063 IW131029:IW131063 SS131029:SS131063 ACO131029:ACO131063 AMK131029:AMK131063 AWG131029:AWG131063 BGC131029:BGC131063 BPY131029:BPY131063 BZU131029:BZU131063 CJQ131029:CJQ131063 CTM131029:CTM131063 DDI131029:DDI131063 DNE131029:DNE131063 DXA131029:DXA131063 EGW131029:EGW131063 EQS131029:EQS131063 FAO131029:FAO131063 FKK131029:FKK131063 FUG131029:FUG131063 GEC131029:GEC131063 GNY131029:GNY131063 GXU131029:GXU131063 HHQ131029:HHQ131063 HRM131029:HRM131063 IBI131029:IBI131063 ILE131029:ILE131063 IVA131029:IVA131063 JEW131029:JEW131063 JOS131029:JOS131063 JYO131029:JYO131063 KIK131029:KIK131063 KSG131029:KSG131063 LCC131029:LCC131063 LLY131029:LLY131063 LVU131029:LVU131063 MFQ131029:MFQ131063 MPM131029:MPM131063 MZI131029:MZI131063 NJE131029:NJE131063 NTA131029:NTA131063 OCW131029:OCW131063 OMS131029:OMS131063 OWO131029:OWO131063 PGK131029:PGK131063 PQG131029:PQG131063 QAC131029:QAC131063 QJY131029:QJY131063 QTU131029:QTU131063 RDQ131029:RDQ131063 RNM131029:RNM131063 RXI131029:RXI131063 SHE131029:SHE131063 SRA131029:SRA131063 TAW131029:TAW131063 TKS131029:TKS131063 TUO131029:TUO131063 UEK131029:UEK131063 UOG131029:UOG131063 UYC131029:UYC131063 VHY131029:VHY131063 VRU131029:VRU131063 WBQ131029:WBQ131063 WLM131029:WLM131063 WVI131029:WVI131063 A196565:A196599 IW196565:IW196599 SS196565:SS196599 ACO196565:ACO196599 AMK196565:AMK196599 AWG196565:AWG196599 BGC196565:BGC196599 BPY196565:BPY196599 BZU196565:BZU196599 CJQ196565:CJQ196599 CTM196565:CTM196599 DDI196565:DDI196599 DNE196565:DNE196599 DXA196565:DXA196599 EGW196565:EGW196599 EQS196565:EQS196599 FAO196565:FAO196599 FKK196565:FKK196599 FUG196565:FUG196599 GEC196565:GEC196599 GNY196565:GNY196599 GXU196565:GXU196599 HHQ196565:HHQ196599 HRM196565:HRM196599 IBI196565:IBI196599 ILE196565:ILE196599 IVA196565:IVA196599 JEW196565:JEW196599 JOS196565:JOS196599 JYO196565:JYO196599 KIK196565:KIK196599 KSG196565:KSG196599 LCC196565:LCC196599 LLY196565:LLY196599 LVU196565:LVU196599 MFQ196565:MFQ196599 MPM196565:MPM196599 MZI196565:MZI196599 NJE196565:NJE196599 NTA196565:NTA196599 OCW196565:OCW196599 OMS196565:OMS196599 OWO196565:OWO196599 PGK196565:PGK196599 PQG196565:PQG196599 QAC196565:QAC196599 QJY196565:QJY196599 QTU196565:QTU196599 RDQ196565:RDQ196599 RNM196565:RNM196599 RXI196565:RXI196599 SHE196565:SHE196599 SRA196565:SRA196599 TAW196565:TAW196599 TKS196565:TKS196599 TUO196565:TUO196599 UEK196565:UEK196599 UOG196565:UOG196599 UYC196565:UYC196599 VHY196565:VHY196599 VRU196565:VRU196599 WBQ196565:WBQ196599 WLM196565:WLM196599 WVI196565:WVI196599 A262101:A262135 IW262101:IW262135 SS262101:SS262135 ACO262101:ACO262135 AMK262101:AMK262135 AWG262101:AWG262135 BGC262101:BGC262135 BPY262101:BPY262135 BZU262101:BZU262135 CJQ262101:CJQ262135 CTM262101:CTM262135 DDI262101:DDI262135 DNE262101:DNE262135 DXA262101:DXA262135 EGW262101:EGW262135 EQS262101:EQS262135 FAO262101:FAO262135 FKK262101:FKK262135 FUG262101:FUG262135 GEC262101:GEC262135 GNY262101:GNY262135 GXU262101:GXU262135 HHQ262101:HHQ262135 HRM262101:HRM262135 IBI262101:IBI262135 ILE262101:ILE262135 IVA262101:IVA262135 JEW262101:JEW262135 JOS262101:JOS262135 JYO262101:JYO262135 KIK262101:KIK262135 KSG262101:KSG262135 LCC262101:LCC262135 LLY262101:LLY262135 LVU262101:LVU262135 MFQ262101:MFQ262135 MPM262101:MPM262135 MZI262101:MZI262135 NJE262101:NJE262135 NTA262101:NTA262135 OCW262101:OCW262135 OMS262101:OMS262135 OWO262101:OWO262135 PGK262101:PGK262135 PQG262101:PQG262135 QAC262101:QAC262135 QJY262101:QJY262135 QTU262101:QTU262135 RDQ262101:RDQ262135 RNM262101:RNM262135 RXI262101:RXI262135 SHE262101:SHE262135 SRA262101:SRA262135 TAW262101:TAW262135 TKS262101:TKS262135 TUO262101:TUO262135 UEK262101:UEK262135 UOG262101:UOG262135 UYC262101:UYC262135 VHY262101:VHY262135 VRU262101:VRU262135 WBQ262101:WBQ262135 WLM262101:WLM262135 WVI262101:WVI262135 A327637:A327671 IW327637:IW327671 SS327637:SS327671 ACO327637:ACO327671 AMK327637:AMK327671 AWG327637:AWG327671 BGC327637:BGC327671 BPY327637:BPY327671 BZU327637:BZU327671 CJQ327637:CJQ327671 CTM327637:CTM327671 DDI327637:DDI327671 DNE327637:DNE327671 DXA327637:DXA327671 EGW327637:EGW327671 EQS327637:EQS327671 FAO327637:FAO327671 FKK327637:FKK327671 FUG327637:FUG327671 GEC327637:GEC327671 GNY327637:GNY327671 GXU327637:GXU327671 HHQ327637:HHQ327671 HRM327637:HRM327671 IBI327637:IBI327671 ILE327637:ILE327671 IVA327637:IVA327671 JEW327637:JEW327671 JOS327637:JOS327671 JYO327637:JYO327671 KIK327637:KIK327671 KSG327637:KSG327671 LCC327637:LCC327671 LLY327637:LLY327671 LVU327637:LVU327671 MFQ327637:MFQ327671 MPM327637:MPM327671 MZI327637:MZI327671 NJE327637:NJE327671 NTA327637:NTA327671 OCW327637:OCW327671 OMS327637:OMS327671 OWO327637:OWO327671 PGK327637:PGK327671 PQG327637:PQG327671 QAC327637:QAC327671 QJY327637:QJY327671 QTU327637:QTU327671 RDQ327637:RDQ327671 RNM327637:RNM327671 RXI327637:RXI327671 SHE327637:SHE327671 SRA327637:SRA327671 TAW327637:TAW327671 TKS327637:TKS327671 TUO327637:TUO327671 UEK327637:UEK327671 UOG327637:UOG327671 UYC327637:UYC327671 VHY327637:VHY327671 VRU327637:VRU327671 WBQ327637:WBQ327671 WLM327637:WLM327671 WVI327637:WVI327671 A393173:A393207 IW393173:IW393207 SS393173:SS393207 ACO393173:ACO393207 AMK393173:AMK393207 AWG393173:AWG393207 BGC393173:BGC393207 BPY393173:BPY393207 BZU393173:BZU393207 CJQ393173:CJQ393207 CTM393173:CTM393207 DDI393173:DDI393207 DNE393173:DNE393207 DXA393173:DXA393207 EGW393173:EGW393207 EQS393173:EQS393207 FAO393173:FAO393207 FKK393173:FKK393207 FUG393173:FUG393207 GEC393173:GEC393207 GNY393173:GNY393207 GXU393173:GXU393207 HHQ393173:HHQ393207 HRM393173:HRM393207 IBI393173:IBI393207 ILE393173:ILE393207 IVA393173:IVA393207 JEW393173:JEW393207 JOS393173:JOS393207 JYO393173:JYO393207 KIK393173:KIK393207 KSG393173:KSG393207 LCC393173:LCC393207 LLY393173:LLY393207 LVU393173:LVU393207 MFQ393173:MFQ393207 MPM393173:MPM393207 MZI393173:MZI393207 NJE393173:NJE393207 NTA393173:NTA393207 OCW393173:OCW393207 OMS393173:OMS393207 OWO393173:OWO393207 PGK393173:PGK393207 PQG393173:PQG393207 QAC393173:QAC393207 QJY393173:QJY393207 QTU393173:QTU393207 RDQ393173:RDQ393207 RNM393173:RNM393207 RXI393173:RXI393207 SHE393173:SHE393207 SRA393173:SRA393207 TAW393173:TAW393207 TKS393173:TKS393207 TUO393173:TUO393207 UEK393173:UEK393207 UOG393173:UOG393207 UYC393173:UYC393207 VHY393173:VHY393207 VRU393173:VRU393207 WBQ393173:WBQ393207 WLM393173:WLM393207 WVI393173:WVI393207 A458709:A458743 IW458709:IW458743 SS458709:SS458743 ACO458709:ACO458743 AMK458709:AMK458743 AWG458709:AWG458743 BGC458709:BGC458743 BPY458709:BPY458743 BZU458709:BZU458743 CJQ458709:CJQ458743 CTM458709:CTM458743 DDI458709:DDI458743 DNE458709:DNE458743 DXA458709:DXA458743 EGW458709:EGW458743 EQS458709:EQS458743 FAO458709:FAO458743 FKK458709:FKK458743 FUG458709:FUG458743 GEC458709:GEC458743 GNY458709:GNY458743 GXU458709:GXU458743 HHQ458709:HHQ458743 HRM458709:HRM458743 IBI458709:IBI458743 ILE458709:ILE458743 IVA458709:IVA458743 JEW458709:JEW458743 JOS458709:JOS458743 JYO458709:JYO458743 KIK458709:KIK458743 KSG458709:KSG458743 LCC458709:LCC458743 LLY458709:LLY458743 LVU458709:LVU458743 MFQ458709:MFQ458743 MPM458709:MPM458743 MZI458709:MZI458743 NJE458709:NJE458743 NTA458709:NTA458743 OCW458709:OCW458743 OMS458709:OMS458743 OWO458709:OWO458743 PGK458709:PGK458743 PQG458709:PQG458743 QAC458709:QAC458743 QJY458709:QJY458743 QTU458709:QTU458743 RDQ458709:RDQ458743 RNM458709:RNM458743 RXI458709:RXI458743 SHE458709:SHE458743 SRA458709:SRA458743 TAW458709:TAW458743 TKS458709:TKS458743 TUO458709:TUO458743 UEK458709:UEK458743 UOG458709:UOG458743 UYC458709:UYC458743 VHY458709:VHY458743 VRU458709:VRU458743 WBQ458709:WBQ458743 WLM458709:WLM458743 WVI458709:WVI458743 A524245:A524279 IW524245:IW524279 SS524245:SS524279 ACO524245:ACO524279 AMK524245:AMK524279 AWG524245:AWG524279 BGC524245:BGC524279 BPY524245:BPY524279 BZU524245:BZU524279 CJQ524245:CJQ524279 CTM524245:CTM524279 DDI524245:DDI524279 DNE524245:DNE524279 DXA524245:DXA524279 EGW524245:EGW524279 EQS524245:EQS524279 FAO524245:FAO524279 FKK524245:FKK524279 FUG524245:FUG524279 GEC524245:GEC524279 GNY524245:GNY524279 GXU524245:GXU524279 HHQ524245:HHQ524279 HRM524245:HRM524279 IBI524245:IBI524279 ILE524245:ILE524279 IVA524245:IVA524279 JEW524245:JEW524279 JOS524245:JOS524279 JYO524245:JYO524279 KIK524245:KIK524279 KSG524245:KSG524279 LCC524245:LCC524279 LLY524245:LLY524279 LVU524245:LVU524279 MFQ524245:MFQ524279 MPM524245:MPM524279 MZI524245:MZI524279 NJE524245:NJE524279 NTA524245:NTA524279 OCW524245:OCW524279 OMS524245:OMS524279 OWO524245:OWO524279 PGK524245:PGK524279 PQG524245:PQG524279 QAC524245:QAC524279 QJY524245:QJY524279 QTU524245:QTU524279 RDQ524245:RDQ524279 RNM524245:RNM524279 RXI524245:RXI524279 SHE524245:SHE524279 SRA524245:SRA524279 TAW524245:TAW524279 TKS524245:TKS524279 TUO524245:TUO524279 UEK524245:UEK524279 UOG524245:UOG524279 UYC524245:UYC524279 VHY524245:VHY524279 VRU524245:VRU524279 WBQ524245:WBQ524279 WLM524245:WLM524279 WVI524245:WVI524279 A589781:A589815 IW589781:IW589815 SS589781:SS589815 ACO589781:ACO589815 AMK589781:AMK589815 AWG589781:AWG589815 BGC589781:BGC589815 BPY589781:BPY589815 BZU589781:BZU589815 CJQ589781:CJQ589815 CTM589781:CTM589815 DDI589781:DDI589815 DNE589781:DNE589815 DXA589781:DXA589815 EGW589781:EGW589815 EQS589781:EQS589815 FAO589781:FAO589815 FKK589781:FKK589815 FUG589781:FUG589815 GEC589781:GEC589815 GNY589781:GNY589815 GXU589781:GXU589815 HHQ589781:HHQ589815 HRM589781:HRM589815 IBI589781:IBI589815 ILE589781:ILE589815 IVA589781:IVA589815 JEW589781:JEW589815 JOS589781:JOS589815 JYO589781:JYO589815 KIK589781:KIK589815 KSG589781:KSG589815 LCC589781:LCC589815 LLY589781:LLY589815 LVU589781:LVU589815 MFQ589781:MFQ589815 MPM589781:MPM589815 MZI589781:MZI589815 NJE589781:NJE589815 NTA589781:NTA589815 OCW589781:OCW589815 OMS589781:OMS589815 OWO589781:OWO589815 PGK589781:PGK589815 PQG589781:PQG589815 QAC589781:QAC589815 QJY589781:QJY589815 QTU589781:QTU589815 RDQ589781:RDQ589815 RNM589781:RNM589815 RXI589781:RXI589815 SHE589781:SHE589815 SRA589781:SRA589815 TAW589781:TAW589815 TKS589781:TKS589815 TUO589781:TUO589815 UEK589781:UEK589815 UOG589781:UOG589815 UYC589781:UYC589815 VHY589781:VHY589815 VRU589781:VRU589815 WBQ589781:WBQ589815 WLM589781:WLM589815 WVI589781:WVI589815 A655317:A655351 IW655317:IW655351 SS655317:SS655351 ACO655317:ACO655351 AMK655317:AMK655351 AWG655317:AWG655351 BGC655317:BGC655351 BPY655317:BPY655351 BZU655317:BZU655351 CJQ655317:CJQ655351 CTM655317:CTM655351 DDI655317:DDI655351 DNE655317:DNE655351 DXA655317:DXA655351 EGW655317:EGW655351 EQS655317:EQS655351 FAO655317:FAO655351 FKK655317:FKK655351 FUG655317:FUG655351 GEC655317:GEC655351 GNY655317:GNY655351 GXU655317:GXU655351 HHQ655317:HHQ655351 HRM655317:HRM655351 IBI655317:IBI655351 ILE655317:ILE655351 IVA655317:IVA655351 JEW655317:JEW655351 JOS655317:JOS655351 JYO655317:JYO655351 KIK655317:KIK655351 KSG655317:KSG655351 LCC655317:LCC655351 LLY655317:LLY655351 LVU655317:LVU655351 MFQ655317:MFQ655351 MPM655317:MPM655351 MZI655317:MZI655351 NJE655317:NJE655351 NTA655317:NTA655351 OCW655317:OCW655351 OMS655317:OMS655351 OWO655317:OWO655351 PGK655317:PGK655351 PQG655317:PQG655351 QAC655317:QAC655351 QJY655317:QJY655351 QTU655317:QTU655351 RDQ655317:RDQ655351 RNM655317:RNM655351 RXI655317:RXI655351 SHE655317:SHE655351 SRA655317:SRA655351 TAW655317:TAW655351 TKS655317:TKS655351 TUO655317:TUO655351 UEK655317:UEK655351 UOG655317:UOG655351 UYC655317:UYC655351 VHY655317:VHY655351 VRU655317:VRU655351 WBQ655317:WBQ655351 WLM655317:WLM655351 WVI655317:WVI655351 A720853:A720887 IW720853:IW720887 SS720853:SS720887 ACO720853:ACO720887 AMK720853:AMK720887 AWG720853:AWG720887 BGC720853:BGC720887 BPY720853:BPY720887 BZU720853:BZU720887 CJQ720853:CJQ720887 CTM720853:CTM720887 DDI720853:DDI720887 DNE720853:DNE720887 DXA720853:DXA720887 EGW720853:EGW720887 EQS720853:EQS720887 FAO720853:FAO720887 FKK720853:FKK720887 FUG720853:FUG720887 GEC720853:GEC720887 GNY720853:GNY720887 GXU720853:GXU720887 HHQ720853:HHQ720887 HRM720853:HRM720887 IBI720853:IBI720887 ILE720853:ILE720887 IVA720853:IVA720887 JEW720853:JEW720887 JOS720853:JOS720887 JYO720853:JYO720887 KIK720853:KIK720887 KSG720853:KSG720887 LCC720853:LCC720887 LLY720853:LLY720887 LVU720853:LVU720887 MFQ720853:MFQ720887 MPM720853:MPM720887 MZI720853:MZI720887 NJE720853:NJE720887 NTA720853:NTA720887 OCW720853:OCW720887 OMS720853:OMS720887 OWO720853:OWO720887 PGK720853:PGK720887 PQG720853:PQG720887 QAC720853:QAC720887 QJY720853:QJY720887 QTU720853:QTU720887 RDQ720853:RDQ720887 RNM720853:RNM720887 RXI720853:RXI720887 SHE720853:SHE720887 SRA720853:SRA720887 TAW720853:TAW720887 TKS720853:TKS720887 TUO720853:TUO720887 UEK720853:UEK720887 UOG720853:UOG720887 UYC720853:UYC720887 VHY720853:VHY720887 VRU720853:VRU720887 WBQ720853:WBQ720887 WLM720853:WLM720887 WVI720853:WVI720887 A786389:A786423 IW786389:IW786423 SS786389:SS786423 ACO786389:ACO786423 AMK786389:AMK786423 AWG786389:AWG786423 BGC786389:BGC786423 BPY786389:BPY786423 BZU786389:BZU786423 CJQ786389:CJQ786423 CTM786389:CTM786423 DDI786389:DDI786423 DNE786389:DNE786423 DXA786389:DXA786423 EGW786389:EGW786423 EQS786389:EQS786423 FAO786389:FAO786423 FKK786389:FKK786423 FUG786389:FUG786423 GEC786389:GEC786423 GNY786389:GNY786423 GXU786389:GXU786423 HHQ786389:HHQ786423 HRM786389:HRM786423 IBI786389:IBI786423 ILE786389:ILE786423 IVA786389:IVA786423 JEW786389:JEW786423 JOS786389:JOS786423 JYO786389:JYO786423 KIK786389:KIK786423 KSG786389:KSG786423 LCC786389:LCC786423 LLY786389:LLY786423 LVU786389:LVU786423 MFQ786389:MFQ786423 MPM786389:MPM786423 MZI786389:MZI786423 NJE786389:NJE786423 NTA786389:NTA786423 OCW786389:OCW786423 OMS786389:OMS786423 OWO786389:OWO786423 PGK786389:PGK786423 PQG786389:PQG786423 QAC786389:QAC786423 QJY786389:QJY786423 QTU786389:QTU786423 RDQ786389:RDQ786423 RNM786389:RNM786423 RXI786389:RXI786423 SHE786389:SHE786423 SRA786389:SRA786423 TAW786389:TAW786423 TKS786389:TKS786423 TUO786389:TUO786423 UEK786389:UEK786423 UOG786389:UOG786423 UYC786389:UYC786423 VHY786389:VHY786423 VRU786389:VRU786423 WBQ786389:WBQ786423 WLM786389:WLM786423 WVI786389:WVI786423 A851925:A851959 IW851925:IW851959 SS851925:SS851959 ACO851925:ACO851959 AMK851925:AMK851959 AWG851925:AWG851959 BGC851925:BGC851959 BPY851925:BPY851959 BZU851925:BZU851959 CJQ851925:CJQ851959 CTM851925:CTM851959 DDI851925:DDI851959 DNE851925:DNE851959 DXA851925:DXA851959 EGW851925:EGW851959 EQS851925:EQS851959 FAO851925:FAO851959 FKK851925:FKK851959 FUG851925:FUG851959 GEC851925:GEC851959 GNY851925:GNY851959 GXU851925:GXU851959 HHQ851925:HHQ851959 HRM851925:HRM851959 IBI851925:IBI851959 ILE851925:ILE851959 IVA851925:IVA851959 JEW851925:JEW851959 JOS851925:JOS851959 JYO851925:JYO851959 KIK851925:KIK851959 KSG851925:KSG851959 LCC851925:LCC851959 LLY851925:LLY851959 LVU851925:LVU851959 MFQ851925:MFQ851959 MPM851925:MPM851959 MZI851925:MZI851959 NJE851925:NJE851959 NTA851925:NTA851959 OCW851925:OCW851959 OMS851925:OMS851959 OWO851925:OWO851959 PGK851925:PGK851959 PQG851925:PQG851959 QAC851925:QAC851959 QJY851925:QJY851959 QTU851925:QTU851959 RDQ851925:RDQ851959 RNM851925:RNM851959 RXI851925:RXI851959 SHE851925:SHE851959 SRA851925:SRA851959 TAW851925:TAW851959 TKS851925:TKS851959 TUO851925:TUO851959 UEK851925:UEK851959 UOG851925:UOG851959 UYC851925:UYC851959 VHY851925:VHY851959 VRU851925:VRU851959 WBQ851925:WBQ851959 WLM851925:WLM851959 WVI851925:WVI851959 A917461:A917495 IW917461:IW917495 SS917461:SS917495 ACO917461:ACO917495 AMK917461:AMK917495 AWG917461:AWG917495 BGC917461:BGC917495 BPY917461:BPY917495 BZU917461:BZU917495 CJQ917461:CJQ917495 CTM917461:CTM917495 DDI917461:DDI917495 DNE917461:DNE917495 DXA917461:DXA917495 EGW917461:EGW917495 EQS917461:EQS917495 FAO917461:FAO917495 FKK917461:FKK917495 FUG917461:FUG917495 GEC917461:GEC917495 GNY917461:GNY917495 GXU917461:GXU917495 HHQ917461:HHQ917495 HRM917461:HRM917495 IBI917461:IBI917495 ILE917461:ILE917495 IVA917461:IVA917495 JEW917461:JEW917495 JOS917461:JOS917495 JYO917461:JYO917495 KIK917461:KIK917495 KSG917461:KSG917495 LCC917461:LCC917495 LLY917461:LLY917495 LVU917461:LVU917495 MFQ917461:MFQ917495 MPM917461:MPM917495 MZI917461:MZI917495 NJE917461:NJE917495 NTA917461:NTA917495 OCW917461:OCW917495 OMS917461:OMS917495 OWO917461:OWO917495 PGK917461:PGK917495 PQG917461:PQG917495 QAC917461:QAC917495 QJY917461:QJY917495 QTU917461:QTU917495 RDQ917461:RDQ917495 RNM917461:RNM917495 RXI917461:RXI917495 SHE917461:SHE917495 SRA917461:SRA917495 TAW917461:TAW917495 TKS917461:TKS917495 TUO917461:TUO917495 UEK917461:UEK917495 UOG917461:UOG917495 UYC917461:UYC917495 VHY917461:VHY917495 VRU917461:VRU917495 WBQ917461:WBQ917495 WLM917461:WLM917495 WVI917461:WVI917495 A982997:A983031 IW982997:IW983031 SS982997:SS983031 ACO982997:ACO983031 AMK982997:AMK983031 AWG982997:AWG983031 BGC982997:BGC983031 BPY982997:BPY983031 BZU982997:BZU983031 CJQ982997:CJQ983031 CTM982997:CTM983031 DDI982997:DDI983031 DNE982997:DNE983031 DXA982997:DXA983031 EGW982997:EGW983031 EQS982997:EQS983031 FAO982997:FAO983031 FKK982997:FKK983031 FUG982997:FUG983031 GEC982997:GEC983031 GNY982997:GNY983031 GXU982997:GXU983031 HHQ982997:HHQ983031 HRM982997:HRM983031 IBI982997:IBI983031 ILE982997:ILE983031 IVA982997:IVA983031 JEW982997:JEW983031 JOS982997:JOS983031 JYO982997:JYO983031 KIK982997:KIK983031 KSG982997:KSG983031 LCC982997:LCC983031 LLY982997:LLY983031 LVU982997:LVU983031 MFQ982997:MFQ983031 MPM982997:MPM983031 MZI982997:MZI983031 NJE982997:NJE983031 NTA982997:NTA983031 OCW982997:OCW983031 OMS982997:OMS983031 OWO982997:OWO983031 PGK982997:PGK983031 PQG982997:PQG983031 QAC982997:QAC983031 QJY982997:QJY983031 QTU982997:QTU983031 RDQ982997:RDQ983031 RNM982997:RNM983031 RXI982997:RXI983031 SHE982997:SHE983031 SRA982997:SRA983031 TAW982997:TAW983031 TKS982997:TKS983031 TUO982997:TUO983031 UEK982997:UEK983031 UOG982997:UOG983031 UYC982997:UYC983031 VHY982997:VHY983031 VRU982997:VRU983031 WBQ982997:WBQ983031 WLM982997:WLM983031 WVI982997:WVI983031" xr:uid="{00000000-0002-0000-0200-00000B000000}"/>
    <dataValidation imeMode="halfAlpha" allowBlank="1" showInputMessage="1" showErrorMessage="1" prompt="日本スポーツバトン協会選手登録番号を入力。_x000a_申請中の場合は「申請中」と入力。" sqref="WVM982997:WVM983031 JA2:JA25 SW2:SW25 ACS2:ACS25 AMO2:AMO25 AWK2:AWK25 BGG2:BGG25 BQC2:BQC25 BZY2:BZY25 CJU2:CJU25 CTQ2:CTQ25 DDM2:DDM25 DNI2:DNI25 DXE2:DXE25 EHA2:EHA25 EQW2:EQW25 FAS2:FAS25 FKO2:FKO25 FUK2:FUK25 GEG2:GEG25 GOC2:GOC25 GXY2:GXY25 HHU2:HHU25 HRQ2:HRQ25 IBM2:IBM25 ILI2:ILI25 IVE2:IVE25 JFA2:JFA25 JOW2:JOW25 JYS2:JYS25 KIO2:KIO25 KSK2:KSK25 LCG2:LCG25 LMC2:LMC25 LVY2:LVY25 MFU2:MFU25 MPQ2:MPQ25 MZM2:MZM25 NJI2:NJI25 NTE2:NTE25 ODA2:ODA25 OMW2:OMW25 OWS2:OWS25 PGO2:PGO25 PQK2:PQK25 QAG2:QAG25 QKC2:QKC25 QTY2:QTY25 RDU2:RDU25 RNQ2:RNQ25 RXM2:RXM25 SHI2:SHI25 SRE2:SRE25 TBA2:TBA25 TKW2:TKW25 TUS2:TUS25 UEO2:UEO25 UOK2:UOK25 UYG2:UYG25 VIC2:VIC25 VRY2:VRY25 WBU2:WBU25 WLQ2:WLQ25 WVM2:WVM25 E65493:E65527 JA65493:JA65527 SW65493:SW65527 ACS65493:ACS65527 AMO65493:AMO65527 AWK65493:AWK65527 BGG65493:BGG65527 BQC65493:BQC65527 BZY65493:BZY65527 CJU65493:CJU65527 CTQ65493:CTQ65527 DDM65493:DDM65527 DNI65493:DNI65527 DXE65493:DXE65527 EHA65493:EHA65527 EQW65493:EQW65527 FAS65493:FAS65527 FKO65493:FKO65527 FUK65493:FUK65527 GEG65493:GEG65527 GOC65493:GOC65527 GXY65493:GXY65527 HHU65493:HHU65527 HRQ65493:HRQ65527 IBM65493:IBM65527 ILI65493:ILI65527 IVE65493:IVE65527 JFA65493:JFA65527 JOW65493:JOW65527 JYS65493:JYS65527 KIO65493:KIO65527 KSK65493:KSK65527 LCG65493:LCG65527 LMC65493:LMC65527 LVY65493:LVY65527 MFU65493:MFU65527 MPQ65493:MPQ65527 MZM65493:MZM65527 NJI65493:NJI65527 NTE65493:NTE65527 ODA65493:ODA65527 OMW65493:OMW65527 OWS65493:OWS65527 PGO65493:PGO65527 PQK65493:PQK65527 QAG65493:QAG65527 QKC65493:QKC65527 QTY65493:QTY65527 RDU65493:RDU65527 RNQ65493:RNQ65527 RXM65493:RXM65527 SHI65493:SHI65527 SRE65493:SRE65527 TBA65493:TBA65527 TKW65493:TKW65527 TUS65493:TUS65527 UEO65493:UEO65527 UOK65493:UOK65527 UYG65493:UYG65527 VIC65493:VIC65527 VRY65493:VRY65527 WBU65493:WBU65527 WLQ65493:WLQ65527 WVM65493:WVM65527 E131029:E131063 JA131029:JA131063 SW131029:SW131063 ACS131029:ACS131063 AMO131029:AMO131063 AWK131029:AWK131063 BGG131029:BGG131063 BQC131029:BQC131063 BZY131029:BZY131063 CJU131029:CJU131063 CTQ131029:CTQ131063 DDM131029:DDM131063 DNI131029:DNI131063 DXE131029:DXE131063 EHA131029:EHA131063 EQW131029:EQW131063 FAS131029:FAS131063 FKO131029:FKO131063 FUK131029:FUK131063 GEG131029:GEG131063 GOC131029:GOC131063 GXY131029:GXY131063 HHU131029:HHU131063 HRQ131029:HRQ131063 IBM131029:IBM131063 ILI131029:ILI131063 IVE131029:IVE131063 JFA131029:JFA131063 JOW131029:JOW131063 JYS131029:JYS131063 KIO131029:KIO131063 KSK131029:KSK131063 LCG131029:LCG131063 LMC131029:LMC131063 LVY131029:LVY131063 MFU131029:MFU131063 MPQ131029:MPQ131063 MZM131029:MZM131063 NJI131029:NJI131063 NTE131029:NTE131063 ODA131029:ODA131063 OMW131029:OMW131063 OWS131029:OWS131063 PGO131029:PGO131063 PQK131029:PQK131063 QAG131029:QAG131063 QKC131029:QKC131063 QTY131029:QTY131063 RDU131029:RDU131063 RNQ131029:RNQ131063 RXM131029:RXM131063 SHI131029:SHI131063 SRE131029:SRE131063 TBA131029:TBA131063 TKW131029:TKW131063 TUS131029:TUS131063 UEO131029:UEO131063 UOK131029:UOK131063 UYG131029:UYG131063 VIC131029:VIC131063 VRY131029:VRY131063 WBU131029:WBU131063 WLQ131029:WLQ131063 WVM131029:WVM131063 E196565:E196599 JA196565:JA196599 SW196565:SW196599 ACS196565:ACS196599 AMO196565:AMO196599 AWK196565:AWK196599 BGG196565:BGG196599 BQC196565:BQC196599 BZY196565:BZY196599 CJU196565:CJU196599 CTQ196565:CTQ196599 DDM196565:DDM196599 DNI196565:DNI196599 DXE196565:DXE196599 EHA196565:EHA196599 EQW196565:EQW196599 FAS196565:FAS196599 FKO196565:FKO196599 FUK196565:FUK196599 GEG196565:GEG196599 GOC196565:GOC196599 GXY196565:GXY196599 HHU196565:HHU196599 HRQ196565:HRQ196599 IBM196565:IBM196599 ILI196565:ILI196599 IVE196565:IVE196599 JFA196565:JFA196599 JOW196565:JOW196599 JYS196565:JYS196599 KIO196565:KIO196599 KSK196565:KSK196599 LCG196565:LCG196599 LMC196565:LMC196599 LVY196565:LVY196599 MFU196565:MFU196599 MPQ196565:MPQ196599 MZM196565:MZM196599 NJI196565:NJI196599 NTE196565:NTE196599 ODA196565:ODA196599 OMW196565:OMW196599 OWS196565:OWS196599 PGO196565:PGO196599 PQK196565:PQK196599 QAG196565:QAG196599 QKC196565:QKC196599 QTY196565:QTY196599 RDU196565:RDU196599 RNQ196565:RNQ196599 RXM196565:RXM196599 SHI196565:SHI196599 SRE196565:SRE196599 TBA196565:TBA196599 TKW196565:TKW196599 TUS196565:TUS196599 UEO196565:UEO196599 UOK196565:UOK196599 UYG196565:UYG196599 VIC196565:VIC196599 VRY196565:VRY196599 WBU196565:WBU196599 WLQ196565:WLQ196599 WVM196565:WVM196599 E262101:E262135 JA262101:JA262135 SW262101:SW262135 ACS262101:ACS262135 AMO262101:AMO262135 AWK262101:AWK262135 BGG262101:BGG262135 BQC262101:BQC262135 BZY262101:BZY262135 CJU262101:CJU262135 CTQ262101:CTQ262135 DDM262101:DDM262135 DNI262101:DNI262135 DXE262101:DXE262135 EHA262101:EHA262135 EQW262101:EQW262135 FAS262101:FAS262135 FKO262101:FKO262135 FUK262101:FUK262135 GEG262101:GEG262135 GOC262101:GOC262135 GXY262101:GXY262135 HHU262101:HHU262135 HRQ262101:HRQ262135 IBM262101:IBM262135 ILI262101:ILI262135 IVE262101:IVE262135 JFA262101:JFA262135 JOW262101:JOW262135 JYS262101:JYS262135 KIO262101:KIO262135 KSK262101:KSK262135 LCG262101:LCG262135 LMC262101:LMC262135 LVY262101:LVY262135 MFU262101:MFU262135 MPQ262101:MPQ262135 MZM262101:MZM262135 NJI262101:NJI262135 NTE262101:NTE262135 ODA262101:ODA262135 OMW262101:OMW262135 OWS262101:OWS262135 PGO262101:PGO262135 PQK262101:PQK262135 QAG262101:QAG262135 QKC262101:QKC262135 QTY262101:QTY262135 RDU262101:RDU262135 RNQ262101:RNQ262135 RXM262101:RXM262135 SHI262101:SHI262135 SRE262101:SRE262135 TBA262101:TBA262135 TKW262101:TKW262135 TUS262101:TUS262135 UEO262101:UEO262135 UOK262101:UOK262135 UYG262101:UYG262135 VIC262101:VIC262135 VRY262101:VRY262135 WBU262101:WBU262135 WLQ262101:WLQ262135 WVM262101:WVM262135 E327637:E327671 JA327637:JA327671 SW327637:SW327671 ACS327637:ACS327671 AMO327637:AMO327671 AWK327637:AWK327671 BGG327637:BGG327671 BQC327637:BQC327671 BZY327637:BZY327671 CJU327637:CJU327671 CTQ327637:CTQ327671 DDM327637:DDM327671 DNI327637:DNI327671 DXE327637:DXE327671 EHA327637:EHA327671 EQW327637:EQW327671 FAS327637:FAS327671 FKO327637:FKO327671 FUK327637:FUK327671 GEG327637:GEG327671 GOC327637:GOC327671 GXY327637:GXY327671 HHU327637:HHU327671 HRQ327637:HRQ327671 IBM327637:IBM327671 ILI327637:ILI327671 IVE327637:IVE327671 JFA327637:JFA327671 JOW327637:JOW327671 JYS327637:JYS327671 KIO327637:KIO327671 KSK327637:KSK327671 LCG327637:LCG327671 LMC327637:LMC327671 LVY327637:LVY327671 MFU327637:MFU327671 MPQ327637:MPQ327671 MZM327637:MZM327671 NJI327637:NJI327671 NTE327637:NTE327671 ODA327637:ODA327671 OMW327637:OMW327671 OWS327637:OWS327671 PGO327637:PGO327671 PQK327637:PQK327671 QAG327637:QAG327671 QKC327637:QKC327671 QTY327637:QTY327671 RDU327637:RDU327671 RNQ327637:RNQ327671 RXM327637:RXM327671 SHI327637:SHI327671 SRE327637:SRE327671 TBA327637:TBA327671 TKW327637:TKW327671 TUS327637:TUS327671 UEO327637:UEO327671 UOK327637:UOK327671 UYG327637:UYG327671 VIC327637:VIC327671 VRY327637:VRY327671 WBU327637:WBU327671 WLQ327637:WLQ327671 WVM327637:WVM327671 E393173:E393207 JA393173:JA393207 SW393173:SW393207 ACS393173:ACS393207 AMO393173:AMO393207 AWK393173:AWK393207 BGG393173:BGG393207 BQC393173:BQC393207 BZY393173:BZY393207 CJU393173:CJU393207 CTQ393173:CTQ393207 DDM393173:DDM393207 DNI393173:DNI393207 DXE393173:DXE393207 EHA393173:EHA393207 EQW393173:EQW393207 FAS393173:FAS393207 FKO393173:FKO393207 FUK393173:FUK393207 GEG393173:GEG393207 GOC393173:GOC393207 GXY393173:GXY393207 HHU393173:HHU393207 HRQ393173:HRQ393207 IBM393173:IBM393207 ILI393173:ILI393207 IVE393173:IVE393207 JFA393173:JFA393207 JOW393173:JOW393207 JYS393173:JYS393207 KIO393173:KIO393207 KSK393173:KSK393207 LCG393173:LCG393207 LMC393173:LMC393207 LVY393173:LVY393207 MFU393173:MFU393207 MPQ393173:MPQ393207 MZM393173:MZM393207 NJI393173:NJI393207 NTE393173:NTE393207 ODA393173:ODA393207 OMW393173:OMW393207 OWS393173:OWS393207 PGO393173:PGO393207 PQK393173:PQK393207 QAG393173:QAG393207 QKC393173:QKC393207 QTY393173:QTY393207 RDU393173:RDU393207 RNQ393173:RNQ393207 RXM393173:RXM393207 SHI393173:SHI393207 SRE393173:SRE393207 TBA393173:TBA393207 TKW393173:TKW393207 TUS393173:TUS393207 UEO393173:UEO393207 UOK393173:UOK393207 UYG393173:UYG393207 VIC393173:VIC393207 VRY393173:VRY393207 WBU393173:WBU393207 WLQ393173:WLQ393207 WVM393173:WVM393207 E458709:E458743 JA458709:JA458743 SW458709:SW458743 ACS458709:ACS458743 AMO458709:AMO458743 AWK458709:AWK458743 BGG458709:BGG458743 BQC458709:BQC458743 BZY458709:BZY458743 CJU458709:CJU458743 CTQ458709:CTQ458743 DDM458709:DDM458743 DNI458709:DNI458743 DXE458709:DXE458743 EHA458709:EHA458743 EQW458709:EQW458743 FAS458709:FAS458743 FKO458709:FKO458743 FUK458709:FUK458743 GEG458709:GEG458743 GOC458709:GOC458743 GXY458709:GXY458743 HHU458709:HHU458743 HRQ458709:HRQ458743 IBM458709:IBM458743 ILI458709:ILI458743 IVE458709:IVE458743 JFA458709:JFA458743 JOW458709:JOW458743 JYS458709:JYS458743 KIO458709:KIO458743 KSK458709:KSK458743 LCG458709:LCG458743 LMC458709:LMC458743 LVY458709:LVY458743 MFU458709:MFU458743 MPQ458709:MPQ458743 MZM458709:MZM458743 NJI458709:NJI458743 NTE458709:NTE458743 ODA458709:ODA458743 OMW458709:OMW458743 OWS458709:OWS458743 PGO458709:PGO458743 PQK458709:PQK458743 QAG458709:QAG458743 QKC458709:QKC458743 QTY458709:QTY458743 RDU458709:RDU458743 RNQ458709:RNQ458743 RXM458709:RXM458743 SHI458709:SHI458743 SRE458709:SRE458743 TBA458709:TBA458743 TKW458709:TKW458743 TUS458709:TUS458743 UEO458709:UEO458743 UOK458709:UOK458743 UYG458709:UYG458743 VIC458709:VIC458743 VRY458709:VRY458743 WBU458709:WBU458743 WLQ458709:WLQ458743 WVM458709:WVM458743 E524245:E524279 JA524245:JA524279 SW524245:SW524279 ACS524245:ACS524279 AMO524245:AMO524279 AWK524245:AWK524279 BGG524245:BGG524279 BQC524245:BQC524279 BZY524245:BZY524279 CJU524245:CJU524279 CTQ524245:CTQ524279 DDM524245:DDM524279 DNI524245:DNI524279 DXE524245:DXE524279 EHA524245:EHA524279 EQW524245:EQW524279 FAS524245:FAS524279 FKO524245:FKO524279 FUK524245:FUK524279 GEG524245:GEG524279 GOC524245:GOC524279 GXY524245:GXY524279 HHU524245:HHU524279 HRQ524245:HRQ524279 IBM524245:IBM524279 ILI524245:ILI524279 IVE524245:IVE524279 JFA524245:JFA524279 JOW524245:JOW524279 JYS524245:JYS524279 KIO524245:KIO524279 KSK524245:KSK524279 LCG524245:LCG524279 LMC524245:LMC524279 LVY524245:LVY524279 MFU524245:MFU524279 MPQ524245:MPQ524279 MZM524245:MZM524279 NJI524245:NJI524279 NTE524245:NTE524279 ODA524245:ODA524279 OMW524245:OMW524279 OWS524245:OWS524279 PGO524245:PGO524279 PQK524245:PQK524279 QAG524245:QAG524279 QKC524245:QKC524279 QTY524245:QTY524279 RDU524245:RDU524279 RNQ524245:RNQ524279 RXM524245:RXM524279 SHI524245:SHI524279 SRE524245:SRE524279 TBA524245:TBA524279 TKW524245:TKW524279 TUS524245:TUS524279 UEO524245:UEO524279 UOK524245:UOK524279 UYG524245:UYG524279 VIC524245:VIC524279 VRY524245:VRY524279 WBU524245:WBU524279 WLQ524245:WLQ524279 WVM524245:WVM524279 E589781:E589815 JA589781:JA589815 SW589781:SW589815 ACS589781:ACS589815 AMO589781:AMO589815 AWK589781:AWK589815 BGG589781:BGG589815 BQC589781:BQC589815 BZY589781:BZY589815 CJU589781:CJU589815 CTQ589781:CTQ589815 DDM589781:DDM589815 DNI589781:DNI589815 DXE589781:DXE589815 EHA589781:EHA589815 EQW589781:EQW589815 FAS589781:FAS589815 FKO589781:FKO589815 FUK589781:FUK589815 GEG589781:GEG589815 GOC589781:GOC589815 GXY589781:GXY589815 HHU589781:HHU589815 HRQ589781:HRQ589815 IBM589781:IBM589815 ILI589781:ILI589815 IVE589781:IVE589815 JFA589781:JFA589815 JOW589781:JOW589815 JYS589781:JYS589815 KIO589781:KIO589815 KSK589781:KSK589815 LCG589781:LCG589815 LMC589781:LMC589815 LVY589781:LVY589815 MFU589781:MFU589815 MPQ589781:MPQ589815 MZM589781:MZM589815 NJI589781:NJI589815 NTE589781:NTE589815 ODA589781:ODA589815 OMW589781:OMW589815 OWS589781:OWS589815 PGO589781:PGO589815 PQK589781:PQK589815 QAG589781:QAG589815 QKC589781:QKC589815 QTY589781:QTY589815 RDU589781:RDU589815 RNQ589781:RNQ589815 RXM589781:RXM589815 SHI589781:SHI589815 SRE589781:SRE589815 TBA589781:TBA589815 TKW589781:TKW589815 TUS589781:TUS589815 UEO589781:UEO589815 UOK589781:UOK589815 UYG589781:UYG589815 VIC589781:VIC589815 VRY589781:VRY589815 WBU589781:WBU589815 WLQ589781:WLQ589815 WVM589781:WVM589815 E655317:E655351 JA655317:JA655351 SW655317:SW655351 ACS655317:ACS655351 AMO655317:AMO655351 AWK655317:AWK655351 BGG655317:BGG655351 BQC655317:BQC655351 BZY655317:BZY655351 CJU655317:CJU655351 CTQ655317:CTQ655351 DDM655317:DDM655351 DNI655317:DNI655351 DXE655317:DXE655351 EHA655317:EHA655351 EQW655317:EQW655351 FAS655317:FAS655351 FKO655317:FKO655351 FUK655317:FUK655351 GEG655317:GEG655351 GOC655317:GOC655351 GXY655317:GXY655351 HHU655317:HHU655351 HRQ655317:HRQ655351 IBM655317:IBM655351 ILI655317:ILI655351 IVE655317:IVE655351 JFA655317:JFA655351 JOW655317:JOW655351 JYS655317:JYS655351 KIO655317:KIO655351 KSK655317:KSK655351 LCG655317:LCG655351 LMC655317:LMC655351 LVY655317:LVY655351 MFU655317:MFU655351 MPQ655317:MPQ655351 MZM655317:MZM655351 NJI655317:NJI655351 NTE655317:NTE655351 ODA655317:ODA655351 OMW655317:OMW655351 OWS655317:OWS655351 PGO655317:PGO655351 PQK655317:PQK655351 QAG655317:QAG655351 QKC655317:QKC655351 QTY655317:QTY655351 RDU655317:RDU655351 RNQ655317:RNQ655351 RXM655317:RXM655351 SHI655317:SHI655351 SRE655317:SRE655351 TBA655317:TBA655351 TKW655317:TKW655351 TUS655317:TUS655351 UEO655317:UEO655351 UOK655317:UOK655351 UYG655317:UYG655351 VIC655317:VIC655351 VRY655317:VRY655351 WBU655317:WBU655351 WLQ655317:WLQ655351 WVM655317:WVM655351 E720853:E720887 JA720853:JA720887 SW720853:SW720887 ACS720853:ACS720887 AMO720853:AMO720887 AWK720853:AWK720887 BGG720853:BGG720887 BQC720853:BQC720887 BZY720853:BZY720887 CJU720853:CJU720887 CTQ720853:CTQ720887 DDM720853:DDM720887 DNI720853:DNI720887 DXE720853:DXE720887 EHA720853:EHA720887 EQW720853:EQW720887 FAS720853:FAS720887 FKO720853:FKO720887 FUK720853:FUK720887 GEG720853:GEG720887 GOC720853:GOC720887 GXY720853:GXY720887 HHU720853:HHU720887 HRQ720853:HRQ720887 IBM720853:IBM720887 ILI720853:ILI720887 IVE720853:IVE720887 JFA720853:JFA720887 JOW720853:JOW720887 JYS720853:JYS720887 KIO720853:KIO720887 KSK720853:KSK720887 LCG720853:LCG720887 LMC720853:LMC720887 LVY720853:LVY720887 MFU720853:MFU720887 MPQ720853:MPQ720887 MZM720853:MZM720887 NJI720853:NJI720887 NTE720853:NTE720887 ODA720853:ODA720887 OMW720853:OMW720887 OWS720853:OWS720887 PGO720853:PGO720887 PQK720853:PQK720887 QAG720853:QAG720887 QKC720853:QKC720887 QTY720853:QTY720887 RDU720853:RDU720887 RNQ720853:RNQ720887 RXM720853:RXM720887 SHI720853:SHI720887 SRE720853:SRE720887 TBA720853:TBA720887 TKW720853:TKW720887 TUS720853:TUS720887 UEO720853:UEO720887 UOK720853:UOK720887 UYG720853:UYG720887 VIC720853:VIC720887 VRY720853:VRY720887 WBU720853:WBU720887 WLQ720853:WLQ720887 WVM720853:WVM720887 E786389:E786423 JA786389:JA786423 SW786389:SW786423 ACS786389:ACS786423 AMO786389:AMO786423 AWK786389:AWK786423 BGG786389:BGG786423 BQC786389:BQC786423 BZY786389:BZY786423 CJU786389:CJU786423 CTQ786389:CTQ786423 DDM786389:DDM786423 DNI786389:DNI786423 DXE786389:DXE786423 EHA786389:EHA786423 EQW786389:EQW786423 FAS786389:FAS786423 FKO786389:FKO786423 FUK786389:FUK786423 GEG786389:GEG786423 GOC786389:GOC786423 GXY786389:GXY786423 HHU786389:HHU786423 HRQ786389:HRQ786423 IBM786389:IBM786423 ILI786389:ILI786423 IVE786389:IVE786423 JFA786389:JFA786423 JOW786389:JOW786423 JYS786389:JYS786423 KIO786389:KIO786423 KSK786389:KSK786423 LCG786389:LCG786423 LMC786389:LMC786423 LVY786389:LVY786423 MFU786389:MFU786423 MPQ786389:MPQ786423 MZM786389:MZM786423 NJI786389:NJI786423 NTE786389:NTE786423 ODA786389:ODA786423 OMW786389:OMW786423 OWS786389:OWS786423 PGO786389:PGO786423 PQK786389:PQK786423 QAG786389:QAG786423 QKC786389:QKC786423 QTY786389:QTY786423 RDU786389:RDU786423 RNQ786389:RNQ786423 RXM786389:RXM786423 SHI786389:SHI786423 SRE786389:SRE786423 TBA786389:TBA786423 TKW786389:TKW786423 TUS786389:TUS786423 UEO786389:UEO786423 UOK786389:UOK786423 UYG786389:UYG786423 VIC786389:VIC786423 VRY786389:VRY786423 WBU786389:WBU786423 WLQ786389:WLQ786423 WVM786389:WVM786423 E851925:E851959 JA851925:JA851959 SW851925:SW851959 ACS851925:ACS851959 AMO851925:AMO851959 AWK851925:AWK851959 BGG851925:BGG851959 BQC851925:BQC851959 BZY851925:BZY851959 CJU851925:CJU851959 CTQ851925:CTQ851959 DDM851925:DDM851959 DNI851925:DNI851959 DXE851925:DXE851959 EHA851925:EHA851959 EQW851925:EQW851959 FAS851925:FAS851959 FKO851925:FKO851959 FUK851925:FUK851959 GEG851925:GEG851959 GOC851925:GOC851959 GXY851925:GXY851959 HHU851925:HHU851959 HRQ851925:HRQ851959 IBM851925:IBM851959 ILI851925:ILI851959 IVE851925:IVE851959 JFA851925:JFA851959 JOW851925:JOW851959 JYS851925:JYS851959 KIO851925:KIO851959 KSK851925:KSK851959 LCG851925:LCG851959 LMC851925:LMC851959 LVY851925:LVY851959 MFU851925:MFU851959 MPQ851925:MPQ851959 MZM851925:MZM851959 NJI851925:NJI851959 NTE851925:NTE851959 ODA851925:ODA851959 OMW851925:OMW851959 OWS851925:OWS851959 PGO851925:PGO851959 PQK851925:PQK851959 QAG851925:QAG851959 QKC851925:QKC851959 QTY851925:QTY851959 RDU851925:RDU851959 RNQ851925:RNQ851959 RXM851925:RXM851959 SHI851925:SHI851959 SRE851925:SRE851959 TBA851925:TBA851959 TKW851925:TKW851959 TUS851925:TUS851959 UEO851925:UEO851959 UOK851925:UOK851959 UYG851925:UYG851959 VIC851925:VIC851959 VRY851925:VRY851959 WBU851925:WBU851959 WLQ851925:WLQ851959 WVM851925:WVM851959 E917461:E917495 JA917461:JA917495 SW917461:SW917495 ACS917461:ACS917495 AMO917461:AMO917495 AWK917461:AWK917495 BGG917461:BGG917495 BQC917461:BQC917495 BZY917461:BZY917495 CJU917461:CJU917495 CTQ917461:CTQ917495 DDM917461:DDM917495 DNI917461:DNI917495 DXE917461:DXE917495 EHA917461:EHA917495 EQW917461:EQW917495 FAS917461:FAS917495 FKO917461:FKO917495 FUK917461:FUK917495 GEG917461:GEG917495 GOC917461:GOC917495 GXY917461:GXY917495 HHU917461:HHU917495 HRQ917461:HRQ917495 IBM917461:IBM917495 ILI917461:ILI917495 IVE917461:IVE917495 JFA917461:JFA917495 JOW917461:JOW917495 JYS917461:JYS917495 KIO917461:KIO917495 KSK917461:KSK917495 LCG917461:LCG917495 LMC917461:LMC917495 LVY917461:LVY917495 MFU917461:MFU917495 MPQ917461:MPQ917495 MZM917461:MZM917495 NJI917461:NJI917495 NTE917461:NTE917495 ODA917461:ODA917495 OMW917461:OMW917495 OWS917461:OWS917495 PGO917461:PGO917495 PQK917461:PQK917495 QAG917461:QAG917495 QKC917461:QKC917495 QTY917461:QTY917495 RDU917461:RDU917495 RNQ917461:RNQ917495 RXM917461:RXM917495 SHI917461:SHI917495 SRE917461:SRE917495 TBA917461:TBA917495 TKW917461:TKW917495 TUS917461:TUS917495 UEO917461:UEO917495 UOK917461:UOK917495 UYG917461:UYG917495 VIC917461:VIC917495 VRY917461:VRY917495 WBU917461:WBU917495 WLQ917461:WLQ917495 WVM917461:WVM917495 E982997:E983031 JA982997:JA983031 SW982997:SW983031 ACS982997:ACS983031 AMO982997:AMO983031 AWK982997:AWK983031 BGG982997:BGG983031 BQC982997:BQC983031 BZY982997:BZY983031 CJU982997:CJU983031 CTQ982997:CTQ983031 DDM982997:DDM983031 DNI982997:DNI983031 DXE982997:DXE983031 EHA982997:EHA983031 EQW982997:EQW983031 FAS982997:FAS983031 FKO982997:FKO983031 FUK982997:FUK983031 GEG982997:GEG983031 GOC982997:GOC983031 GXY982997:GXY983031 HHU982997:HHU983031 HRQ982997:HRQ983031 IBM982997:IBM983031 ILI982997:ILI983031 IVE982997:IVE983031 JFA982997:JFA983031 JOW982997:JOW983031 JYS982997:JYS983031 KIO982997:KIO983031 KSK982997:KSK983031 LCG982997:LCG983031 LMC982997:LMC983031 LVY982997:LVY983031 MFU982997:MFU983031 MPQ982997:MPQ983031 MZM982997:MZM983031 NJI982997:NJI983031 NTE982997:NTE983031 ODA982997:ODA983031 OMW982997:OMW983031 OWS982997:OWS983031 PGO982997:PGO983031 PQK982997:PQK983031 QAG982997:QAG983031 QKC982997:QKC983031 QTY982997:QTY983031 RDU982997:RDU983031 RNQ982997:RNQ983031 RXM982997:RXM983031 SHI982997:SHI983031 SRE982997:SRE983031 TBA982997:TBA983031 TKW982997:TKW983031 TUS982997:TUS983031 UEO982997:UEO983031 UOK982997:UOK983031 UYG982997:UYG983031 VIC982997:VIC983031 VRY982997:VRY983031 WBU982997:WBU983031 WLQ982997:WLQ983031" xr:uid="{00000000-0002-0000-0200-00000C000000}"/>
    <dataValidation type="list" allowBlank="1" showInputMessage="1" showErrorMessage="1" prompt="出場する級を選択" sqref="WVK982997:WVK983031 IY2:IY25 SU2:SU25 ACQ2:ACQ25 AMM2:AMM25 AWI2:AWI25 BGE2:BGE25 BQA2:BQA25 BZW2:BZW25 CJS2:CJS25 CTO2:CTO25 DDK2:DDK25 DNG2:DNG25 DXC2:DXC25 EGY2:EGY25 EQU2:EQU25 FAQ2:FAQ25 FKM2:FKM25 FUI2:FUI25 GEE2:GEE25 GOA2:GOA25 GXW2:GXW25 HHS2:HHS25 HRO2:HRO25 IBK2:IBK25 ILG2:ILG25 IVC2:IVC25 JEY2:JEY25 JOU2:JOU25 JYQ2:JYQ25 KIM2:KIM25 KSI2:KSI25 LCE2:LCE25 LMA2:LMA25 LVW2:LVW25 MFS2:MFS25 MPO2:MPO25 MZK2:MZK25 NJG2:NJG25 NTC2:NTC25 OCY2:OCY25 OMU2:OMU25 OWQ2:OWQ25 PGM2:PGM25 PQI2:PQI25 QAE2:QAE25 QKA2:QKA25 QTW2:QTW25 RDS2:RDS25 RNO2:RNO25 RXK2:RXK25 SHG2:SHG25 SRC2:SRC25 TAY2:TAY25 TKU2:TKU25 TUQ2:TUQ25 UEM2:UEM25 UOI2:UOI25 UYE2:UYE25 VIA2:VIA25 VRW2:VRW25 WBS2:WBS25 WLO2:WLO25 WVK2:WVK25 RDS982997:RDS983031 IY65493:IY65527 SU65493:SU65527 ACQ65493:ACQ65527 AMM65493:AMM65527 AWI65493:AWI65527 BGE65493:BGE65527 BQA65493:BQA65527 BZW65493:BZW65527 CJS65493:CJS65527 CTO65493:CTO65527 DDK65493:DDK65527 DNG65493:DNG65527 DXC65493:DXC65527 EGY65493:EGY65527 EQU65493:EQU65527 FAQ65493:FAQ65527 FKM65493:FKM65527 FUI65493:FUI65527 GEE65493:GEE65527 GOA65493:GOA65527 GXW65493:GXW65527 HHS65493:HHS65527 HRO65493:HRO65527 IBK65493:IBK65527 ILG65493:ILG65527 IVC65493:IVC65527 JEY65493:JEY65527 JOU65493:JOU65527 JYQ65493:JYQ65527 KIM65493:KIM65527 KSI65493:KSI65527 LCE65493:LCE65527 LMA65493:LMA65527 LVW65493:LVW65527 MFS65493:MFS65527 MPO65493:MPO65527 MZK65493:MZK65527 NJG65493:NJG65527 NTC65493:NTC65527 OCY65493:OCY65527 OMU65493:OMU65527 OWQ65493:OWQ65527 PGM65493:PGM65527 PQI65493:PQI65527 QAE65493:QAE65527 QKA65493:QKA65527 QTW65493:QTW65527 RDS65493:RDS65527 RNO65493:RNO65527 RXK65493:RXK65527 SHG65493:SHG65527 SRC65493:SRC65527 TAY65493:TAY65527 TKU65493:TKU65527 TUQ65493:TUQ65527 UEM65493:UEM65527 UOI65493:UOI65527 UYE65493:UYE65527 VIA65493:VIA65527 VRW65493:VRW65527 WBS65493:WBS65527 WLO65493:WLO65527 WVK65493:WVK65527 RNO982997:RNO983031 IY131029:IY131063 SU131029:SU131063 ACQ131029:ACQ131063 AMM131029:AMM131063 AWI131029:AWI131063 BGE131029:BGE131063 BQA131029:BQA131063 BZW131029:BZW131063 CJS131029:CJS131063 CTO131029:CTO131063 DDK131029:DDK131063 DNG131029:DNG131063 DXC131029:DXC131063 EGY131029:EGY131063 EQU131029:EQU131063 FAQ131029:FAQ131063 FKM131029:FKM131063 FUI131029:FUI131063 GEE131029:GEE131063 GOA131029:GOA131063 GXW131029:GXW131063 HHS131029:HHS131063 HRO131029:HRO131063 IBK131029:IBK131063 ILG131029:ILG131063 IVC131029:IVC131063 JEY131029:JEY131063 JOU131029:JOU131063 JYQ131029:JYQ131063 KIM131029:KIM131063 KSI131029:KSI131063 LCE131029:LCE131063 LMA131029:LMA131063 LVW131029:LVW131063 MFS131029:MFS131063 MPO131029:MPO131063 MZK131029:MZK131063 NJG131029:NJG131063 NTC131029:NTC131063 OCY131029:OCY131063 OMU131029:OMU131063 OWQ131029:OWQ131063 PGM131029:PGM131063 PQI131029:PQI131063 QAE131029:QAE131063 QKA131029:QKA131063 QTW131029:QTW131063 RDS131029:RDS131063 RNO131029:RNO131063 RXK131029:RXK131063 SHG131029:SHG131063 SRC131029:SRC131063 TAY131029:TAY131063 TKU131029:TKU131063 TUQ131029:TUQ131063 UEM131029:UEM131063 UOI131029:UOI131063 UYE131029:UYE131063 VIA131029:VIA131063 VRW131029:VRW131063 WBS131029:WBS131063 WLO131029:WLO131063 WVK131029:WVK131063 RXK982997:RXK983031 IY196565:IY196599 SU196565:SU196599 ACQ196565:ACQ196599 AMM196565:AMM196599 AWI196565:AWI196599 BGE196565:BGE196599 BQA196565:BQA196599 BZW196565:BZW196599 CJS196565:CJS196599 CTO196565:CTO196599 DDK196565:DDK196599 DNG196565:DNG196599 DXC196565:DXC196599 EGY196565:EGY196599 EQU196565:EQU196599 FAQ196565:FAQ196599 FKM196565:FKM196599 FUI196565:FUI196599 GEE196565:GEE196599 GOA196565:GOA196599 GXW196565:GXW196599 HHS196565:HHS196599 HRO196565:HRO196599 IBK196565:IBK196599 ILG196565:ILG196599 IVC196565:IVC196599 JEY196565:JEY196599 JOU196565:JOU196599 JYQ196565:JYQ196599 KIM196565:KIM196599 KSI196565:KSI196599 LCE196565:LCE196599 LMA196565:LMA196599 LVW196565:LVW196599 MFS196565:MFS196599 MPO196565:MPO196599 MZK196565:MZK196599 NJG196565:NJG196599 NTC196565:NTC196599 OCY196565:OCY196599 OMU196565:OMU196599 OWQ196565:OWQ196599 PGM196565:PGM196599 PQI196565:PQI196599 QAE196565:QAE196599 QKA196565:QKA196599 QTW196565:QTW196599 RDS196565:RDS196599 RNO196565:RNO196599 RXK196565:RXK196599 SHG196565:SHG196599 SRC196565:SRC196599 TAY196565:TAY196599 TKU196565:TKU196599 TUQ196565:TUQ196599 UEM196565:UEM196599 UOI196565:UOI196599 UYE196565:UYE196599 VIA196565:VIA196599 VRW196565:VRW196599 WBS196565:WBS196599 WLO196565:WLO196599 WVK196565:WVK196599 SHG982997:SHG983031 IY262101:IY262135 SU262101:SU262135 ACQ262101:ACQ262135 AMM262101:AMM262135 AWI262101:AWI262135 BGE262101:BGE262135 BQA262101:BQA262135 BZW262101:BZW262135 CJS262101:CJS262135 CTO262101:CTO262135 DDK262101:DDK262135 DNG262101:DNG262135 DXC262101:DXC262135 EGY262101:EGY262135 EQU262101:EQU262135 FAQ262101:FAQ262135 FKM262101:FKM262135 FUI262101:FUI262135 GEE262101:GEE262135 GOA262101:GOA262135 GXW262101:GXW262135 HHS262101:HHS262135 HRO262101:HRO262135 IBK262101:IBK262135 ILG262101:ILG262135 IVC262101:IVC262135 JEY262101:JEY262135 JOU262101:JOU262135 JYQ262101:JYQ262135 KIM262101:KIM262135 KSI262101:KSI262135 LCE262101:LCE262135 LMA262101:LMA262135 LVW262101:LVW262135 MFS262101:MFS262135 MPO262101:MPO262135 MZK262101:MZK262135 NJG262101:NJG262135 NTC262101:NTC262135 OCY262101:OCY262135 OMU262101:OMU262135 OWQ262101:OWQ262135 PGM262101:PGM262135 PQI262101:PQI262135 QAE262101:QAE262135 QKA262101:QKA262135 QTW262101:QTW262135 RDS262101:RDS262135 RNO262101:RNO262135 RXK262101:RXK262135 SHG262101:SHG262135 SRC262101:SRC262135 TAY262101:TAY262135 TKU262101:TKU262135 TUQ262101:TUQ262135 UEM262101:UEM262135 UOI262101:UOI262135 UYE262101:UYE262135 VIA262101:VIA262135 VRW262101:VRW262135 WBS262101:WBS262135 WLO262101:WLO262135 WVK262101:WVK262135 SRC982997:SRC983031 IY327637:IY327671 SU327637:SU327671 ACQ327637:ACQ327671 AMM327637:AMM327671 AWI327637:AWI327671 BGE327637:BGE327671 BQA327637:BQA327671 BZW327637:BZW327671 CJS327637:CJS327671 CTO327637:CTO327671 DDK327637:DDK327671 DNG327637:DNG327671 DXC327637:DXC327671 EGY327637:EGY327671 EQU327637:EQU327671 FAQ327637:FAQ327671 FKM327637:FKM327671 FUI327637:FUI327671 GEE327637:GEE327671 GOA327637:GOA327671 GXW327637:GXW327671 HHS327637:HHS327671 HRO327637:HRO327671 IBK327637:IBK327671 ILG327637:ILG327671 IVC327637:IVC327671 JEY327637:JEY327671 JOU327637:JOU327671 JYQ327637:JYQ327671 KIM327637:KIM327671 KSI327637:KSI327671 LCE327637:LCE327671 LMA327637:LMA327671 LVW327637:LVW327671 MFS327637:MFS327671 MPO327637:MPO327671 MZK327637:MZK327671 NJG327637:NJG327671 NTC327637:NTC327671 OCY327637:OCY327671 OMU327637:OMU327671 OWQ327637:OWQ327671 PGM327637:PGM327671 PQI327637:PQI327671 QAE327637:QAE327671 QKA327637:QKA327671 QTW327637:QTW327671 RDS327637:RDS327671 RNO327637:RNO327671 RXK327637:RXK327671 SHG327637:SHG327671 SRC327637:SRC327671 TAY327637:TAY327671 TKU327637:TKU327671 TUQ327637:TUQ327671 UEM327637:UEM327671 UOI327637:UOI327671 UYE327637:UYE327671 VIA327637:VIA327671 VRW327637:VRW327671 WBS327637:WBS327671 WLO327637:WLO327671 WVK327637:WVK327671 TAY982997:TAY983031 IY393173:IY393207 SU393173:SU393207 ACQ393173:ACQ393207 AMM393173:AMM393207 AWI393173:AWI393207 BGE393173:BGE393207 BQA393173:BQA393207 BZW393173:BZW393207 CJS393173:CJS393207 CTO393173:CTO393207 DDK393173:DDK393207 DNG393173:DNG393207 DXC393173:DXC393207 EGY393173:EGY393207 EQU393173:EQU393207 FAQ393173:FAQ393207 FKM393173:FKM393207 FUI393173:FUI393207 GEE393173:GEE393207 GOA393173:GOA393207 GXW393173:GXW393207 HHS393173:HHS393207 HRO393173:HRO393207 IBK393173:IBK393207 ILG393173:ILG393207 IVC393173:IVC393207 JEY393173:JEY393207 JOU393173:JOU393207 JYQ393173:JYQ393207 KIM393173:KIM393207 KSI393173:KSI393207 LCE393173:LCE393207 LMA393173:LMA393207 LVW393173:LVW393207 MFS393173:MFS393207 MPO393173:MPO393207 MZK393173:MZK393207 NJG393173:NJG393207 NTC393173:NTC393207 OCY393173:OCY393207 OMU393173:OMU393207 OWQ393173:OWQ393207 PGM393173:PGM393207 PQI393173:PQI393207 QAE393173:QAE393207 QKA393173:QKA393207 QTW393173:QTW393207 RDS393173:RDS393207 RNO393173:RNO393207 RXK393173:RXK393207 SHG393173:SHG393207 SRC393173:SRC393207 TAY393173:TAY393207 TKU393173:TKU393207 TUQ393173:TUQ393207 UEM393173:UEM393207 UOI393173:UOI393207 UYE393173:UYE393207 VIA393173:VIA393207 VRW393173:VRW393207 WBS393173:WBS393207 WLO393173:WLO393207 WVK393173:WVK393207 TKU982997:TKU983031 IY458709:IY458743 SU458709:SU458743 ACQ458709:ACQ458743 AMM458709:AMM458743 AWI458709:AWI458743 BGE458709:BGE458743 BQA458709:BQA458743 BZW458709:BZW458743 CJS458709:CJS458743 CTO458709:CTO458743 DDK458709:DDK458743 DNG458709:DNG458743 DXC458709:DXC458743 EGY458709:EGY458743 EQU458709:EQU458743 FAQ458709:FAQ458743 FKM458709:FKM458743 FUI458709:FUI458743 GEE458709:GEE458743 GOA458709:GOA458743 GXW458709:GXW458743 HHS458709:HHS458743 HRO458709:HRO458743 IBK458709:IBK458743 ILG458709:ILG458743 IVC458709:IVC458743 JEY458709:JEY458743 JOU458709:JOU458743 JYQ458709:JYQ458743 KIM458709:KIM458743 KSI458709:KSI458743 LCE458709:LCE458743 LMA458709:LMA458743 LVW458709:LVW458743 MFS458709:MFS458743 MPO458709:MPO458743 MZK458709:MZK458743 NJG458709:NJG458743 NTC458709:NTC458743 OCY458709:OCY458743 OMU458709:OMU458743 OWQ458709:OWQ458743 PGM458709:PGM458743 PQI458709:PQI458743 QAE458709:QAE458743 QKA458709:QKA458743 QTW458709:QTW458743 RDS458709:RDS458743 RNO458709:RNO458743 RXK458709:RXK458743 SHG458709:SHG458743 SRC458709:SRC458743 TAY458709:TAY458743 TKU458709:TKU458743 TUQ458709:TUQ458743 UEM458709:UEM458743 UOI458709:UOI458743 UYE458709:UYE458743 VIA458709:VIA458743 VRW458709:VRW458743 WBS458709:WBS458743 WLO458709:WLO458743 WVK458709:WVK458743 TUQ982997:TUQ983031 IY524245:IY524279 SU524245:SU524279 ACQ524245:ACQ524279 AMM524245:AMM524279 AWI524245:AWI524279 BGE524245:BGE524279 BQA524245:BQA524279 BZW524245:BZW524279 CJS524245:CJS524279 CTO524245:CTO524279 DDK524245:DDK524279 DNG524245:DNG524279 DXC524245:DXC524279 EGY524245:EGY524279 EQU524245:EQU524279 FAQ524245:FAQ524279 FKM524245:FKM524279 FUI524245:FUI524279 GEE524245:GEE524279 GOA524245:GOA524279 GXW524245:GXW524279 HHS524245:HHS524279 HRO524245:HRO524279 IBK524245:IBK524279 ILG524245:ILG524279 IVC524245:IVC524279 JEY524245:JEY524279 JOU524245:JOU524279 JYQ524245:JYQ524279 KIM524245:KIM524279 KSI524245:KSI524279 LCE524245:LCE524279 LMA524245:LMA524279 LVW524245:LVW524279 MFS524245:MFS524279 MPO524245:MPO524279 MZK524245:MZK524279 NJG524245:NJG524279 NTC524245:NTC524279 OCY524245:OCY524279 OMU524245:OMU524279 OWQ524245:OWQ524279 PGM524245:PGM524279 PQI524245:PQI524279 QAE524245:QAE524279 QKA524245:QKA524279 QTW524245:QTW524279 RDS524245:RDS524279 RNO524245:RNO524279 RXK524245:RXK524279 SHG524245:SHG524279 SRC524245:SRC524279 TAY524245:TAY524279 TKU524245:TKU524279 TUQ524245:TUQ524279 UEM524245:UEM524279 UOI524245:UOI524279 UYE524245:UYE524279 VIA524245:VIA524279 VRW524245:VRW524279 WBS524245:WBS524279 WLO524245:WLO524279 WVK524245:WVK524279 UEM982997:UEM983031 IY589781:IY589815 SU589781:SU589815 ACQ589781:ACQ589815 AMM589781:AMM589815 AWI589781:AWI589815 BGE589781:BGE589815 BQA589781:BQA589815 BZW589781:BZW589815 CJS589781:CJS589815 CTO589781:CTO589815 DDK589781:DDK589815 DNG589781:DNG589815 DXC589781:DXC589815 EGY589781:EGY589815 EQU589781:EQU589815 FAQ589781:FAQ589815 FKM589781:FKM589815 FUI589781:FUI589815 GEE589781:GEE589815 GOA589781:GOA589815 GXW589781:GXW589815 HHS589781:HHS589815 HRO589781:HRO589815 IBK589781:IBK589815 ILG589781:ILG589815 IVC589781:IVC589815 JEY589781:JEY589815 JOU589781:JOU589815 JYQ589781:JYQ589815 KIM589781:KIM589815 KSI589781:KSI589815 LCE589781:LCE589815 LMA589781:LMA589815 LVW589781:LVW589815 MFS589781:MFS589815 MPO589781:MPO589815 MZK589781:MZK589815 NJG589781:NJG589815 NTC589781:NTC589815 OCY589781:OCY589815 OMU589781:OMU589815 OWQ589781:OWQ589815 PGM589781:PGM589815 PQI589781:PQI589815 QAE589781:QAE589815 QKA589781:QKA589815 QTW589781:QTW589815 RDS589781:RDS589815 RNO589781:RNO589815 RXK589781:RXK589815 SHG589781:SHG589815 SRC589781:SRC589815 TAY589781:TAY589815 TKU589781:TKU589815 TUQ589781:TUQ589815 UEM589781:UEM589815 UOI589781:UOI589815 UYE589781:UYE589815 VIA589781:VIA589815 VRW589781:VRW589815 WBS589781:WBS589815 WLO589781:WLO589815 WVK589781:WVK589815 UOI982997:UOI983031 IY655317:IY655351 SU655317:SU655351 ACQ655317:ACQ655351 AMM655317:AMM655351 AWI655317:AWI655351 BGE655317:BGE655351 BQA655317:BQA655351 BZW655317:BZW655351 CJS655317:CJS655351 CTO655317:CTO655351 DDK655317:DDK655351 DNG655317:DNG655351 DXC655317:DXC655351 EGY655317:EGY655351 EQU655317:EQU655351 FAQ655317:FAQ655351 FKM655317:FKM655351 FUI655317:FUI655351 GEE655317:GEE655351 GOA655317:GOA655351 GXW655317:GXW655351 HHS655317:HHS655351 HRO655317:HRO655351 IBK655317:IBK655351 ILG655317:ILG655351 IVC655317:IVC655351 JEY655317:JEY655351 JOU655317:JOU655351 JYQ655317:JYQ655351 KIM655317:KIM655351 KSI655317:KSI655351 LCE655317:LCE655351 LMA655317:LMA655351 LVW655317:LVW655351 MFS655317:MFS655351 MPO655317:MPO655351 MZK655317:MZK655351 NJG655317:NJG655351 NTC655317:NTC655351 OCY655317:OCY655351 OMU655317:OMU655351 OWQ655317:OWQ655351 PGM655317:PGM655351 PQI655317:PQI655351 QAE655317:QAE655351 QKA655317:QKA655351 QTW655317:QTW655351 RDS655317:RDS655351 RNO655317:RNO655351 RXK655317:RXK655351 SHG655317:SHG655351 SRC655317:SRC655351 TAY655317:TAY655351 TKU655317:TKU655351 TUQ655317:TUQ655351 UEM655317:UEM655351 UOI655317:UOI655351 UYE655317:UYE655351 VIA655317:VIA655351 VRW655317:VRW655351 WBS655317:WBS655351 WLO655317:WLO655351 WVK655317:WVK655351 UYE982997:UYE983031 IY720853:IY720887 SU720853:SU720887 ACQ720853:ACQ720887 AMM720853:AMM720887 AWI720853:AWI720887 BGE720853:BGE720887 BQA720853:BQA720887 BZW720853:BZW720887 CJS720853:CJS720887 CTO720853:CTO720887 DDK720853:DDK720887 DNG720853:DNG720887 DXC720853:DXC720887 EGY720853:EGY720887 EQU720853:EQU720887 FAQ720853:FAQ720887 FKM720853:FKM720887 FUI720853:FUI720887 GEE720853:GEE720887 GOA720853:GOA720887 GXW720853:GXW720887 HHS720853:HHS720887 HRO720853:HRO720887 IBK720853:IBK720887 ILG720853:ILG720887 IVC720853:IVC720887 JEY720853:JEY720887 JOU720853:JOU720887 JYQ720853:JYQ720887 KIM720853:KIM720887 KSI720853:KSI720887 LCE720853:LCE720887 LMA720853:LMA720887 LVW720853:LVW720887 MFS720853:MFS720887 MPO720853:MPO720887 MZK720853:MZK720887 NJG720853:NJG720887 NTC720853:NTC720887 OCY720853:OCY720887 OMU720853:OMU720887 OWQ720853:OWQ720887 PGM720853:PGM720887 PQI720853:PQI720887 QAE720853:QAE720887 QKA720853:QKA720887 QTW720853:QTW720887 RDS720853:RDS720887 RNO720853:RNO720887 RXK720853:RXK720887 SHG720853:SHG720887 SRC720853:SRC720887 TAY720853:TAY720887 TKU720853:TKU720887 TUQ720853:TUQ720887 UEM720853:UEM720887 UOI720853:UOI720887 UYE720853:UYE720887 VIA720853:VIA720887 VRW720853:VRW720887 WBS720853:WBS720887 WLO720853:WLO720887 WVK720853:WVK720887 VIA982997:VIA983031 IY786389:IY786423 SU786389:SU786423 ACQ786389:ACQ786423 AMM786389:AMM786423 AWI786389:AWI786423 BGE786389:BGE786423 BQA786389:BQA786423 BZW786389:BZW786423 CJS786389:CJS786423 CTO786389:CTO786423 DDK786389:DDK786423 DNG786389:DNG786423 DXC786389:DXC786423 EGY786389:EGY786423 EQU786389:EQU786423 FAQ786389:FAQ786423 FKM786389:FKM786423 FUI786389:FUI786423 GEE786389:GEE786423 GOA786389:GOA786423 GXW786389:GXW786423 HHS786389:HHS786423 HRO786389:HRO786423 IBK786389:IBK786423 ILG786389:ILG786423 IVC786389:IVC786423 JEY786389:JEY786423 JOU786389:JOU786423 JYQ786389:JYQ786423 KIM786389:KIM786423 KSI786389:KSI786423 LCE786389:LCE786423 LMA786389:LMA786423 LVW786389:LVW786423 MFS786389:MFS786423 MPO786389:MPO786423 MZK786389:MZK786423 NJG786389:NJG786423 NTC786389:NTC786423 OCY786389:OCY786423 OMU786389:OMU786423 OWQ786389:OWQ786423 PGM786389:PGM786423 PQI786389:PQI786423 QAE786389:QAE786423 QKA786389:QKA786423 QTW786389:QTW786423 RDS786389:RDS786423 RNO786389:RNO786423 RXK786389:RXK786423 SHG786389:SHG786423 SRC786389:SRC786423 TAY786389:TAY786423 TKU786389:TKU786423 TUQ786389:TUQ786423 UEM786389:UEM786423 UOI786389:UOI786423 UYE786389:UYE786423 VIA786389:VIA786423 VRW786389:VRW786423 WBS786389:WBS786423 WLO786389:WLO786423 WVK786389:WVK786423 VRW982997:VRW983031 IY851925:IY851959 SU851925:SU851959 ACQ851925:ACQ851959 AMM851925:AMM851959 AWI851925:AWI851959 BGE851925:BGE851959 BQA851925:BQA851959 BZW851925:BZW851959 CJS851925:CJS851959 CTO851925:CTO851959 DDK851925:DDK851959 DNG851925:DNG851959 DXC851925:DXC851959 EGY851925:EGY851959 EQU851925:EQU851959 FAQ851925:FAQ851959 FKM851925:FKM851959 FUI851925:FUI851959 GEE851925:GEE851959 GOA851925:GOA851959 GXW851925:GXW851959 HHS851925:HHS851959 HRO851925:HRO851959 IBK851925:IBK851959 ILG851925:ILG851959 IVC851925:IVC851959 JEY851925:JEY851959 JOU851925:JOU851959 JYQ851925:JYQ851959 KIM851925:KIM851959 KSI851925:KSI851959 LCE851925:LCE851959 LMA851925:LMA851959 LVW851925:LVW851959 MFS851925:MFS851959 MPO851925:MPO851959 MZK851925:MZK851959 NJG851925:NJG851959 NTC851925:NTC851959 OCY851925:OCY851959 OMU851925:OMU851959 OWQ851925:OWQ851959 PGM851925:PGM851959 PQI851925:PQI851959 QAE851925:QAE851959 QKA851925:QKA851959 QTW851925:QTW851959 RDS851925:RDS851959 RNO851925:RNO851959 RXK851925:RXK851959 SHG851925:SHG851959 SRC851925:SRC851959 TAY851925:TAY851959 TKU851925:TKU851959 TUQ851925:TUQ851959 UEM851925:UEM851959 UOI851925:UOI851959 UYE851925:UYE851959 VIA851925:VIA851959 VRW851925:VRW851959 WBS851925:WBS851959 WLO851925:WLO851959 WVK851925:WVK851959 WBS982997:WBS983031 IY917461:IY917495 SU917461:SU917495 ACQ917461:ACQ917495 AMM917461:AMM917495 AWI917461:AWI917495 BGE917461:BGE917495 BQA917461:BQA917495 BZW917461:BZW917495 CJS917461:CJS917495 CTO917461:CTO917495 DDK917461:DDK917495 DNG917461:DNG917495 DXC917461:DXC917495 EGY917461:EGY917495 EQU917461:EQU917495 FAQ917461:FAQ917495 FKM917461:FKM917495 FUI917461:FUI917495 GEE917461:GEE917495 GOA917461:GOA917495 GXW917461:GXW917495 HHS917461:HHS917495 HRO917461:HRO917495 IBK917461:IBK917495 ILG917461:ILG917495 IVC917461:IVC917495 JEY917461:JEY917495 JOU917461:JOU917495 JYQ917461:JYQ917495 KIM917461:KIM917495 KSI917461:KSI917495 LCE917461:LCE917495 LMA917461:LMA917495 LVW917461:LVW917495 MFS917461:MFS917495 MPO917461:MPO917495 MZK917461:MZK917495 NJG917461:NJG917495 NTC917461:NTC917495 OCY917461:OCY917495 OMU917461:OMU917495 OWQ917461:OWQ917495 PGM917461:PGM917495 PQI917461:PQI917495 QAE917461:QAE917495 QKA917461:QKA917495 QTW917461:QTW917495 RDS917461:RDS917495 RNO917461:RNO917495 RXK917461:RXK917495 SHG917461:SHG917495 SRC917461:SRC917495 TAY917461:TAY917495 TKU917461:TKU917495 TUQ917461:TUQ917495 UEM917461:UEM917495 UOI917461:UOI917495 UYE917461:UYE917495 VIA917461:VIA917495 VRW917461:VRW917495 WBS917461:WBS917495 WLO917461:WLO917495 WVK917461:WVK917495 WLO982997:WLO983031 IY982997:IY983031 SU982997:SU983031 ACQ982997:ACQ983031 AMM982997:AMM983031 AWI982997:AWI983031 BGE982997:BGE983031 BQA982997:BQA983031 BZW982997:BZW983031 CJS982997:CJS983031 CTO982997:CTO983031 DDK982997:DDK983031 DNG982997:DNG983031 DXC982997:DXC983031 EGY982997:EGY983031 EQU982997:EQU983031 FAQ982997:FAQ983031 FKM982997:FKM983031 FUI982997:FUI983031 GEE982997:GEE983031 GOA982997:GOA983031 GXW982997:GXW983031 HHS982997:HHS983031 HRO982997:HRO983031 IBK982997:IBK983031 ILG982997:ILG983031 IVC982997:IVC983031 JEY982997:JEY983031 JOU982997:JOU983031 JYQ982997:JYQ983031 KIM982997:KIM983031 KSI982997:KSI983031 LCE982997:LCE983031 LMA982997:LMA983031 LVW982997:LVW983031 MFS982997:MFS983031 MPO982997:MPO983031 MZK982997:MZK983031 NJG982997:NJG983031 NTC982997:NTC983031 OCY982997:OCY983031 OMU982997:OMU983031 OWQ982997:OWQ983031 PGM982997:PGM983031 PQI982997:PQI983031 QAE982997:QAE983031 QKA982997:QKA983031 QTW982997:QTW983031" xr:uid="{00000000-0002-0000-0200-00000D000000}">
      <formula1>"入門,初級,中級,上級,最上級"</formula1>
    </dataValidation>
    <dataValidation imeMode="fullKatakana" allowBlank="1" showInputMessage="1" showErrorMessage="1" prompt="全角カタカナ_x000a_苗字と名前の間に全角スペース_x000a_＊はみ出てもよい。" sqref="WVO982997:WVO983031 JC2:JC25 SY2:SY25 ACU2:ACU25 AMQ2:AMQ25 AWM2:AWM25 BGI2:BGI25 BQE2:BQE25 CAA2:CAA25 CJW2:CJW25 CTS2:CTS25 DDO2:DDO25 DNK2:DNK25 DXG2:DXG25 EHC2:EHC25 EQY2:EQY25 FAU2:FAU25 FKQ2:FKQ25 FUM2:FUM25 GEI2:GEI25 GOE2:GOE25 GYA2:GYA25 HHW2:HHW25 HRS2:HRS25 IBO2:IBO25 ILK2:ILK25 IVG2:IVG25 JFC2:JFC25 JOY2:JOY25 JYU2:JYU25 KIQ2:KIQ25 KSM2:KSM25 LCI2:LCI25 LME2:LME25 LWA2:LWA25 MFW2:MFW25 MPS2:MPS25 MZO2:MZO25 NJK2:NJK25 NTG2:NTG25 ODC2:ODC25 OMY2:OMY25 OWU2:OWU25 PGQ2:PGQ25 PQM2:PQM25 QAI2:QAI25 QKE2:QKE25 QUA2:QUA25 RDW2:RDW25 RNS2:RNS25 RXO2:RXO25 SHK2:SHK25 SRG2:SRG25 TBC2:TBC25 TKY2:TKY25 TUU2:TUU25 UEQ2:UEQ25 UOM2:UOM25 UYI2:UYI25 VIE2:VIE25 VSA2:VSA25 WBW2:WBW25 WLS2:WLS25 WVO2:WVO25 G65493:G65527 JC65493:JC65527 SY65493:SY65527 ACU65493:ACU65527 AMQ65493:AMQ65527 AWM65493:AWM65527 BGI65493:BGI65527 BQE65493:BQE65527 CAA65493:CAA65527 CJW65493:CJW65527 CTS65493:CTS65527 DDO65493:DDO65527 DNK65493:DNK65527 DXG65493:DXG65527 EHC65493:EHC65527 EQY65493:EQY65527 FAU65493:FAU65527 FKQ65493:FKQ65527 FUM65493:FUM65527 GEI65493:GEI65527 GOE65493:GOE65527 GYA65493:GYA65527 HHW65493:HHW65527 HRS65493:HRS65527 IBO65493:IBO65527 ILK65493:ILK65527 IVG65493:IVG65527 JFC65493:JFC65527 JOY65493:JOY65527 JYU65493:JYU65527 KIQ65493:KIQ65527 KSM65493:KSM65527 LCI65493:LCI65527 LME65493:LME65527 LWA65493:LWA65527 MFW65493:MFW65527 MPS65493:MPS65527 MZO65493:MZO65527 NJK65493:NJK65527 NTG65493:NTG65527 ODC65493:ODC65527 OMY65493:OMY65527 OWU65493:OWU65527 PGQ65493:PGQ65527 PQM65493:PQM65527 QAI65493:QAI65527 QKE65493:QKE65527 QUA65493:QUA65527 RDW65493:RDW65527 RNS65493:RNS65527 RXO65493:RXO65527 SHK65493:SHK65527 SRG65493:SRG65527 TBC65493:TBC65527 TKY65493:TKY65527 TUU65493:TUU65527 UEQ65493:UEQ65527 UOM65493:UOM65527 UYI65493:UYI65527 VIE65493:VIE65527 VSA65493:VSA65527 WBW65493:WBW65527 WLS65493:WLS65527 WVO65493:WVO65527 G131029:G131063 JC131029:JC131063 SY131029:SY131063 ACU131029:ACU131063 AMQ131029:AMQ131063 AWM131029:AWM131063 BGI131029:BGI131063 BQE131029:BQE131063 CAA131029:CAA131063 CJW131029:CJW131063 CTS131029:CTS131063 DDO131029:DDO131063 DNK131029:DNK131063 DXG131029:DXG131063 EHC131029:EHC131063 EQY131029:EQY131063 FAU131029:FAU131063 FKQ131029:FKQ131063 FUM131029:FUM131063 GEI131029:GEI131063 GOE131029:GOE131063 GYA131029:GYA131063 HHW131029:HHW131063 HRS131029:HRS131063 IBO131029:IBO131063 ILK131029:ILK131063 IVG131029:IVG131063 JFC131029:JFC131063 JOY131029:JOY131063 JYU131029:JYU131063 KIQ131029:KIQ131063 KSM131029:KSM131063 LCI131029:LCI131063 LME131029:LME131063 LWA131029:LWA131063 MFW131029:MFW131063 MPS131029:MPS131063 MZO131029:MZO131063 NJK131029:NJK131063 NTG131029:NTG131063 ODC131029:ODC131063 OMY131029:OMY131063 OWU131029:OWU131063 PGQ131029:PGQ131063 PQM131029:PQM131063 QAI131029:QAI131063 QKE131029:QKE131063 QUA131029:QUA131063 RDW131029:RDW131063 RNS131029:RNS131063 RXO131029:RXO131063 SHK131029:SHK131063 SRG131029:SRG131063 TBC131029:TBC131063 TKY131029:TKY131063 TUU131029:TUU131063 UEQ131029:UEQ131063 UOM131029:UOM131063 UYI131029:UYI131063 VIE131029:VIE131063 VSA131029:VSA131063 WBW131029:WBW131063 WLS131029:WLS131063 WVO131029:WVO131063 G196565:G196599 JC196565:JC196599 SY196565:SY196599 ACU196565:ACU196599 AMQ196565:AMQ196599 AWM196565:AWM196599 BGI196565:BGI196599 BQE196565:BQE196599 CAA196565:CAA196599 CJW196565:CJW196599 CTS196565:CTS196599 DDO196565:DDO196599 DNK196565:DNK196599 DXG196565:DXG196599 EHC196565:EHC196599 EQY196565:EQY196599 FAU196565:FAU196599 FKQ196565:FKQ196599 FUM196565:FUM196599 GEI196565:GEI196599 GOE196565:GOE196599 GYA196565:GYA196599 HHW196565:HHW196599 HRS196565:HRS196599 IBO196565:IBO196599 ILK196565:ILK196599 IVG196565:IVG196599 JFC196565:JFC196599 JOY196565:JOY196599 JYU196565:JYU196599 KIQ196565:KIQ196599 KSM196565:KSM196599 LCI196565:LCI196599 LME196565:LME196599 LWA196565:LWA196599 MFW196565:MFW196599 MPS196565:MPS196599 MZO196565:MZO196599 NJK196565:NJK196599 NTG196565:NTG196599 ODC196565:ODC196599 OMY196565:OMY196599 OWU196565:OWU196599 PGQ196565:PGQ196599 PQM196565:PQM196599 QAI196565:QAI196599 QKE196565:QKE196599 QUA196565:QUA196599 RDW196565:RDW196599 RNS196565:RNS196599 RXO196565:RXO196599 SHK196565:SHK196599 SRG196565:SRG196599 TBC196565:TBC196599 TKY196565:TKY196599 TUU196565:TUU196599 UEQ196565:UEQ196599 UOM196565:UOM196599 UYI196565:UYI196599 VIE196565:VIE196599 VSA196565:VSA196599 WBW196565:WBW196599 WLS196565:WLS196599 WVO196565:WVO196599 G262101:G262135 JC262101:JC262135 SY262101:SY262135 ACU262101:ACU262135 AMQ262101:AMQ262135 AWM262101:AWM262135 BGI262101:BGI262135 BQE262101:BQE262135 CAA262101:CAA262135 CJW262101:CJW262135 CTS262101:CTS262135 DDO262101:DDO262135 DNK262101:DNK262135 DXG262101:DXG262135 EHC262101:EHC262135 EQY262101:EQY262135 FAU262101:FAU262135 FKQ262101:FKQ262135 FUM262101:FUM262135 GEI262101:GEI262135 GOE262101:GOE262135 GYA262101:GYA262135 HHW262101:HHW262135 HRS262101:HRS262135 IBO262101:IBO262135 ILK262101:ILK262135 IVG262101:IVG262135 JFC262101:JFC262135 JOY262101:JOY262135 JYU262101:JYU262135 KIQ262101:KIQ262135 KSM262101:KSM262135 LCI262101:LCI262135 LME262101:LME262135 LWA262101:LWA262135 MFW262101:MFW262135 MPS262101:MPS262135 MZO262101:MZO262135 NJK262101:NJK262135 NTG262101:NTG262135 ODC262101:ODC262135 OMY262101:OMY262135 OWU262101:OWU262135 PGQ262101:PGQ262135 PQM262101:PQM262135 QAI262101:QAI262135 QKE262101:QKE262135 QUA262101:QUA262135 RDW262101:RDW262135 RNS262101:RNS262135 RXO262101:RXO262135 SHK262101:SHK262135 SRG262101:SRG262135 TBC262101:TBC262135 TKY262101:TKY262135 TUU262101:TUU262135 UEQ262101:UEQ262135 UOM262101:UOM262135 UYI262101:UYI262135 VIE262101:VIE262135 VSA262101:VSA262135 WBW262101:WBW262135 WLS262101:WLS262135 WVO262101:WVO262135 G327637:G327671 JC327637:JC327671 SY327637:SY327671 ACU327637:ACU327671 AMQ327637:AMQ327671 AWM327637:AWM327671 BGI327637:BGI327671 BQE327637:BQE327671 CAA327637:CAA327671 CJW327637:CJW327671 CTS327637:CTS327671 DDO327637:DDO327671 DNK327637:DNK327671 DXG327637:DXG327671 EHC327637:EHC327671 EQY327637:EQY327671 FAU327637:FAU327671 FKQ327637:FKQ327671 FUM327637:FUM327671 GEI327637:GEI327671 GOE327637:GOE327671 GYA327637:GYA327671 HHW327637:HHW327671 HRS327637:HRS327671 IBO327637:IBO327671 ILK327637:ILK327671 IVG327637:IVG327671 JFC327637:JFC327671 JOY327637:JOY327671 JYU327637:JYU327671 KIQ327637:KIQ327671 KSM327637:KSM327671 LCI327637:LCI327671 LME327637:LME327671 LWA327637:LWA327671 MFW327637:MFW327671 MPS327637:MPS327671 MZO327637:MZO327671 NJK327637:NJK327671 NTG327637:NTG327671 ODC327637:ODC327671 OMY327637:OMY327671 OWU327637:OWU327671 PGQ327637:PGQ327671 PQM327637:PQM327671 QAI327637:QAI327671 QKE327637:QKE327671 QUA327637:QUA327671 RDW327637:RDW327671 RNS327637:RNS327671 RXO327637:RXO327671 SHK327637:SHK327671 SRG327637:SRG327671 TBC327637:TBC327671 TKY327637:TKY327671 TUU327637:TUU327671 UEQ327637:UEQ327671 UOM327637:UOM327671 UYI327637:UYI327671 VIE327637:VIE327671 VSA327637:VSA327671 WBW327637:WBW327671 WLS327637:WLS327671 WVO327637:WVO327671 G393173:G393207 JC393173:JC393207 SY393173:SY393207 ACU393173:ACU393207 AMQ393173:AMQ393207 AWM393173:AWM393207 BGI393173:BGI393207 BQE393173:BQE393207 CAA393173:CAA393207 CJW393173:CJW393207 CTS393173:CTS393207 DDO393173:DDO393207 DNK393173:DNK393207 DXG393173:DXG393207 EHC393173:EHC393207 EQY393173:EQY393207 FAU393173:FAU393207 FKQ393173:FKQ393207 FUM393173:FUM393207 GEI393173:GEI393207 GOE393173:GOE393207 GYA393173:GYA393207 HHW393173:HHW393207 HRS393173:HRS393207 IBO393173:IBO393207 ILK393173:ILK393207 IVG393173:IVG393207 JFC393173:JFC393207 JOY393173:JOY393207 JYU393173:JYU393207 KIQ393173:KIQ393207 KSM393173:KSM393207 LCI393173:LCI393207 LME393173:LME393207 LWA393173:LWA393207 MFW393173:MFW393207 MPS393173:MPS393207 MZO393173:MZO393207 NJK393173:NJK393207 NTG393173:NTG393207 ODC393173:ODC393207 OMY393173:OMY393207 OWU393173:OWU393207 PGQ393173:PGQ393207 PQM393173:PQM393207 QAI393173:QAI393207 QKE393173:QKE393207 QUA393173:QUA393207 RDW393173:RDW393207 RNS393173:RNS393207 RXO393173:RXO393207 SHK393173:SHK393207 SRG393173:SRG393207 TBC393173:TBC393207 TKY393173:TKY393207 TUU393173:TUU393207 UEQ393173:UEQ393207 UOM393173:UOM393207 UYI393173:UYI393207 VIE393173:VIE393207 VSA393173:VSA393207 WBW393173:WBW393207 WLS393173:WLS393207 WVO393173:WVO393207 G458709:G458743 JC458709:JC458743 SY458709:SY458743 ACU458709:ACU458743 AMQ458709:AMQ458743 AWM458709:AWM458743 BGI458709:BGI458743 BQE458709:BQE458743 CAA458709:CAA458743 CJW458709:CJW458743 CTS458709:CTS458743 DDO458709:DDO458743 DNK458709:DNK458743 DXG458709:DXG458743 EHC458709:EHC458743 EQY458709:EQY458743 FAU458709:FAU458743 FKQ458709:FKQ458743 FUM458709:FUM458743 GEI458709:GEI458743 GOE458709:GOE458743 GYA458709:GYA458743 HHW458709:HHW458743 HRS458709:HRS458743 IBO458709:IBO458743 ILK458709:ILK458743 IVG458709:IVG458743 JFC458709:JFC458743 JOY458709:JOY458743 JYU458709:JYU458743 KIQ458709:KIQ458743 KSM458709:KSM458743 LCI458709:LCI458743 LME458709:LME458743 LWA458709:LWA458743 MFW458709:MFW458743 MPS458709:MPS458743 MZO458709:MZO458743 NJK458709:NJK458743 NTG458709:NTG458743 ODC458709:ODC458743 OMY458709:OMY458743 OWU458709:OWU458743 PGQ458709:PGQ458743 PQM458709:PQM458743 QAI458709:QAI458743 QKE458709:QKE458743 QUA458709:QUA458743 RDW458709:RDW458743 RNS458709:RNS458743 RXO458709:RXO458743 SHK458709:SHK458743 SRG458709:SRG458743 TBC458709:TBC458743 TKY458709:TKY458743 TUU458709:TUU458743 UEQ458709:UEQ458743 UOM458709:UOM458743 UYI458709:UYI458743 VIE458709:VIE458743 VSA458709:VSA458743 WBW458709:WBW458743 WLS458709:WLS458743 WVO458709:WVO458743 G524245:G524279 JC524245:JC524279 SY524245:SY524279 ACU524245:ACU524279 AMQ524245:AMQ524279 AWM524245:AWM524279 BGI524245:BGI524279 BQE524245:BQE524279 CAA524245:CAA524279 CJW524245:CJW524279 CTS524245:CTS524279 DDO524245:DDO524279 DNK524245:DNK524279 DXG524245:DXG524279 EHC524245:EHC524279 EQY524245:EQY524279 FAU524245:FAU524279 FKQ524245:FKQ524279 FUM524245:FUM524279 GEI524245:GEI524279 GOE524245:GOE524279 GYA524245:GYA524279 HHW524245:HHW524279 HRS524245:HRS524279 IBO524245:IBO524279 ILK524245:ILK524279 IVG524245:IVG524279 JFC524245:JFC524279 JOY524245:JOY524279 JYU524245:JYU524279 KIQ524245:KIQ524279 KSM524245:KSM524279 LCI524245:LCI524279 LME524245:LME524279 LWA524245:LWA524279 MFW524245:MFW524279 MPS524245:MPS524279 MZO524245:MZO524279 NJK524245:NJK524279 NTG524245:NTG524279 ODC524245:ODC524279 OMY524245:OMY524279 OWU524245:OWU524279 PGQ524245:PGQ524279 PQM524245:PQM524279 QAI524245:QAI524279 QKE524245:QKE524279 QUA524245:QUA524279 RDW524245:RDW524279 RNS524245:RNS524279 RXO524245:RXO524279 SHK524245:SHK524279 SRG524245:SRG524279 TBC524245:TBC524279 TKY524245:TKY524279 TUU524245:TUU524279 UEQ524245:UEQ524279 UOM524245:UOM524279 UYI524245:UYI524279 VIE524245:VIE524279 VSA524245:VSA524279 WBW524245:WBW524279 WLS524245:WLS524279 WVO524245:WVO524279 G589781:G589815 JC589781:JC589815 SY589781:SY589815 ACU589781:ACU589815 AMQ589781:AMQ589815 AWM589781:AWM589815 BGI589781:BGI589815 BQE589781:BQE589815 CAA589781:CAA589815 CJW589781:CJW589815 CTS589781:CTS589815 DDO589781:DDO589815 DNK589781:DNK589815 DXG589781:DXG589815 EHC589781:EHC589815 EQY589781:EQY589815 FAU589781:FAU589815 FKQ589781:FKQ589815 FUM589781:FUM589815 GEI589781:GEI589815 GOE589781:GOE589815 GYA589781:GYA589815 HHW589781:HHW589815 HRS589781:HRS589815 IBO589781:IBO589815 ILK589781:ILK589815 IVG589781:IVG589815 JFC589781:JFC589815 JOY589781:JOY589815 JYU589781:JYU589815 KIQ589781:KIQ589815 KSM589781:KSM589815 LCI589781:LCI589815 LME589781:LME589815 LWA589781:LWA589815 MFW589781:MFW589815 MPS589781:MPS589815 MZO589781:MZO589815 NJK589781:NJK589815 NTG589781:NTG589815 ODC589781:ODC589815 OMY589781:OMY589815 OWU589781:OWU589815 PGQ589781:PGQ589815 PQM589781:PQM589815 QAI589781:QAI589815 QKE589781:QKE589815 QUA589781:QUA589815 RDW589781:RDW589815 RNS589781:RNS589815 RXO589781:RXO589815 SHK589781:SHK589815 SRG589781:SRG589815 TBC589781:TBC589815 TKY589781:TKY589815 TUU589781:TUU589815 UEQ589781:UEQ589815 UOM589781:UOM589815 UYI589781:UYI589815 VIE589781:VIE589815 VSA589781:VSA589815 WBW589781:WBW589815 WLS589781:WLS589815 WVO589781:WVO589815 G655317:G655351 JC655317:JC655351 SY655317:SY655351 ACU655317:ACU655351 AMQ655317:AMQ655351 AWM655317:AWM655351 BGI655317:BGI655351 BQE655317:BQE655351 CAA655317:CAA655351 CJW655317:CJW655351 CTS655317:CTS655351 DDO655317:DDO655351 DNK655317:DNK655351 DXG655317:DXG655351 EHC655317:EHC655351 EQY655317:EQY655351 FAU655317:FAU655351 FKQ655317:FKQ655351 FUM655317:FUM655351 GEI655317:GEI655351 GOE655317:GOE655351 GYA655317:GYA655351 HHW655317:HHW655351 HRS655317:HRS655351 IBO655317:IBO655351 ILK655317:ILK655351 IVG655317:IVG655351 JFC655317:JFC655351 JOY655317:JOY655351 JYU655317:JYU655351 KIQ655317:KIQ655351 KSM655317:KSM655351 LCI655317:LCI655351 LME655317:LME655351 LWA655317:LWA655351 MFW655317:MFW655351 MPS655317:MPS655351 MZO655317:MZO655351 NJK655317:NJK655351 NTG655317:NTG655351 ODC655317:ODC655351 OMY655317:OMY655351 OWU655317:OWU655351 PGQ655317:PGQ655351 PQM655317:PQM655351 QAI655317:QAI655351 QKE655317:QKE655351 QUA655317:QUA655351 RDW655317:RDW655351 RNS655317:RNS655351 RXO655317:RXO655351 SHK655317:SHK655351 SRG655317:SRG655351 TBC655317:TBC655351 TKY655317:TKY655351 TUU655317:TUU655351 UEQ655317:UEQ655351 UOM655317:UOM655351 UYI655317:UYI655351 VIE655317:VIE655351 VSA655317:VSA655351 WBW655317:WBW655351 WLS655317:WLS655351 WVO655317:WVO655351 G720853:G720887 JC720853:JC720887 SY720853:SY720887 ACU720853:ACU720887 AMQ720853:AMQ720887 AWM720853:AWM720887 BGI720853:BGI720887 BQE720853:BQE720887 CAA720853:CAA720887 CJW720853:CJW720887 CTS720853:CTS720887 DDO720853:DDO720887 DNK720853:DNK720887 DXG720853:DXG720887 EHC720853:EHC720887 EQY720853:EQY720887 FAU720853:FAU720887 FKQ720853:FKQ720887 FUM720853:FUM720887 GEI720853:GEI720887 GOE720853:GOE720887 GYA720853:GYA720887 HHW720853:HHW720887 HRS720853:HRS720887 IBO720853:IBO720887 ILK720853:ILK720887 IVG720853:IVG720887 JFC720853:JFC720887 JOY720853:JOY720887 JYU720853:JYU720887 KIQ720853:KIQ720887 KSM720853:KSM720887 LCI720853:LCI720887 LME720853:LME720887 LWA720853:LWA720887 MFW720853:MFW720887 MPS720853:MPS720887 MZO720853:MZO720887 NJK720853:NJK720887 NTG720853:NTG720887 ODC720853:ODC720887 OMY720853:OMY720887 OWU720853:OWU720887 PGQ720853:PGQ720887 PQM720853:PQM720887 QAI720853:QAI720887 QKE720853:QKE720887 QUA720853:QUA720887 RDW720853:RDW720887 RNS720853:RNS720887 RXO720853:RXO720887 SHK720853:SHK720887 SRG720853:SRG720887 TBC720853:TBC720887 TKY720853:TKY720887 TUU720853:TUU720887 UEQ720853:UEQ720887 UOM720853:UOM720887 UYI720853:UYI720887 VIE720853:VIE720887 VSA720853:VSA720887 WBW720853:WBW720887 WLS720853:WLS720887 WVO720853:WVO720887 G786389:G786423 JC786389:JC786423 SY786389:SY786423 ACU786389:ACU786423 AMQ786389:AMQ786423 AWM786389:AWM786423 BGI786389:BGI786423 BQE786389:BQE786423 CAA786389:CAA786423 CJW786389:CJW786423 CTS786389:CTS786423 DDO786389:DDO786423 DNK786389:DNK786423 DXG786389:DXG786423 EHC786389:EHC786423 EQY786389:EQY786423 FAU786389:FAU786423 FKQ786389:FKQ786423 FUM786389:FUM786423 GEI786389:GEI786423 GOE786389:GOE786423 GYA786389:GYA786423 HHW786389:HHW786423 HRS786389:HRS786423 IBO786389:IBO786423 ILK786389:ILK786423 IVG786389:IVG786423 JFC786389:JFC786423 JOY786389:JOY786423 JYU786389:JYU786423 KIQ786389:KIQ786423 KSM786389:KSM786423 LCI786389:LCI786423 LME786389:LME786423 LWA786389:LWA786423 MFW786389:MFW786423 MPS786389:MPS786423 MZO786389:MZO786423 NJK786389:NJK786423 NTG786389:NTG786423 ODC786389:ODC786423 OMY786389:OMY786423 OWU786389:OWU786423 PGQ786389:PGQ786423 PQM786389:PQM786423 QAI786389:QAI786423 QKE786389:QKE786423 QUA786389:QUA786423 RDW786389:RDW786423 RNS786389:RNS786423 RXO786389:RXO786423 SHK786389:SHK786423 SRG786389:SRG786423 TBC786389:TBC786423 TKY786389:TKY786423 TUU786389:TUU786423 UEQ786389:UEQ786423 UOM786389:UOM786423 UYI786389:UYI786423 VIE786389:VIE786423 VSA786389:VSA786423 WBW786389:WBW786423 WLS786389:WLS786423 WVO786389:WVO786423 G851925:G851959 JC851925:JC851959 SY851925:SY851959 ACU851925:ACU851959 AMQ851925:AMQ851959 AWM851925:AWM851959 BGI851925:BGI851959 BQE851925:BQE851959 CAA851925:CAA851959 CJW851925:CJW851959 CTS851925:CTS851959 DDO851925:DDO851959 DNK851925:DNK851959 DXG851925:DXG851959 EHC851925:EHC851959 EQY851925:EQY851959 FAU851925:FAU851959 FKQ851925:FKQ851959 FUM851925:FUM851959 GEI851925:GEI851959 GOE851925:GOE851959 GYA851925:GYA851959 HHW851925:HHW851959 HRS851925:HRS851959 IBO851925:IBO851959 ILK851925:ILK851959 IVG851925:IVG851959 JFC851925:JFC851959 JOY851925:JOY851959 JYU851925:JYU851959 KIQ851925:KIQ851959 KSM851925:KSM851959 LCI851925:LCI851959 LME851925:LME851959 LWA851925:LWA851959 MFW851925:MFW851959 MPS851925:MPS851959 MZO851925:MZO851959 NJK851925:NJK851959 NTG851925:NTG851959 ODC851925:ODC851959 OMY851925:OMY851959 OWU851925:OWU851959 PGQ851925:PGQ851959 PQM851925:PQM851959 QAI851925:QAI851959 QKE851925:QKE851959 QUA851925:QUA851959 RDW851925:RDW851959 RNS851925:RNS851959 RXO851925:RXO851959 SHK851925:SHK851959 SRG851925:SRG851959 TBC851925:TBC851959 TKY851925:TKY851959 TUU851925:TUU851959 UEQ851925:UEQ851959 UOM851925:UOM851959 UYI851925:UYI851959 VIE851925:VIE851959 VSA851925:VSA851959 WBW851925:WBW851959 WLS851925:WLS851959 WVO851925:WVO851959 G917461:G917495 JC917461:JC917495 SY917461:SY917495 ACU917461:ACU917495 AMQ917461:AMQ917495 AWM917461:AWM917495 BGI917461:BGI917495 BQE917461:BQE917495 CAA917461:CAA917495 CJW917461:CJW917495 CTS917461:CTS917495 DDO917461:DDO917495 DNK917461:DNK917495 DXG917461:DXG917495 EHC917461:EHC917495 EQY917461:EQY917495 FAU917461:FAU917495 FKQ917461:FKQ917495 FUM917461:FUM917495 GEI917461:GEI917495 GOE917461:GOE917495 GYA917461:GYA917495 HHW917461:HHW917495 HRS917461:HRS917495 IBO917461:IBO917495 ILK917461:ILK917495 IVG917461:IVG917495 JFC917461:JFC917495 JOY917461:JOY917495 JYU917461:JYU917495 KIQ917461:KIQ917495 KSM917461:KSM917495 LCI917461:LCI917495 LME917461:LME917495 LWA917461:LWA917495 MFW917461:MFW917495 MPS917461:MPS917495 MZO917461:MZO917495 NJK917461:NJK917495 NTG917461:NTG917495 ODC917461:ODC917495 OMY917461:OMY917495 OWU917461:OWU917495 PGQ917461:PGQ917495 PQM917461:PQM917495 QAI917461:QAI917495 QKE917461:QKE917495 QUA917461:QUA917495 RDW917461:RDW917495 RNS917461:RNS917495 RXO917461:RXO917495 SHK917461:SHK917495 SRG917461:SRG917495 TBC917461:TBC917495 TKY917461:TKY917495 TUU917461:TUU917495 UEQ917461:UEQ917495 UOM917461:UOM917495 UYI917461:UYI917495 VIE917461:VIE917495 VSA917461:VSA917495 WBW917461:WBW917495 WLS917461:WLS917495 WVO917461:WVO917495 G982997:G983031 JC982997:JC983031 SY982997:SY983031 ACU982997:ACU983031 AMQ982997:AMQ983031 AWM982997:AWM983031 BGI982997:BGI983031 BQE982997:BQE983031 CAA982997:CAA983031 CJW982997:CJW983031 CTS982997:CTS983031 DDO982997:DDO983031 DNK982997:DNK983031 DXG982997:DXG983031 EHC982997:EHC983031 EQY982997:EQY983031 FAU982997:FAU983031 FKQ982997:FKQ983031 FUM982997:FUM983031 GEI982997:GEI983031 GOE982997:GOE983031 GYA982997:GYA983031 HHW982997:HHW983031 HRS982997:HRS983031 IBO982997:IBO983031 ILK982997:ILK983031 IVG982997:IVG983031 JFC982997:JFC983031 JOY982997:JOY983031 JYU982997:JYU983031 KIQ982997:KIQ983031 KSM982997:KSM983031 LCI982997:LCI983031 LME982997:LME983031 LWA982997:LWA983031 MFW982997:MFW983031 MPS982997:MPS983031 MZO982997:MZO983031 NJK982997:NJK983031 NTG982997:NTG983031 ODC982997:ODC983031 OMY982997:OMY983031 OWU982997:OWU983031 PGQ982997:PGQ983031 PQM982997:PQM983031 QAI982997:QAI983031 QKE982997:QKE983031 QUA982997:QUA983031 RDW982997:RDW983031 RNS982997:RNS983031 RXO982997:RXO983031 SHK982997:SHK983031 SRG982997:SRG983031 TBC982997:TBC983031 TKY982997:TKY983031 TUU982997:TUU983031 UEQ982997:UEQ983031 UOM982997:UOM983031 UYI982997:UYI983031 VIE982997:VIE983031 VSA982997:VSA983031 WBW982997:WBW983031 WLS982997:WLS983031 G2:G25" xr:uid="{00000000-0002-0000-0200-00000E000000}"/>
    <dataValidation operator="lessThanOrEqual" allowBlank="1" showInputMessage="1" showErrorMessage="1" errorTitle="団体名" error="文字数１８字以内セル幅２５以内で入力下さい。" prompt="団体名を全角で略さずフルネームで記入。_x000a_※プログラムではセル幅に合わせ、全体表示となります。_x000a_字体が多い団体は、縮小される事がありますので、ご了承下さい。" sqref="WVP982997:WVP983031 JD2:JD25 SZ2:SZ25 ACV2:ACV25 AMR2:AMR25 AWN2:AWN25 BGJ2:BGJ25 BQF2:BQF25 CAB2:CAB25 CJX2:CJX25 CTT2:CTT25 DDP2:DDP25 DNL2:DNL25 DXH2:DXH25 EHD2:EHD25 EQZ2:EQZ25 FAV2:FAV25 FKR2:FKR25 FUN2:FUN25 GEJ2:GEJ25 GOF2:GOF25 GYB2:GYB25 HHX2:HHX25 HRT2:HRT25 IBP2:IBP25 ILL2:ILL25 IVH2:IVH25 JFD2:JFD25 JOZ2:JOZ25 JYV2:JYV25 KIR2:KIR25 KSN2:KSN25 LCJ2:LCJ25 LMF2:LMF25 LWB2:LWB25 MFX2:MFX25 MPT2:MPT25 MZP2:MZP25 NJL2:NJL25 NTH2:NTH25 ODD2:ODD25 OMZ2:OMZ25 OWV2:OWV25 PGR2:PGR25 PQN2:PQN25 QAJ2:QAJ25 QKF2:QKF25 QUB2:QUB25 RDX2:RDX25 RNT2:RNT25 RXP2:RXP25 SHL2:SHL25 SRH2:SRH25 TBD2:TBD25 TKZ2:TKZ25 TUV2:TUV25 UER2:UER25 UON2:UON25 UYJ2:UYJ25 VIF2:VIF25 VSB2:VSB25 WBX2:WBX25 WLT2:WLT25 WVP2:WVP25 H65493:H65527 JD65493:JD65527 SZ65493:SZ65527 ACV65493:ACV65527 AMR65493:AMR65527 AWN65493:AWN65527 BGJ65493:BGJ65527 BQF65493:BQF65527 CAB65493:CAB65527 CJX65493:CJX65527 CTT65493:CTT65527 DDP65493:DDP65527 DNL65493:DNL65527 DXH65493:DXH65527 EHD65493:EHD65527 EQZ65493:EQZ65527 FAV65493:FAV65527 FKR65493:FKR65527 FUN65493:FUN65527 GEJ65493:GEJ65527 GOF65493:GOF65527 GYB65493:GYB65527 HHX65493:HHX65527 HRT65493:HRT65527 IBP65493:IBP65527 ILL65493:ILL65527 IVH65493:IVH65527 JFD65493:JFD65527 JOZ65493:JOZ65527 JYV65493:JYV65527 KIR65493:KIR65527 KSN65493:KSN65527 LCJ65493:LCJ65527 LMF65493:LMF65527 LWB65493:LWB65527 MFX65493:MFX65527 MPT65493:MPT65527 MZP65493:MZP65527 NJL65493:NJL65527 NTH65493:NTH65527 ODD65493:ODD65527 OMZ65493:OMZ65527 OWV65493:OWV65527 PGR65493:PGR65527 PQN65493:PQN65527 QAJ65493:QAJ65527 QKF65493:QKF65527 QUB65493:QUB65527 RDX65493:RDX65527 RNT65493:RNT65527 RXP65493:RXP65527 SHL65493:SHL65527 SRH65493:SRH65527 TBD65493:TBD65527 TKZ65493:TKZ65527 TUV65493:TUV65527 UER65493:UER65527 UON65493:UON65527 UYJ65493:UYJ65527 VIF65493:VIF65527 VSB65493:VSB65527 WBX65493:WBX65527 WLT65493:WLT65527 WVP65493:WVP65527 H131029:H131063 JD131029:JD131063 SZ131029:SZ131063 ACV131029:ACV131063 AMR131029:AMR131063 AWN131029:AWN131063 BGJ131029:BGJ131063 BQF131029:BQF131063 CAB131029:CAB131063 CJX131029:CJX131063 CTT131029:CTT131063 DDP131029:DDP131063 DNL131029:DNL131063 DXH131029:DXH131063 EHD131029:EHD131063 EQZ131029:EQZ131063 FAV131029:FAV131063 FKR131029:FKR131063 FUN131029:FUN131063 GEJ131029:GEJ131063 GOF131029:GOF131063 GYB131029:GYB131063 HHX131029:HHX131063 HRT131029:HRT131063 IBP131029:IBP131063 ILL131029:ILL131063 IVH131029:IVH131063 JFD131029:JFD131063 JOZ131029:JOZ131063 JYV131029:JYV131063 KIR131029:KIR131063 KSN131029:KSN131063 LCJ131029:LCJ131063 LMF131029:LMF131063 LWB131029:LWB131063 MFX131029:MFX131063 MPT131029:MPT131063 MZP131029:MZP131063 NJL131029:NJL131063 NTH131029:NTH131063 ODD131029:ODD131063 OMZ131029:OMZ131063 OWV131029:OWV131063 PGR131029:PGR131063 PQN131029:PQN131063 QAJ131029:QAJ131063 QKF131029:QKF131063 QUB131029:QUB131063 RDX131029:RDX131063 RNT131029:RNT131063 RXP131029:RXP131063 SHL131029:SHL131063 SRH131029:SRH131063 TBD131029:TBD131063 TKZ131029:TKZ131063 TUV131029:TUV131063 UER131029:UER131063 UON131029:UON131063 UYJ131029:UYJ131063 VIF131029:VIF131063 VSB131029:VSB131063 WBX131029:WBX131063 WLT131029:WLT131063 WVP131029:WVP131063 H196565:H196599 JD196565:JD196599 SZ196565:SZ196599 ACV196565:ACV196599 AMR196565:AMR196599 AWN196565:AWN196599 BGJ196565:BGJ196599 BQF196565:BQF196599 CAB196565:CAB196599 CJX196565:CJX196599 CTT196565:CTT196599 DDP196565:DDP196599 DNL196565:DNL196599 DXH196565:DXH196599 EHD196565:EHD196599 EQZ196565:EQZ196599 FAV196565:FAV196599 FKR196565:FKR196599 FUN196565:FUN196599 GEJ196565:GEJ196599 GOF196565:GOF196599 GYB196565:GYB196599 HHX196565:HHX196599 HRT196565:HRT196599 IBP196565:IBP196599 ILL196565:ILL196599 IVH196565:IVH196599 JFD196565:JFD196599 JOZ196565:JOZ196599 JYV196565:JYV196599 KIR196565:KIR196599 KSN196565:KSN196599 LCJ196565:LCJ196599 LMF196565:LMF196599 LWB196565:LWB196599 MFX196565:MFX196599 MPT196565:MPT196599 MZP196565:MZP196599 NJL196565:NJL196599 NTH196565:NTH196599 ODD196565:ODD196599 OMZ196565:OMZ196599 OWV196565:OWV196599 PGR196565:PGR196599 PQN196565:PQN196599 QAJ196565:QAJ196599 QKF196565:QKF196599 QUB196565:QUB196599 RDX196565:RDX196599 RNT196565:RNT196599 RXP196565:RXP196599 SHL196565:SHL196599 SRH196565:SRH196599 TBD196565:TBD196599 TKZ196565:TKZ196599 TUV196565:TUV196599 UER196565:UER196599 UON196565:UON196599 UYJ196565:UYJ196599 VIF196565:VIF196599 VSB196565:VSB196599 WBX196565:WBX196599 WLT196565:WLT196599 WVP196565:WVP196599 H262101:H262135 JD262101:JD262135 SZ262101:SZ262135 ACV262101:ACV262135 AMR262101:AMR262135 AWN262101:AWN262135 BGJ262101:BGJ262135 BQF262101:BQF262135 CAB262101:CAB262135 CJX262101:CJX262135 CTT262101:CTT262135 DDP262101:DDP262135 DNL262101:DNL262135 DXH262101:DXH262135 EHD262101:EHD262135 EQZ262101:EQZ262135 FAV262101:FAV262135 FKR262101:FKR262135 FUN262101:FUN262135 GEJ262101:GEJ262135 GOF262101:GOF262135 GYB262101:GYB262135 HHX262101:HHX262135 HRT262101:HRT262135 IBP262101:IBP262135 ILL262101:ILL262135 IVH262101:IVH262135 JFD262101:JFD262135 JOZ262101:JOZ262135 JYV262101:JYV262135 KIR262101:KIR262135 KSN262101:KSN262135 LCJ262101:LCJ262135 LMF262101:LMF262135 LWB262101:LWB262135 MFX262101:MFX262135 MPT262101:MPT262135 MZP262101:MZP262135 NJL262101:NJL262135 NTH262101:NTH262135 ODD262101:ODD262135 OMZ262101:OMZ262135 OWV262101:OWV262135 PGR262101:PGR262135 PQN262101:PQN262135 QAJ262101:QAJ262135 QKF262101:QKF262135 QUB262101:QUB262135 RDX262101:RDX262135 RNT262101:RNT262135 RXP262101:RXP262135 SHL262101:SHL262135 SRH262101:SRH262135 TBD262101:TBD262135 TKZ262101:TKZ262135 TUV262101:TUV262135 UER262101:UER262135 UON262101:UON262135 UYJ262101:UYJ262135 VIF262101:VIF262135 VSB262101:VSB262135 WBX262101:WBX262135 WLT262101:WLT262135 WVP262101:WVP262135 H327637:H327671 JD327637:JD327671 SZ327637:SZ327671 ACV327637:ACV327671 AMR327637:AMR327671 AWN327637:AWN327671 BGJ327637:BGJ327671 BQF327637:BQF327671 CAB327637:CAB327671 CJX327637:CJX327671 CTT327637:CTT327671 DDP327637:DDP327671 DNL327637:DNL327671 DXH327637:DXH327671 EHD327637:EHD327671 EQZ327637:EQZ327671 FAV327637:FAV327671 FKR327637:FKR327671 FUN327637:FUN327671 GEJ327637:GEJ327671 GOF327637:GOF327671 GYB327637:GYB327671 HHX327637:HHX327671 HRT327637:HRT327671 IBP327637:IBP327671 ILL327637:ILL327671 IVH327637:IVH327671 JFD327637:JFD327671 JOZ327637:JOZ327671 JYV327637:JYV327671 KIR327637:KIR327671 KSN327637:KSN327671 LCJ327637:LCJ327671 LMF327637:LMF327671 LWB327637:LWB327671 MFX327637:MFX327671 MPT327637:MPT327671 MZP327637:MZP327671 NJL327637:NJL327671 NTH327637:NTH327671 ODD327637:ODD327671 OMZ327637:OMZ327671 OWV327637:OWV327671 PGR327637:PGR327671 PQN327637:PQN327671 QAJ327637:QAJ327671 QKF327637:QKF327671 QUB327637:QUB327671 RDX327637:RDX327671 RNT327637:RNT327671 RXP327637:RXP327671 SHL327637:SHL327671 SRH327637:SRH327671 TBD327637:TBD327671 TKZ327637:TKZ327671 TUV327637:TUV327671 UER327637:UER327671 UON327637:UON327671 UYJ327637:UYJ327671 VIF327637:VIF327671 VSB327637:VSB327671 WBX327637:WBX327671 WLT327637:WLT327671 WVP327637:WVP327671 H393173:H393207 JD393173:JD393207 SZ393173:SZ393207 ACV393173:ACV393207 AMR393173:AMR393207 AWN393173:AWN393207 BGJ393173:BGJ393207 BQF393173:BQF393207 CAB393173:CAB393207 CJX393173:CJX393207 CTT393173:CTT393207 DDP393173:DDP393207 DNL393173:DNL393207 DXH393173:DXH393207 EHD393173:EHD393207 EQZ393173:EQZ393207 FAV393173:FAV393207 FKR393173:FKR393207 FUN393173:FUN393207 GEJ393173:GEJ393207 GOF393173:GOF393207 GYB393173:GYB393207 HHX393173:HHX393207 HRT393173:HRT393207 IBP393173:IBP393207 ILL393173:ILL393207 IVH393173:IVH393207 JFD393173:JFD393207 JOZ393173:JOZ393207 JYV393173:JYV393207 KIR393173:KIR393207 KSN393173:KSN393207 LCJ393173:LCJ393207 LMF393173:LMF393207 LWB393173:LWB393207 MFX393173:MFX393207 MPT393173:MPT393207 MZP393173:MZP393207 NJL393173:NJL393207 NTH393173:NTH393207 ODD393173:ODD393207 OMZ393173:OMZ393207 OWV393173:OWV393207 PGR393173:PGR393207 PQN393173:PQN393207 QAJ393173:QAJ393207 QKF393173:QKF393207 QUB393173:QUB393207 RDX393173:RDX393207 RNT393173:RNT393207 RXP393173:RXP393207 SHL393173:SHL393207 SRH393173:SRH393207 TBD393173:TBD393207 TKZ393173:TKZ393207 TUV393173:TUV393207 UER393173:UER393207 UON393173:UON393207 UYJ393173:UYJ393207 VIF393173:VIF393207 VSB393173:VSB393207 WBX393173:WBX393207 WLT393173:WLT393207 WVP393173:WVP393207 H458709:H458743 JD458709:JD458743 SZ458709:SZ458743 ACV458709:ACV458743 AMR458709:AMR458743 AWN458709:AWN458743 BGJ458709:BGJ458743 BQF458709:BQF458743 CAB458709:CAB458743 CJX458709:CJX458743 CTT458709:CTT458743 DDP458709:DDP458743 DNL458709:DNL458743 DXH458709:DXH458743 EHD458709:EHD458743 EQZ458709:EQZ458743 FAV458709:FAV458743 FKR458709:FKR458743 FUN458709:FUN458743 GEJ458709:GEJ458743 GOF458709:GOF458743 GYB458709:GYB458743 HHX458709:HHX458743 HRT458709:HRT458743 IBP458709:IBP458743 ILL458709:ILL458743 IVH458709:IVH458743 JFD458709:JFD458743 JOZ458709:JOZ458743 JYV458709:JYV458743 KIR458709:KIR458743 KSN458709:KSN458743 LCJ458709:LCJ458743 LMF458709:LMF458743 LWB458709:LWB458743 MFX458709:MFX458743 MPT458709:MPT458743 MZP458709:MZP458743 NJL458709:NJL458743 NTH458709:NTH458743 ODD458709:ODD458743 OMZ458709:OMZ458743 OWV458709:OWV458743 PGR458709:PGR458743 PQN458709:PQN458743 QAJ458709:QAJ458743 QKF458709:QKF458743 QUB458709:QUB458743 RDX458709:RDX458743 RNT458709:RNT458743 RXP458709:RXP458743 SHL458709:SHL458743 SRH458709:SRH458743 TBD458709:TBD458743 TKZ458709:TKZ458743 TUV458709:TUV458743 UER458709:UER458743 UON458709:UON458743 UYJ458709:UYJ458743 VIF458709:VIF458743 VSB458709:VSB458743 WBX458709:WBX458743 WLT458709:WLT458743 WVP458709:WVP458743 H524245:H524279 JD524245:JD524279 SZ524245:SZ524279 ACV524245:ACV524279 AMR524245:AMR524279 AWN524245:AWN524279 BGJ524245:BGJ524279 BQF524245:BQF524279 CAB524245:CAB524279 CJX524245:CJX524279 CTT524245:CTT524279 DDP524245:DDP524279 DNL524245:DNL524279 DXH524245:DXH524279 EHD524245:EHD524279 EQZ524245:EQZ524279 FAV524245:FAV524279 FKR524245:FKR524279 FUN524245:FUN524279 GEJ524245:GEJ524279 GOF524245:GOF524279 GYB524245:GYB524279 HHX524245:HHX524279 HRT524245:HRT524279 IBP524245:IBP524279 ILL524245:ILL524279 IVH524245:IVH524279 JFD524245:JFD524279 JOZ524245:JOZ524279 JYV524245:JYV524279 KIR524245:KIR524279 KSN524245:KSN524279 LCJ524245:LCJ524279 LMF524245:LMF524279 LWB524245:LWB524279 MFX524245:MFX524279 MPT524245:MPT524279 MZP524245:MZP524279 NJL524245:NJL524279 NTH524245:NTH524279 ODD524245:ODD524279 OMZ524245:OMZ524279 OWV524245:OWV524279 PGR524245:PGR524279 PQN524245:PQN524279 QAJ524245:QAJ524279 QKF524245:QKF524279 QUB524245:QUB524279 RDX524245:RDX524279 RNT524245:RNT524279 RXP524245:RXP524279 SHL524245:SHL524279 SRH524245:SRH524279 TBD524245:TBD524279 TKZ524245:TKZ524279 TUV524245:TUV524279 UER524245:UER524279 UON524245:UON524279 UYJ524245:UYJ524279 VIF524245:VIF524279 VSB524245:VSB524279 WBX524245:WBX524279 WLT524245:WLT524279 WVP524245:WVP524279 H589781:H589815 JD589781:JD589815 SZ589781:SZ589815 ACV589781:ACV589815 AMR589781:AMR589815 AWN589781:AWN589815 BGJ589781:BGJ589815 BQF589781:BQF589815 CAB589781:CAB589815 CJX589781:CJX589815 CTT589781:CTT589815 DDP589781:DDP589815 DNL589781:DNL589815 DXH589781:DXH589815 EHD589781:EHD589815 EQZ589781:EQZ589815 FAV589781:FAV589815 FKR589781:FKR589815 FUN589781:FUN589815 GEJ589781:GEJ589815 GOF589781:GOF589815 GYB589781:GYB589815 HHX589781:HHX589815 HRT589781:HRT589815 IBP589781:IBP589815 ILL589781:ILL589815 IVH589781:IVH589815 JFD589781:JFD589815 JOZ589781:JOZ589815 JYV589781:JYV589815 KIR589781:KIR589815 KSN589781:KSN589815 LCJ589781:LCJ589815 LMF589781:LMF589815 LWB589781:LWB589815 MFX589781:MFX589815 MPT589781:MPT589815 MZP589781:MZP589815 NJL589781:NJL589815 NTH589781:NTH589815 ODD589781:ODD589815 OMZ589781:OMZ589815 OWV589781:OWV589815 PGR589781:PGR589815 PQN589781:PQN589815 QAJ589781:QAJ589815 QKF589781:QKF589815 QUB589781:QUB589815 RDX589781:RDX589815 RNT589781:RNT589815 RXP589781:RXP589815 SHL589781:SHL589815 SRH589781:SRH589815 TBD589781:TBD589815 TKZ589781:TKZ589815 TUV589781:TUV589815 UER589781:UER589815 UON589781:UON589815 UYJ589781:UYJ589815 VIF589781:VIF589815 VSB589781:VSB589815 WBX589781:WBX589815 WLT589781:WLT589815 WVP589781:WVP589815 H655317:H655351 JD655317:JD655351 SZ655317:SZ655351 ACV655317:ACV655351 AMR655317:AMR655351 AWN655317:AWN655351 BGJ655317:BGJ655351 BQF655317:BQF655351 CAB655317:CAB655351 CJX655317:CJX655351 CTT655317:CTT655351 DDP655317:DDP655351 DNL655317:DNL655351 DXH655317:DXH655351 EHD655317:EHD655351 EQZ655317:EQZ655351 FAV655317:FAV655351 FKR655317:FKR655351 FUN655317:FUN655351 GEJ655317:GEJ655351 GOF655317:GOF655351 GYB655317:GYB655351 HHX655317:HHX655351 HRT655317:HRT655351 IBP655317:IBP655351 ILL655317:ILL655351 IVH655317:IVH655351 JFD655317:JFD655351 JOZ655317:JOZ655351 JYV655317:JYV655351 KIR655317:KIR655351 KSN655317:KSN655351 LCJ655317:LCJ655351 LMF655317:LMF655351 LWB655317:LWB655351 MFX655317:MFX655351 MPT655317:MPT655351 MZP655317:MZP655351 NJL655317:NJL655351 NTH655317:NTH655351 ODD655317:ODD655351 OMZ655317:OMZ655351 OWV655317:OWV655351 PGR655317:PGR655351 PQN655317:PQN655351 QAJ655317:QAJ655351 QKF655317:QKF655351 QUB655317:QUB655351 RDX655317:RDX655351 RNT655317:RNT655351 RXP655317:RXP655351 SHL655317:SHL655351 SRH655317:SRH655351 TBD655317:TBD655351 TKZ655317:TKZ655351 TUV655317:TUV655351 UER655317:UER655351 UON655317:UON655351 UYJ655317:UYJ655351 VIF655317:VIF655351 VSB655317:VSB655351 WBX655317:WBX655351 WLT655317:WLT655351 WVP655317:WVP655351 H720853:H720887 JD720853:JD720887 SZ720853:SZ720887 ACV720853:ACV720887 AMR720853:AMR720887 AWN720853:AWN720887 BGJ720853:BGJ720887 BQF720853:BQF720887 CAB720853:CAB720887 CJX720853:CJX720887 CTT720853:CTT720887 DDP720853:DDP720887 DNL720853:DNL720887 DXH720853:DXH720887 EHD720853:EHD720887 EQZ720853:EQZ720887 FAV720853:FAV720887 FKR720853:FKR720887 FUN720853:FUN720887 GEJ720853:GEJ720887 GOF720853:GOF720887 GYB720853:GYB720887 HHX720853:HHX720887 HRT720853:HRT720887 IBP720853:IBP720887 ILL720853:ILL720887 IVH720853:IVH720887 JFD720853:JFD720887 JOZ720853:JOZ720887 JYV720853:JYV720887 KIR720853:KIR720887 KSN720853:KSN720887 LCJ720853:LCJ720887 LMF720853:LMF720887 LWB720853:LWB720887 MFX720853:MFX720887 MPT720853:MPT720887 MZP720853:MZP720887 NJL720853:NJL720887 NTH720853:NTH720887 ODD720853:ODD720887 OMZ720853:OMZ720887 OWV720853:OWV720887 PGR720853:PGR720887 PQN720853:PQN720887 QAJ720853:QAJ720887 QKF720853:QKF720887 QUB720853:QUB720887 RDX720853:RDX720887 RNT720853:RNT720887 RXP720853:RXP720887 SHL720853:SHL720887 SRH720853:SRH720887 TBD720853:TBD720887 TKZ720853:TKZ720887 TUV720853:TUV720887 UER720853:UER720887 UON720853:UON720887 UYJ720853:UYJ720887 VIF720853:VIF720887 VSB720853:VSB720887 WBX720853:WBX720887 WLT720853:WLT720887 WVP720853:WVP720887 H786389:H786423 JD786389:JD786423 SZ786389:SZ786423 ACV786389:ACV786423 AMR786389:AMR786423 AWN786389:AWN786423 BGJ786389:BGJ786423 BQF786389:BQF786423 CAB786389:CAB786423 CJX786389:CJX786423 CTT786389:CTT786423 DDP786389:DDP786423 DNL786389:DNL786423 DXH786389:DXH786423 EHD786389:EHD786423 EQZ786389:EQZ786423 FAV786389:FAV786423 FKR786389:FKR786423 FUN786389:FUN786423 GEJ786389:GEJ786423 GOF786389:GOF786423 GYB786389:GYB786423 HHX786389:HHX786423 HRT786389:HRT786423 IBP786389:IBP786423 ILL786389:ILL786423 IVH786389:IVH786423 JFD786389:JFD786423 JOZ786389:JOZ786423 JYV786389:JYV786423 KIR786389:KIR786423 KSN786389:KSN786423 LCJ786389:LCJ786423 LMF786389:LMF786423 LWB786389:LWB786423 MFX786389:MFX786423 MPT786389:MPT786423 MZP786389:MZP786423 NJL786389:NJL786423 NTH786389:NTH786423 ODD786389:ODD786423 OMZ786389:OMZ786423 OWV786389:OWV786423 PGR786389:PGR786423 PQN786389:PQN786423 QAJ786389:QAJ786423 QKF786389:QKF786423 QUB786389:QUB786423 RDX786389:RDX786423 RNT786389:RNT786423 RXP786389:RXP786423 SHL786389:SHL786423 SRH786389:SRH786423 TBD786389:TBD786423 TKZ786389:TKZ786423 TUV786389:TUV786423 UER786389:UER786423 UON786389:UON786423 UYJ786389:UYJ786423 VIF786389:VIF786423 VSB786389:VSB786423 WBX786389:WBX786423 WLT786389:WLT786423 WVP786389:WVP786423 H851925:H851959 JD851925:JD851959 SZ851925:SZ851959 ACV851925:ACV851959 AMR851925:AMR851959 AWN851925:AWN851959 BGJ851925:BGJ851959 BQF851925:BQF851959 CAB851925:CAB851959 CJX851925:CJX851959 CTT851925:CTT851959 DDP851925:DDP851959 DNL851925:DNL851959 DXH851925:DXH851959 EHD851925:EHD851959 EQZ851925:EQZ851959 FAV851925:FAV851959 FKR851925:FKR851959 FUN851925:FUN851959 GEJ851925:GEJ851959 GOF851925:GOF851959 GYB851925:GYB851959 HHX851925:HHX851959 HRT851925:HRT851959 IBP851925:IBP851959 ILL851925:ILL851959 IVH851925:IVH851959 JFD851925:JFD851959 JOZ851925:JOZ851959 JYV851925:JYV851959 KIR851925:KIR851959 KSN851925:KSN851959 LCJ851925:LCJ851959 LMF851925:LMF851959 LWB851925:LWB851959 MFX851925:MFX851959 MPT851925:MPT851959 MZP851925:MZP851959 NJL851925:NJL851959 NTH851925:NTH851959 ODD851925:ODD851959 OMZ851925:OMZ851959 OWV851925:OWV851959 PGR851925:PGR851959 PQN851925:PQN851959 QAJ851925:QAJ851959 QKF851925:QKF851959 QUB851925:QUB851959 RDX851925:RDX851959 RNT851925:RNT851959 RXP851925:RXP851959 SHL851925:SHL851959 SRH851925:SRH851959 TBD851925:TBD851959 TKZ851925:TKZ851959 TUV851925:TUV851959 UER851925:UER851959 UON851925:UON851959 UYJ851925:UYJ851959 VIF851925:VIF851959 VSB851925:VSB851959 WBX851925:WBX851959 WLT851925:WLT851959 WVP851925:WVP851959 H917461:H917495 JD917461:JD917495 SZ917461:SZ917495 ACV917461:ACV917495 AMR917461:AMR917495 AWN917461:AWN917495 BGJ917461:BGJ917495 BQF917461:BQF917495 CAB917461:CAB917495 CJX917461:CJX917495 CTT917461:CTT917495 DDP917461:DDP917495 DNL917461:DNL917495 DXH917461:DXH917495 EHD917461:EHD917495 EQZ917461:EQZ917495 FAV917461:FAV917495 FKR917461:FKR917495 FUN917461:FUN917495 GEJ917461:GEJ917495 GOF917461:GOF917495 GYB917461:GYB917495 HHX917461:HHX917495 HRT917461:HRT917495 IBP917461:IBP917495 ILL917461:ILL917495 IVH917461:IVH917495 JFD917461:JFD917495 JOZ917461:JOZ917495 JYV917461:JYV917495 KIR917461:KIR917495 KSN917461:KSN917495 LCJ917461:LCJ917495 LMF917461:LMF917495 LWB917461:LWB917495 MFX917461:MFX917495 MPT917461:MPT917495 MZP917461:MZP917495 NJL917461:NJL917495 NTH917461:NTH917495 ODD917461:ODD917495 OMZ917461:OMZ917495 OWV917461:OWV917495 PGR917461:PGR917495 PQN917461:PQN917495 QAJ917461:QAJ917495 QKF917461:QKF917495 QUB917461:QUB917495 RDX917461:RDX917495 RNT917461:RNT917495 RXP917461:RXP917495 SHL917461:SHL917495 SRH917461:SRH917495 TBD917461:TBD917495 TKZ917461:TKZ917495 TUV917461:TUV917495 UER917461:UER917495 UON917461:UON917495 UYJ917461:UYJ917495 VIF917461:VIF917495 VSB917461:VSB917495 WBX917461:WBX917495 WLT917461:WLT917495 WVP917461:WVP917495 H982997:H983031 JD982997:JD983031 SZ982997:SZ983031 ACV982997:ACV983031 AMR982997:AMR983031 AWN982997:AWN983031 BGJ982997:BGJ983031 BQF982997:BQF983031 CAB982997:CAB983031 CJX982997:CJX983031 CTT982997:CTT983031 DDP982997:DDP983031 DNL982997:DNL983031 DXH982997:DXH983031 EHD982997:EHD983031 EQZ982997:EQZ983031 FAV982997:FAV983031 FKR982997:FKR983031 FUN982997:FUN983031 GEJ982997:GEJ983031 GOF982997:GOF983031 GYB982997:GYB983031 HHX982997:HHX983031 HRT982997:HRT983031 IBP982997:IBP983031 ILL982997:ILL983031 IVH982997:IVH983031 JFD982997:JFD983031 JOZ982997:JOZ983031 JYV982997:JYV983031 KIR982997:KIR983031 KSN982997:KSN983031 LCJ982997:LCJ983031 LMF982997:LMF983031 LWB982997:LWB983031 MFX982997:MFX983031 MPT982997:MPT983031 MZP982997:MZP983031 NJL982997:NJL983031 NTH982997:NTH983031 ODD982997:ODD983031 OMZ982997:OMZ983031 OWV982997:OWV983031 PGR982997:PGR983031 PQN982997:PQN983031 QAJ982997:QAJ983031 QKF982997:QKF983031 QUB982997:QUB983031 RDX982997:RDX983031 RNT982997:RNT983031 RXP982997:RXP983031 SHL982997:SHL983031 SRH982997:SRH983031 TBD982997:TBD983031 TKZ982997:TKZ983031 TUV982997:TUV983031 UER982997:UER983031 UON982997:UON983031 UYJ982997:UYJ983031 VIF982997:VIF983031 VSB982997:VSB983031 WBX982997:WBX983031 WLT982997:WLT983031 H2:H25" xr:uid="{00000000-0002-0000-0200-00000F000000}"/>
    <dataValidation type="whole" imeMode="halfAlpha" allowBlank="1" showInputMessage="1" showErrorMessage="1" prompt="部門ごとに出場人数のナンバーを半角英数で入力" sqref="B2:B25" xr:uid="{00000000-0002-0000-0200-000010000000}">
      <formula1>1</formula1>
      <formula2>50</formula2>
    </dataValidation>
    <dataValidation imeMode="halfAlpha" allowBlank="1" showInputMessage="1" showErrorMessage="1" prompt="日本バトン協会_x000a_会員番号を入力。_x000a_申請中の場合は_x000a_「申請中」と入力。" sqref="E2:E25" xr:uid="{00000000-0002-0000-0200-000011000000}"/>
    <dataValidation allowBlank="1" showInputMessage="1" showErrorMessage="1" prompt="生年月日を西暦で入力。_x000a_（例：2000/1/1）_x000a_部門は自動表示されます。" sqref="D2:D25" xr:uid="{00000000-0002-0000-0200-000012000000}"/>
  </dataValidations>
  <pageMargins left="0.7" right="0.7" top="0.75" bottom="0.75" header="0.3" footer="0.3"/>
  <pageSetup paperSize="9" scale="92"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25"/>
  <sheetViews>
    <sheetView workbookViewId="0">
      <selection activeCell="F15" sqref="F15"/>
    </sheetView>
  </sheetViews>
  <sheetFormatPr defaultColWidth="9" defaultRowHeight="12" x14ac:dyDescent="0.15"/>
  <cols>
    <col min="1" max="2" width="4.75" style="14" customWidth="1"/>
    <col min="3" max="3" width="9.75" style="14" bestFit="1" customWidth="1"/>
    <col min="4" max="4" width="13.875" style="45" bestFit="1" customWidth="1"/>
    <col min="5" max="5" width="13.125" style="14" customWidth="1"/>
    <col min="6" max="6" width="15.25" style="14" customWidth="1"/>
    <col min="7" max="7" width="21.5" style="14" customWidth="1"/>
    <col min="8" max="8" width="24.625" style="14" customWidth="1"/>
    <col min="9" max="9" width="6.875" style="13" customWidth="1"/>
    <col min="10" max="256" width="9" style="13"/>
    <col min="257" max="258" width="4.75" style="13" customWidth="1"/>
    <col min="259" max="259" width="7.375" style="13" customWidth="1"/>
    <col min="260" max="260" width="5.625" style="13" customWidth="1"/>
    <col min="261" max="261" width="13.125" style="13" customWidth="1"/>
    <col min="262" max="262" width="15.25" style="13" customWidth="1"/>
    <col min="263" max="263" width="21.5" style="13" customWidth="1"/>
    <col min="264" max="264" width="24.625" style="13" customWidth="1"/>
    <col min="265" max="265" width="6.875" style="13" customWidth="1"/>
    <col min="266" max="512" width="9" style="13"/>
    <col min="513" max="514" width="4.75" style="13" customWidth="1"/>
    <col min="515" max="515" width="7.375" style="13" customWidth="1"/>
    <col min="516" max="516" width="5.625" style="13" customWidth="1"/>
    <col min="517" max="517" width="13.125" style="13" customWidth="1"/>
    <col min="518" max="518" width="15.25" style="13" customWidth="1"/>
    <col min="519" max="519" width="21.5" style="13" customWidth="1"/>
    <col min="520" max="520" width="24.625" style="13" customWidth="1"/>
    <col min="521" max="521" width="6.875" style="13" customWidth="1"/>
    <col min="522" max="768" width="9" style="13"/>
    <col min="769" max="770" width="4.75" style="13" customWidth="1"/>
    <col min="771" max="771" width="7.375" style="13" customWidth="1"/>
    <col min="772" max="772" width="5.625" style="13" customWidth="1"/>
    <col min="773" max="773" width="13.125" style="13" customWidth="1"/>
    <col min="774" max="774" width="15.25" style="13" customWidth="1"/>
    <col min="775" max="775" width="21.5" style="13" customWidth="1"/>
    <col min="776" max="776" width="24.625" style="13" customWidth="1"/>
    <col min="777" max="777" width="6.875" style="13" customWidth="1"/>
    <col min="778" max="1024" width="9" style="13"/>
    <col min="1025" max="1026" width="4.75" style="13" customWidth="1"/>
    <col min="1027" max="1027" width="7.375" style="13" customWidth="1"/>
    <col min="1028" max="1028" width="5.625" style="13" customWidth="1"/>
    <col min="1029" max="1029" width="13.125" style="13" customWidth="1"/>
    <col min="1030" max="1030" width="15.25" style="13" customWidth="1"/>
    <col min="1031" max="1031" width="21.5" style="13" customWidth="1"/>
    <col min="1032" max="1032" width="24.625" style="13" customWidth="1"/>
    <col min="1033" max="1033" width="6.875" style="13" customWidth="1"/>
    <col min="1034" max="1280" width="9" style="13"/>
    <col min="1281" max="1282" width="4.75" style="13" customWidth="1"/>
    <col min="1283" max="1283" width="7.375" style="13" customWidth="1"/>
    <col min="1284" max="1284" width="5.625" style="13" customWidth="1"/>
    <col min="1285" max="1285" width="13.125" style="13" customWidth="1"/>
    <col min="1286" max="1286" width="15.25" style="13" customWidth="1"/>
    <col min="1287" max="1287" width="21.5" style="13" customWidth="1"/>
    <col min="1288" max="1288" width="24.625" style="13" customWidth="1"/>
    <col min="1289" max="1289" width="6.875" style="13" customWidth="1"/>
    <col min="1290" max="1536" width="9" style="13"/>
    <col min="1537" max="1538" width="4.75" style="13" customWidth="1"/>
    <col min="1539" max="1539" width="7.375" style="13" customWidth="1"/>
    <col min="1540" max="1540" width="5.625" style="13" customWidth="1"/>
    <col min="1541" max="1541" width="13.125" style="13" customWidth="1"/>
    <col min="1542" max="1542" width="15.25" style="13" customWidth="1"/>
    <col min="1543" max="1543" width="21.5" style="13" customWidth="1"/>
    <col min="1544" max="1544" width="24.625" style="13" customWidth="1"/>
    <col min="1545" max="1545" width="6.875" style="13" customWidth="1"/>
    <col min="1546" max="1792" width="9" style="13"/>
    <col min="1793" max="1794" width="4.75" style="13" customWidth="1"/>
    <col min="1795" max="1795" width="7.375" style="13" customWidth="1"/>
    <col min="1796" max="1796" width="5.625" style="13" customWidth="1"/>
    <col min="1797" max="1797" width="13.125" style="13" customWidth="1"/>
    <col min="1798" max="1798" width="15.25" style="13" customWidth="1"/>
    <col min="1799" max="1799" width="21.5" style="13" customWidth="1"/>
    <col min="1800" max="1800" width="24.625" style="13" customWidth="1"/>
    <col min="1801" max="1801" width="6.875" style="13" customWidth="1"/>
    <col min="1802" max="2048" width="9" style="13"/>
    <col min="2049" max="2050" width="4.75" style="13" customWidth="1"/>
    <col min="2051" max="2051" width="7.375" style="13" customWidth="1"/>
    <col min="2052" max="2052" width="5.625" style="13" customWidth="1"/>
    <col min="2053" max="2053" width="13.125" style="13" customWidth="1"/>
    <col min="2054" max="2054" width="15.25" style="13" customWidth="1"/>
    <col min="2055" max="2055" width="21.5" style="13" customWidth="1"/>
    <col min="2056" max="2056" width="24.625" style="13" customWidth="1"/>
    <col min="2057" max="2057" width="6.875" style="13" customWidth="1"/>
    <col min="2058" max="2304" width="9" style="13"/>
    <col min="2305" max="2306" width="4.75" style="13" customWidth="1"/>
    <col min="2307" max="2307" width="7.375" style="13" customWidth="1"/>
    <col min="2308" max="2308" width="5.625" style="13" customWidth="1"/>
    <col min="2309" max="2309" width="13.125" style="13" customWidth="1"/>
    <col min="2310" max="2310" width="15.25" style="13" customWidth="1"/>
    <col min="2311" max="2311" width="21.5" style="13" customWidth="1"/>
    <col min="2312" max="2312" width="24.625" style="13" customWidth="1"/>
    <col min="2313" max="2313" width="6.875" style="13" customWidth="1"/>
    <col min="2314" max="2560" width="9" style="13"/>
    <col min="2561" max="2562" width="4.75" style="13" customWidth="1"/>
    <col min="2563" max="2563" width="7.375" style="13" customWidth="1"/>
    <col min="2564" max="2564" width="5.625" style="13" customWidth="1"/>
    <col min="2565" max="2565" width="13.125" style="13" customWidth="1"/>
    <col min="2566" max="2566" width="15.25" style="13" customWidth="1"/>
    <col min="2567" max="2567" width="21.5" style="13" customWidth="1"/>
    <col min="2568" max="2568" width="24.625" style="13" customWidth="1"/>
    <col min="2569" max="2569" width="6.875" style="13" customWidth="1"/>
    <col min="2570" max="2816" width="9" style="13"/>
    <col min="2817" max="2818" width="4.75" style="13" customWidth="1"/>
    <col min="2819" max="2819" width="7.375" style="13" customWidth="1"/>
    <col min="2820" max="2820" width="5.625" style="13" customWidth="1"/>
    <col min="2821" max="2821" width="13.125" style="13" customWidth="1"/>
    <col min="2822" max="2822" width="15.25" style="13" customWidth="1"/>
    <col min="2823" max="2823" width="21.5" style="13" customWidth="1"/>
    <col min="2824" max="2824" width="24.625" style="13" customWidth="1"/>
    <col min="2825" max="2825" width="6.875" style="13" customWidth="1"/>
    <col min="2826" max="3072" width="9" style="13"/>
    <col min="3073" max="3074" width="4.75" style="13" customWidth="1"/>
    <col min="3075" max="3075" width="7.375" style="13" customWidth="1"/>
    <col min="3076" max="3076" width="5.625" style="13" customWidth="1"/>
    <col min="3077" max="3077" width="13.125" style="13" customWidth="1"/>
    <col min="3078" max="3078" width="15.25" style="13" customWidth="1"/>
    <col min="3079" max="3079" width="21.5" style="13" customWidth="1"/>
    <col min="3080" max="3080" width="24.625" style="13" customWidth="1"/>
    <col min="3081" max="3081" width="6.875" style="13" customWidth="1"/>
    <col min="3082" max="3328" width="9" style="13"/>
    <col min="3329" max="3330" width="4.75" style="13" customWidth="1"/>
    <col min="3331" max="3331" width="7.375" style="13" customWidth="1"/>
    <col min="3332" max="3332" width="5.625" style="13" customWidth="1"/>
    <col min="3333" max="3333" width="13.125" style="13" customWidth="1"/>
    <col min="3334" max="3334" width="15.25" style="13" customWidth="1"/>
    <col min="3335" max="3335" width="21.5" style="13" customWidth="1"/>
    <col min="3336" max="3336" width="24.625" style="13" customWidth="1"/>
    <col min="3337" max="3337" width="6.875" style="13" customWidth="1"/>
    <col min="3338" max="3584" width="9" style="13"/>
    <col min="3585" max="3586" width="4.75" style="13" customWidth="1"/>
    <col min="3587" max="3587" width="7.375" style="13" customWidth="1"/>
    <col min="3588" max="3588" width="5.625" style="13" customWidth="1"/>
    <col min="3589" max="3589" width="13.125" style="13" customWidth="1"/>
    <col min="3590" max="3590" width="15.25" style="13" customWidth="1"/>
    <col min="3591" max="3591" width="21.5" style="13" customWidth="1"/>
    <col min="3592" max="3592" width="24.625" style="13" customWidth="1"/>
    <col min="3593" max="3593" width="6.875" style="13" customWidth="1"/>
    <col min="3594" max="3840" width="9" style="13"/>
    <col min="3841" max="3842" width="4.75" style="13" customWidth="1"/>
    <col min="3843" max="3843" width="7.375" style="13" customWidth="1"/>
    <col min="3844" max="3844" width="5.625" style="13" customWidth="1"/>
    <col min="3845" max="3845" width="13.125" style="13" customWidth="1"/>
    <col min="3846" max="3846" width="15.25" style="13" customWidth="1"/>
    <col min="3847" max="3847" width="21.5" style="13" customWidth="1"/>
    <col min="3848" max="3848" width="24.625" style="13" customWidth="1"/>
    <col min="3849" max="3849" width="6.875" style="13" customWidth="1"/>
    <col min="3850" max="4096" width="9" style="13"/>
    <col min="4097" max="4098" width="4.75" style="13" customWidth="1"/>
    <col min="4099" max="4099" width="7.375" style="13" customWidth="1"/>
    <col min="4100" max="4100" width="5.625" style="13" customWidth="1"/>
    <col min="4101" max="4101" width="13.125" style="13" customWidth="1"/>
    <col min="4102" max="4102" width="15.25" style="13" customWidth="1"/>
    <col min="4103" max="4103" width="21.5" style="13" customWidth="1"/>
    <col min="4104" max="4104" width="24.625" style="13" customWidth="1"/>
    <col min="4105" max="4105" width="6.875" style="13" customWidth="1"/>
    <col min="4106" max="4352" width="9" style="13"/>
    <col min="4353" max="4354" width="4.75" style="13" customWidth="1"/>
    <col min="4355" max="4355" width="7.375" style="13" customWidth="1"/>
    <col min="4356" max="4356" width="5.625" style="13" customWidth="1"/>
    <col min="4357" max="4357" width="13.125" style="13" customWidth="1"/>
    <col min="4358" max="4358" width="15.25" style="13" customWidth="1"/>
    <col min="4359" max="4359" width="21.5" style="13" customWidth="1"/>
    <col min="4360" max="4360" width="24.625" style="13" customWidth="1"/>
    <col min="4361" max="4361" width="6.875" style="13" customWidth="1"/>
    <col min="4362" max="4608" width="9" style="13"/>
    <col min="4609" max="4610" width="4.75" style="13" customWidth="1"/>
    <col min="4611" max="4611" width="7.375" style="13" customWidth="1"/>
    <col min="4612" max="4612" width="5.625" style="13" customWidth="1"/>
    <col min="4613" max="4613" width="13.125" style="13" customWidth="1"/>
    <col min="4614" max="4614" width="15.25" style="13" customWidth="1"/>
    <col min="4615" max="4615" width="21.5" style="13" customWidth="1"/>
    <col min="4616" max="4616" width="24.625" style="13" customWidth="1"/>
    <col min="4617" max="4617" width="6.875" style="13" customWidth="1"/>
    <col min="4618" max="4864" width="9" style="13"/>
    <col min="4865" max="4866" width="4.75" style="13" customWidth="1"/>
    <col min="4867" max="4867" width="7.375" style="13" customWidth="1"/>
    <col min="4868" max="4868" width="5.625" style="13" customWidth="1"/>
    <col min="4869" max="4869" width="13.125" style="13" customWidth="1"/>
    <col min="4870" max="4870" width="15.25" style="13" customWidth="1"/>
    <col min="4871" max="4871" width="21.5" style="13" customWidth="1"/>
    <col min="4872" max="4872" width="24.625" style="13" customWidth="1"/>
    <col min="4873" max="4873" width="6.875" style="13" customWidth="1"/>
    <col min="4874" max="5120" width="9" style="13"/>
    <col min="5121" max="5122" width="4.75" style="13" customWidth="1"/>
    <col min="5123" max="5123" width="7.375" style="13" customWidth="1"/>
    <col min="5124" max="5124" width="5.625" style="13" customWidth="1"/>
    <col min="5125" max="5125" width="13.125" style="13" customWidth="1"/>
    <col min="5126" max="5126" width="15.25" style="13" customWidth="1"/>
    <col min="5127" max="5127" width="21.5" style="13" customWidth="1"/>
    <col min="5128" max="5128" width="24.625" style="13" customWidth="1"/>
    <col min="5129" max="5129" width="6.875" style="13" customWidth="1"/>
    <col min="5130" max="5376" width="9" style="13"/>
    <col min="5377" max="5378" width="4.75" style="13" customWidth="1"/>
    <col min="5379" max="5379" width="7.375" style="13" customWidth="1"/>
    <col min="5380" max="5380" width="5.625" style="13" customWidth="1"/>
    <col min="5381" max="5381" width="13.125" style="13" customWidth="1"/>
    <col min="5382" max="5382" width="15.25" style="13" customWidth="1"/>
    <col min="5383" max="5383" width="21.5" style="13" customWidth="1"/>
    <col min="5384" max="5384" width="24.625" style="13" customWidth="1"/>
    <col min="5385" max="5385" width="6.875" style="13" customWidth="1"/>
    <col min="5386" max="5632" width="9" style="13"/>
    <col min="5633" max="5634" width="4.75" style="13" customWidth="1"/>
    <col min="5635" max="5635" width="7.375" style="13" customWidth="1"/>
    <col min="5636" max="5636" width="5.625" style="13" customWidth="1"/>
    <col min="5637" max="5637" width="13.125" style="13" customWidth="1"/>
    <col min="5638" max="5638" width="15.25" style="13" customWidth="1"/>
    <col min="5639" max="5639" width="21.5" style="13" customWidth="1"/>
    <col min="5640" max="5640" width="24.625" style="13" customWidth="1"/>
    <col min="5641" max="5641" width="6.875" style="13" customWidth="1"/>
    <col min="5642" max="5888" width="9" style="13"/>
    <col min="5889" max="5890" width="4.75" style="13" customWidth="1"/>
    <col min="5891" max="5891" width="7.375" style="13" customWidth="1"/>
    <col min="5892" max="5892" width="5.625" style="13" customWidth="1"/>
    <col min="5893" max="5893" width="13.125" style="13" customWidth="1"/>
    <col min="5894" max="5894" width="15.25" style="13" customWidth="1"/>
    <col min="5895" max="5895" width="21.5" style="13" customWidth="1"/>
    <col min="5896" max="5896" width="24.625" style="13" customWidth="1"/>
    <col min="5897" max="5897" width="6.875" style="13" customWidth="1"/>
    <col min="5898" max="6144" width="9" style="13"/>
    <col min="6145" max="6146" width="4.75" style="13" customWidth="1"/>
    <col min="6147" max="6147" width="7.375" style="13" customWidth="1"/>
    <col min="6148" max="6148" width="5.625" style="13" customWidth="1"/>
    <col min="6149" max="6149" width="13.125" style="13" customWidth="1"/>
    <col min="6150" max="6150" width="15.25" style="13" customWidth="1"/>
    <col min="6151" max="6151" width="21.5" style="13" customWidth="1"/>
    <col min="6152" max="6152" width="24.625" style="13" customWidth="1"/>
    <col min="6153" max="6153" width="6.875" style="13" customWidth="1"/>
    <col min="6154" max="6400" width="9" style="13"/>
    <col min="6401" max="6402" width="4.75" style="13" customWidth="1"/>
    <col min="6403" max="6403" width="7.375" style="13" customWidth="1"/>
    <col min="6404" max="6404" width="5.625" style="13" customWidth="1"/>
    <col min="6405" max="6405" width="13.125" style="13" customWidth="1"/>
    <col min="6406" max="6406" width="15.25" style="13" customWidth="1"/>
    <col min="6407" max="6407" width="21.5" style="13" customWidth="1"/>
    <col min="6408" max="6408" width="24.625" style="13" customWidth="1"/>
    <col min="6409" max="6409" width="6.875" style="13" customWidth="1"/>
    <col min="6410" max="6656" width="9" style="13"/>
    <col min="6657" max="6658" width="4.75" style="13" customWidth="1"/>
    <col min="6659" max="6659" width="7.375" style="13" customWidth="1"/>
    <col min="6660" max="6660" width="5.625" style="13" customWidth="1"/>
    <col min="6661" max="6661" width="13.125" style="13" customWidth="1"/>
    <col min="6662" max="6662" width="15.25" style="13" customWidth="1"/>
    <col min="6663" max="6663" width="21.5" style="13" customWidth="1"/>
    <col min="6664" max="6664" width="24.625" style="13" customWidth="1"/>
    <col min="6665" max="6665" width="6.875" style="13" customWidth="1"/>
    <col min="6666" max="6912" width="9" style="13"/>
    <col min="6913" max="6914" width="4.75" style="13" customWidth="1"/>
    <col min="6915" max="6915" width="7.375" style="13" customWidth="1"/>
    <col min="6916" max="6916" width="5.625" style="13" customWidth="1"/>
    <col min="6917" max="6917" width="13.125" style="13" customWidth="1"/>
    <col min="6918" max="6918" width="15.25" style="13" customWidth="1"/>
    <col min="6919" max="6919" width="21.5" style="13" customWidth="1"/>
    <col min="6920" max="6920" width="24.625" style="13" customWidth="1"/>
    <col min="6921" max="6921" width="6.875" style="13" customWidth="1"/>
    <col min="6922" max="7168" width="9" style="13"/>
    <col min="7169" max="7170" width="4.75" style="13" customWidth="1"/>
    <col min="7171" max="7171" width="7.375" style="13" customWidth="1"/>
    <col min="7172" max="7172" width="5.625" style="13" customWidth="1"/>
    <col min="7173" max="7173" width="13.125" style="13" customWidth="1"/>
    <col min="7174" max="7174" width="15.25" style="13" customWidth="1"/>
    <col min="7175" max="7175" width="21.5" style="13" customWidth="1"/>
    <col min="7176" max="7176" width="24.625" style="13" customWidth="1"/>
    <col min="7177" max="7177" width="6.875" style="13" customWidth="1"/>
    <col min="7178" max="7424" width="9" style="13"/>
    <col min="7425" max="7426" width="4.75" style="13" customWidth="1"/>
    <col min="7427" max="7427" width="7.375" style="13" customWidth="1"/>
    <col min="7428" max="7428" width="5.625" style="13" customWidth="1"/>
    <col min="7429" max="7429" width="13.125" style="13" customWidth="1"/>
    <col min="7430" max="7430" width="15.25" style="13" customWidth="1"/>
    <col min="7431" max="7431" width="21.5" style="13" customWidth="1"/>
    <col min="7432" max="7432" width="24.625" style="13" customWidth="1"/>
    <col min="7433" max="7433" width="6.875" style="13" customWidth="1"/>
    <col min="7434" max="7680" width="9" style="13"/>
    <col min="7681" max="7682" width="4.75" style="13" customWidth="1"/>
    <col min="7683" max="7683" width="7.375" style="13" customWidth="1"/>
    <col min="7684" max="7684" width="5.625" style="13" customWidth="1"/>
    <col min="7685" max="7685" width="13.125" style="13" customWidth="1"/>
    <col min="7686" max="7686" width="15.25" style="13" customWidth="1"/>
    <col min="7687" max="7687" width="21.5" style="13" customWidth="1"/>
    <col min="7688" max="7688" width="24.625" style="13" customWidth="1"/>
    <col min="7689" max="7689" width="6.875" style="13" customWidth="1"/>
    <col min="7690" max="7936" width="9" style="13"/>
    <col min="7937" max="7938" width="4.75" style="13" customWidth="1"/>
    <col min="7939" max="7939" width="7.375" style="13" customWidth="1"/>
    <col min="7940" max="7940" width="5.625" style="13" customWidth="1"/>
    <col min="7941" max="7941" width="13.125" style="13" customWidth="1"/>
    <col min="7942" max="7942" width="15.25" style="13" customWidth="1"/>
    <col min="7943" max="7943" width="21.5" style="13" customWidth="1"/>
    <col min="7944" max="7944" width="24.625" style="13" customWidth="1"/>
    <col min="7945" max="7945" width="6.875" style="13" customWidth="1"/>
    <col min="7946" max="8192" width="9" style="13"/>
    <col min="8193" max="8194" width="4.75" style="13" customWidth="1"/>
    <col min="8195" max="8195" width="7.375" style="13" customWidth="1"/>
    <col min="8196" max="8196" width="5.625" style="13" customWidth="1"/>
    <col min="8197" max="8197" width="13.125" style="13" customWidth="1"/>
    <col min="8198" max="8198" width="15.25" style="13" customWidth="1"/>
    <col min="8199" max="8199" width="21.5" style="13" customWidth="1"/>
    <col min="8200" max="8200" width="24.625" style="13" customWidth="1"/>
    <col min="8201" max="8201" width="6.875" style="13" customWidth="1"/>
    <col min="8202" max="8448" width="9" style="13"/>
    <col min="8449" max="8450" width="4.75" style="13" customWidth="1"/>
    <col min="8451" max="8451" width="7.375" style="13" customWidth="1"/>
    <col min="8452" max="8452" width="5.625" style="13" customWidth="1"/>
    <col min="8453" max="8453" width="13.125" style="13" customWidth="1"/>
    <col min="8454" max="8454" width="15.25" style="13" customWidth="1"/>
    <col min="8455" max="8455" width="21.5" style="13" customWidth="1"/>
    <col min="8456" max="8456" width="24.625" style="13" customWidth="1"/>
    <col min="8457" max="8457" width="6.875" style="13" customWidth="1"/>
    <col min="8458" max="8704" width="9" style="13"/>
    <col min="8705" max="8706" width="4.75" style="13" customWidth="1"/>
    <col min="8707" max="8707" width="7.375" style="13" customWidth="1"/>
    <col min="8708" max="8708" width="5.625" style="13" customWidth="1"/>
    <col min="8709" max="8709" width="13.125" style="13" customWidth="1"/>
    <col min="8710" max="8710" width="15.25" style="13" customWidth="1"/>
    <col min="8711" max="8711" width="21.5" style="13" customWidth="1"/>
    <col min="8712" max="8712" width="24.625" style="13" customWidth="1"/>
    <col min="8713" max="8713" width="6.875" style="13" customWidth="1"/>
    <col min="8714" max="8960" width="9" style="13"/>
    <col min="8961" max="8962" width="4.75" style="13" customWidth="1"/>
    <col min="8963" max="8963" width="7.375" style="13" customWidth="1"/>
    <col min="8964" max="8964" width="5.625" style="13" customWidth="1"/>
    <col min="8965" max="8965" width="13.125" style="13" customWidth="1"/>
    <col min="8966" max="8966" width="15.25" style="13" customWidth="1"/>
    <col min="8967" max="8967" width="21.5" style="13" customWidth="1"/>
    <col min="8968" max="8968" width="24.625" style="13" customWidth="1"/>
    <col min="8969" max="8969" width="6.875" style="13" customWidth="1"/>
    <col min="8970" max="9216" width="9" style="13"/>
    <col min="9217" max="9218" width="4.75" style="13" customWidth="1"/>
    <col min="9219" max="9219" width="7.375" style="13" customWidth="1"/>
    <col min="9220" max="9220" width="5.625" style="13" customWidth="1"/>
    <col min="9221" max="9221" width="13.125" style="13" customWidth="1"/>
    <col min="9222" max="9222" width="15.25" style="13" customWidth="1"/>
    <col min="9223" max="9223" width="21.5" style="13" customWidth="1"/>
    <col min="9224" max="9224" width="24.625" style="13" customWidth="1"/>
    <col min="9225" max="9225" width="6.875" style="13" customWidth="1"/>
    <col min="9226" max="9472" width="9" style="13"/>
    <col min="9473" max="9474" width="4.75" style="13" customWidth="1"/>
    <col min="9475" max="9475" width="7.375" style="13" customWidth="1"/>
    <col min="9476" max="9476" width="5.625" style="13" customWidth="1"/>
    <col min="9477" max="9477" width="13.125" style="13" customWidth="1"/>
    <col min="9478" max="9478" width="15.25" style="13" customWidth="1"/>
    <col min="9479" max="9479" width="21.5" style="13" customWidth="1"/>
    <col min="9480" max="9480" width="24.625" style="13" customWidth="1"/>
    <col min="9481" max="9481" width="6.875" style="13" customWidth="1"/>
    <col min="9482" max="9728" width="9" style="13"/>
    <col min="9729" max="9730" width="4.75" style="13" customWidth="1"/>
    <col min="9731" max="9731" width="7.375" style="13" customWidth="1"/>
    <col min="9732" max="9732" width="5.625" style="13" customWidth="1"/>
    <col min="9733" max="9733" width="13.125" style="13" customWidth="1"/>
    <col min="9734" max="9734" width="15.25" style="13" customWidth="1"/>
    <col min="9735" max="9735" width="21.5" style="13" customWidth="1"/>
    <col min="9736" max="9736" width="24.625" style="13" customWidth="1"/>
    <col min="9737" max="9737" width="6.875" style="13" customWidth="1"/>
    <col min="9738" max="9984" width="9" style="13"/>
    <col min="9985" max="9986" width="4.75" style="13" customWidth="1"/>
    <col min="9987" max="9987" width="7.375" style="13" customWidth="1"/>
    <col min="9988" max="9988" width="5.625" style="13" customWidth="1"/>
    <col min="9989" max="9989" width="13.125" style="13" customWidth="1"/>
    <col min="9990" max="9990" width="15.25" style="13" customWidth="1"/>
    <col min="9991" max="9991" width="21.5" style="13" customWidth="1"/>
    <col min="9992" max="9992" width="24.625" style="13" customWidth="1"/>
    <col min="9993" max="9993" width="6.875" style="13" customWidth="1"/>
    <col min="9994" max="10240" width="9" style="13"/>
    <col min="10241" max="10242" width="4.75" style="13" customWidth="1"/>
    <col min="10243" max="10243" width="7.375" style="13" customWidth="1"/>
    <col min="10244" max="10244" width="5.625" style="13" customWidth="1"/>
    <col min="10245" max="10245" width="13.125" style="13" customWidth="1"/>
    <col min="10246" max="10246" width="15.25" style="13" customWidth="1"/>
    <col min="10247" max="10247" width="21.5" style="13" customWidth="1"/>
    <col min="10248" max="10248" width="24.625" style="13" customWidth="1"/>
    <col min="10249" max="10249" width="6.875" style="13" customWidth="1"/>
    <col min="10250" max="10496" width="9" style="13"/>
    <col min="10497" max="10498" width="4.75" style="13" customWidth="1"/>
    <col min="10499" max="10499" width="7.375" style="13" customWidth="1"/>
    <col min="10500" max="10500" width="5.625" style="13" customWidth="1"/>
    <col min="10501" max="10501" width="13.125" style="13" customWidth="1"/>
    <col min="10502" max="10502" width="15.25" style="13" customWidth="1"/>
    <col min="10503" max="10503" width="21.5" style="13" customWidth="1"/>
    <col min="10504" max="10504" width="24.625" style="13" customWidth="1"/>
    <col min="10505" max="10505" width="6.875" style="13" customWidth="1"/>
    <col min="10506" max="10752" width="9" style="13"/>
    <col min="10753" max="10754" width="4.75" style="13" customWidth="1"/>
    <col min="10755" max="10755" width="7.375" style="13" customWidth="1"/>
    <col min="10756" max="10756" width="5.625" style="13" customWidth="1"/>
    <col min="10757" max="10757" width="13.125" style="13" customWidth="1"/>
    <col min="10758" max="10758" width="15.25" style="13" customWidth="1"/>
    <col min="10759" max="10759" width="21.5" style="13" customWidth="1"/>
    <col min="10760" max="10760" width="24.625" style="13" customWidth="1"/>
    <col min="10761" max="10761" width="6.875" style="13" customWidth="1"/>
    <col min="10762" max="11008" width="9" style="13"/>
    <col min="11009" max="11010" width="4.75" style="13" customWidth="1"/>
    <col min="11011" max="11011" width="7.375" style="13" customWidth="1"/>
    <col min="11012" max="11012" width="5.625" style="13" customWidth="1"/>
    <col min="11013" max="11013" width="13.125" style="13" customWidth="1"/>
    <col min="11014" max="11014" width="15.25" style="13" customWidth="1"/>
    <col min="11015" max="11015" width="21.5" style="13" customWidth="1"/>
    <col min="11016" max="11016" width="24.625" style="13" customWidth="1"/>
    <col min="11017" max="11017" width="6.875" style="13" customWidth="1"/>
    <col min="11018" max="11264" width="9" style="13"/>
    <col min="11265" max="11266" width="4.75" style="13" customWidth="1"/>
    <col min="11267" max="11267" width="7.375" style="13" customWidth="1"/>
    <col min="11268" max="11268" width="5.625" style="13" customWidth="1"/>
    <col min="11269" max="11269" width="13.125" style="13" customWidth="1"/>
    <col min="11270" max="11270" width="15.25" style="13" customWidth="1"/>
    <col min="11271" max="11271" width="21.5" style="13" customWidth="1"/>
    <col min="11272" max="11272" width="24.625" style="13" customWidth="1"/>
    <col min="11273" max="11273" width="6.875" style="13" customWidth="1"/>
    <col min="11274" max="11520" width="9" style="13"/>
    <col min="11521" max="11522" width="4.75" style="13" customWidth="1"/>
    <col min="11523" max="11523" width="7.375" style="13" customWidth="1"/>
    <col min="11524" max="11524" width="5.625" style="13" customWidth="1"/>
    <col min="11525" max="11525" width="13.125" style="13" customWidth="1"/>
    <col min="11526" max="11526" width="15.25" style="13" customWidth="1"/>
    <col min="11527" max="11527" width="21.5" style="13" customWidth="1"/>
    <col min="11528" max="11528" width="24.625" style="13" customWidth="1"/>
    <col min="11529" max="11529" width="6.875" style="13" customWidth="1"/>
    <col min="11530" max="11776" width="9" style="13"/>
    <col min="11777" max="11778" width="4.75" style="13" customWidth="1"/>
    <col min="11779" max="11779" width="7.375" style="13" customWidth="1"/>
    <col min="11780" max="11780" width="5.625" style="13" customWidth="1"/>
    <col min="11781" max="11781" width="13.125" style="13" customWidth="1"/>
    <col min="11782" max="11782" width="15.25" style="13" customWidth="1"/>
    <col min="11783" max="11783" width="21.5" style="13" customWidth="1"/>
    <col min="11784" max="11784" width="24.625" style="13" customWidth="1"/>
    <col min="11785" max="11785" width="6.875" style="13" customWidth="1"/>
    <col min="11786" max="12032" width="9" style="13"/>
    <col min="12033" max="12034" width="4.75" style="13" customWidth="1"/>
    <col min="12035" max="12035" width="7.375" style="13" customWidth="1"/>
    <col min="12036" max="12036" width="5.625" style="13" customWidth="1"/>
    <col min="12037" max="12037" width="13.125" style="13" customWidth="1"/>
    <col min="12038" max="12038" width="15.25" style="13" customWidth="1"/>
    <col min="12039" max="12039" width="21.5" style="13" customWidth="1"/>
    <col min="12040" max="12040" width="24.625" style="13" customWidth="1"/>
    <col min="12041" max="12041" width="6.875" style="13" customWidth="1"/>
    <col min="12042" max="12288" width="9" style="13"/>
    <col min="12289" max="12290" width="4.75" style="13" customWidth="1"/>
    <col min="12291" max="12291" width="7.375" style="13" customWidth="1"/>
    <col min="12292" max="12292" width="5.625" style="13" customWidth="1"/>
    <col min="12293" max="12293" width="13.125" style="13" customWidth="1"/>
    <col min="12294" max="12294" width="15.25" style="13" customWidth="1"/>
    <col min="12295" max="12295" width="21.5" style="13" customWidth="1"/>
    <col min="12296" max="12296" width="24.625" style="13" customWidth="1"/>
    <col min="12297" max="12297" width="6.875" style="13" customWidth="1"/>
    <col min="12298" max="12544" width="9" style="13"/>
    <col min="12545" max="12546" width="4.75" style="13" customWidth="1"/>
    <col min="12547" max="12547" width="7.375" style="13" customWidth="1"/>
    <col min="12548" max="12548" width="5.625" style="13" customWidth="1"/>
    <col min="12549" max="12549" width="13.125" style="13" customWidth="1"/>
    <col min="12550" max="12550" width="15.25" style="13" customWidth="1"/>
    <col min="12551" max="12551" width="21.5" style="13" customWidth="1"/>
    <col min="12552" max="12552" width="24.625" style="13" customWidth="1"/>
    <col min="12553" max="12553" width="6.875" style="13" customWidth="1"/>
    <col min="12554" max="12800" width="9" style="13"/>
    <col min="12801" max="12802" width="4.75" style="13" customWidth="1"/>
    <col min="12803" max="12803" width="7.375" style="13" customWidth="1"/>
    <col min="12804" max="12804" width="5.625" style="13" customWidth="1"/>
    <col min="12805" max="12805" width="13.125" style="13" customWidth="1"/>
    <col min="12806" max="12806" width="15.25" style="13" customWidth="1"/>
    <col min="12807" max="12807" width="21.5" style="13" customWidth="1"/>
    <col min="12808" max="12808" width="24.625" style="13" customWidth="1"/>
    <col min="12809" max="12809" width="6.875" style="13" customWidth="1"/>
    <col min="12810" max="13056" width="9" style="13"/>
    <col min="13057" max="13058" width="4.75" style="13" customWidth="1"/>
    <col min="13059" max="13059" width="7.375" style="13" customWidth="1"/>
    <col min="13060" max="13060" width="5.625" style="13" customWidth="1"/>
    <col min="13061" max="13061" width="13.125" style="13" customWidth="1"/>
    <col min="13062" max="13062" width="15.25" style="13" customWidth="1"/>
    <col min="13063" max="13063" width="21.5" style="13" customWidth="1"/>
    <col min="13064" max="13064" width="24.625" style="13" customWidth="1"/>
    <col min="13065" max="13065" width="6.875" style="13" customWidth="1"/>
    <col min="13066" max="13312" width="9" style="13"/>
    <col min="13313" max="13314" width="4.75" style="13" customWidth="1"/>
    <col min="13315" max="13315" width="7.375" style="13" customWidth="1"/>
    <col min="13316" max="13316" width="5.625" style="13" customWidth="1"/>
    <col min="13317" max="13317" width="13.125" style="13" customWidth="1"/>
    <col min="13318" max="13318" width="15.25" style="13" customWidth="1"/>
    <col min="13319" max="13319" width="21.5" style="13" customWidth="1"/>
    <col min="13320" max="13320" width="24.625" style="13" customWidth="1"/>
    <col min="13321" max="13321" width="6.875" style="13" customWidth="1"/>
    <col min="13322" max="13568" width="9" style="13"/>
    <col min="13569" max="13570" width="4.75" style="13" customWidth="1"/>
    <col min="13571" max="13571" width="7.375" style="13" customWidth="1"/>
    <col min="13572" max="13572" width="5.625" style="13" customWidth="1"/>
    <col min="13573" max="13573" width="13.125" style="13" customWidth="1"/>
    <col min="13574" max="13574" width="15.25" style="13" customWidth="1"/>
    <col min="13575" max="13575" width="21.5" style="13" customWidth="1"/>
    <col min="13576" max="13576" width="24.625" style="13" customWidth="1"/>
    <col min="13577" max="13577" width="6.875" style="13" customWidth="1"/>
    <col min="13578" max="13824" width="9" style="13"/>
    <col min="13825" max="13826" width="4.75" style="13" customWidth="1"/>
    <col min="13827" max="13827" width="7.375" style="13" customWidth="1"/>
    <col min="13828" max="13828" width="5.625" style="13" customWidth="1"/>
    <col min="13829" max="13829" width="13.125" style="13" customWidth="1"/>
    <col min="13830" max="13830" width="15.25" style="13" customWidth="1"/>
    <col min="13831" max="13831" width="21.5" style="13" customWidth="1"/>
    <col min="13832" max="13832" width="24.625" style="13" customWidth="1"/>
    <col min="13833" max="13833" width="6.875" style="13" customWidth="1"/>
    <col min="13834" max="14080" width="9" style="13"/>
    <col min="14081" max="14082" width="4.75" style="13" customWidth="1"/>
    <col min="14083" max="14083" width="7.375" style="13" customWidth="1"/>
    <col min="14084" max="14084" width="5.625" style="13" customWidth="1"/>
    <col min="14085" max="14085" width="13.125" style="13" customWidth="1"/>
    <col min="14086" max="14086" width="15.25" style="13" customWidth="1"/>
    <col min="14087" max="14087" width="21.5" style="13" customWidth="1"/>
    <col min="14088" max="14088" width="24.625" style="13" customWidth="1"/>
    <col min="14089" max="14089" width="6.875" style="13" customWidth="1"/>
    <col min="14090" max="14336" width="9" style="13"/>
    <col min="14337" max="14338" width="4.75" style="13" customWidth="1"/>
    <col min="14339" max="14339" width="7.375" style="13" customWidth="1"/>
    <col min="14340" max="14340" width="5.625" style="13" customWidth="1"/>
    <col min="14341" max="14341" width="13.125" style="13" customWidth="1"/>
    <col min="14342" max="14342" width="15.25" style="13" customWidth="1"/>
    <col min="14343" max="14343" width="21.5" style="13" customWidth="1"/>
    <col min="14344" max="14344" width="24.625" style="13" customWidth="1"/>
    <col min="14345" max="14345" width="6.875" style="13" customWidth="1"/>
    <col min="14346" max="14592" width="9" style="13"/>
    <col min="14593" max="14594" width="4.75" style="13" customWidth="1"/>
    <col min="14595" max="14595" width="7.375" style="13" customWidth="1"/>
    <col min="14596" max="14596" width="5.625" style="13" customWidth="1"/>
    <col min="14597" max="14597" width="13.125" style="13" customWidth="1"/>
    <col min="14598" max="14598" width="15.25" style="13" customWidth="1"/>
    <col min="14599" max="14599" width="21.5" style="13" customWidth="1"/>
    <col min="14600" max="14600" width="24.625" style="13" customWidth="1"/>
    <col min="14601" max="14601" width="6.875" style="13" customWidth="1"/>
    <col min="14602" max="14848" width="9" style="13"/>
    <col min="14849" max="14850" width="4.75" style="13" customWidth="1"/>
    <col min="14851" max="14851" width="7.375" style="13" customWidth="1"/>
    <col min="14852" max="14852" width="5.625" style="13" customWidth="1"/>
    <col min="14853" max="14853" width="13.125" style="13" customWidth="1"/>
    <col min="14854" max="14854" width="15.25" style="13" customWidth="1"/>
    <col min="14855" max="14855" width="21.5" style="13" customWidth="1"/>
    <col min="14856" max="14856" width="24.625" style="13" customWidth="1"/>
    <col min="14857" max="14857" width="6.875" style="13" customWidth="1"/>
    <col min="14858" max="15104" width="9" style="13"/>
    <col min="15105" max="15106" width="4.75" style="13" customWidth="1"/>
    <col min="15107" max="15107" width="7.375" style="13" customWidth="1"/>
    <col min="15108" max="15108" width="5.625" style="13" customWidth="1"/>
    <col min="15109" max="15109" width="13.125" style="13" customWidth="1"/>
    <col min="15110" max="15110" width="15.25" style="13" customWidth="1"/>
    <col min="15111" max="15111" width="21.5" style="13" customWidth="1"/>
    <col min="15112" max="15112" width="24.625" style="13" customWidth="1"/>
    <col min="15113" max="15113" width="6.875" style="13" customWidth="1"/>
    <col min="15114" max="15360" width="9" style="13"/>
    <col min="15361" max="15362" width="4.75" style="13" customWidth="1"/>
    <col min="15363" max="15363" width="7.375" style="13" customWidth="1"/>
    <col min="15364" max="15364" width="5.625" style="13" customWidth="1"/>
    <col min="15365" max="15365" width="13.125" style="13" customWidth="1"/>
    <col min="15366" max="15366" width="15.25" style="13" customWidth="1"/>
    <col min="15367" max="15367" width="21.5" style="13" customWidth="1"/>
    <col min="15368" max="15368" width="24.625" style="13" customWidth="1"/>
    <col min="15369" max="15369" width="6.875" style="13" customWidth="1"/>
    <col min="15370" max="15616" width="9" style="13"/>
    <col min="15617" max="15618" width="4.75" style="13" customWidth="1"/>
    <col min="15619" max="15619" width="7.375" style="13" customWidth="1"/>
    <col min="15620" max="15620" width="5.625" style="13" customWidth="1"/>
    <col min="15621" max="15621" width="13.125" style="13" customWidth="1"/>
    <col min="15622" max="15622" width="15.25" style="13" customWidth="1"/>
    <col min="15623" max="15623" width="21.5" style="13" customWidth="1"/>
    <col min="15624" max="15624" width="24.625" style="13" customWidth="1"/>
    <col min="15625" max="15625" width="6.875" style="13" customWidth="1"/>
    <col min="15626" max="15872" width="9" style="13"/>
    <col min="15873" max="15874" width="4.75" style="13" customWidth="1"/>
    <col min="15875" max="15875" width="7.375" style="13" customWidth="1"/>
    <col min="15876" max="15876" width="5.625" style="13" customWidth="1"/>
    <col min="15877" max="15877" width="13.125" style="13" customWidth="1"/>
    <col min="15878" max="15878" width="15.25" style="13" customWidth="1"/>
    <col min="15879" max="15879" width="21.5" style="13" customWidth="1"/>
    <col min="15880" max="15880" width="24.625" style="13" customWidth="1"/>
    <col min="15881" max="15881" width="6.875" style="13" customWidth="1"/>
    <col min="15882" max="16128" width="9" style="13"/>
    <col min="16129" max="16130" width="4.75" style="13" customWidth="1"/>
    <col min="16131" max="16131" width="7.375" style="13" customWidth="1"/>
    <col min="16132" max="16132" width="5.625" style="13" customWidth="1"/>
    <col min="16133" max="16133" width="13.125" style="13" customWidth="1"/>
    <col min="16134" max="16134" width="15.25" style="13" customWidth="1"/>
    <col min="16135" max="16135" width="21.5" style="13" customWidth="1"/>
    <col min="16136" max="16136" width="24.625" style="13" customWidth="1"/>
    <col min="16137" max="16137" width="6.875" style="13" customWidth="1"/>
    <col min="16138" max="16384" width="9" style="13"/>
  </cols>
  <sheetData>
    <row r="1" spans="1:8" ht="22.5" customHeight="1" x14ac:dyDescent="0.15">
      <c r="A1" s="12" t="s">
        <v>22</v>
      </c>
      <c r="B1" s="12" t="s">
        <v>23</v>
      </c>
      <c r="C1" s="47" t="s">
        <v>26</v>
      </c>
      <c r="D1" s="44" t="s">
        <v>45</v>
      </c>
      <c r="E1" s="12" t="s">
        <v>38</v>
      </c>
      <c r="F1" s="12" t="s">
        <v>24</v>
      </c>
      <c r="G1" s="12" t="s">
        <v>25</v>
      </c>
      <c r="H1" s="12" t="s">
        <v>8</v>
      </c>
    </row>
    <row r="2" spans="1:8" ht="22.5" customHeight="1" x14ac:dyDescent="0.15">
      <c r="A2" s="12" t="s">
        <v>64</v>
      </c>
      <c r="B2" s="48"/>
      <c r="C2" s="46" t="str">
        <f>IF(D2="","",IF((D2&gt;"2017/4/1"*1),"",IF(AND(D2&lt;="2017/4/1"*1,D2&gt;="2011/4/2"*1),"U-12",IF(AND(D2&lt;="2011/4/1"*1,D2&gt;="2008/4/2"*1),"U-15",IF(AND(D2&lt;="2008/4/1"*1,D2&gt;="2005/4/2"*1),"U-18",IF(AND(D2&lt;="2005/4/1"*1,D2&gt;="2001/4/2"*1),"U-22",IF(D2&lt;="2001/4/1"*1,"O-23")))))))</f>
        <v/>
      </c>
      <c r="D2" s="49"/>
      <c r="E2" s="48"/>
      <c r="F2" s="50"/>
      <c r="G2" s="51"/>
      <c r="H2" s="52"/>
    </row>
    <row r="3" spans="1:8" ht="22.5" customHeight="1" x14ac:dyDescent="0.15">
      <c r="A3" s="12" t="s">
        <v>64</v>
      </c>
      <c r="B3" s="48"/>
      <c r="C3" s="46" t="str">
        <f t="shared" ref="C3:C25" si="0">IF(D3="","",IF((D3&gt;"2017/4/1"*1),"",IF(AND(D3&lt;="2017/4/1"*1,D3&gt;="2011/4/2"*1),"U-12",IF(AND(D3&lt;="2011/4/1"*1,D3&gt;="2008/4/2"*1),"U-15",IF(AND(D3&lt;="2008/4/1"*1,D3&gt;="2005/4/2"*1),"U-18",IF(AND(D3&lt;="2005/4/1"*1,D3&gt;="2001/4/2"*1),"U-22",IF(D3&lt;="2001/4/1"*1,"O-23")))))))</f>
        <v/>
      </c>
      <c r="D3" s="49"/>
      <c r="E3" s="48"/>
      <c r="F3" s="50"/>
      <c r="G3" s="51"/>
      <c r="H3" s="52"/>
    </row>
    <row r="4" spans="1:8" ht="22.5" customHeight="1" x14ac:dyDescent="0.15">
      <c r="A4" s="12" t="s">
        <v>64</v>
      </c>
      <c r="B4" s="48"/>
      <c r="C4" s="46" t="str">
        <f t="shared" si="0"/>
        <v/>
      </c>
      <c r="D4" s="49"/>
      <c r="E4" s="48"/>
      <c r="F4" s="48"/>
      <c r="G4" s="48"/>
      <c r="H4" s="48"/>
    </row>
    <row r="5" spans="1:8" ht="22.5" customHeight="1" x14ac:dyDescent="0.15">
      <c r="A5" s="12" t="s">
        <v>64</v>
      </c>
      <c r="B5" s="48"/>
      <c r="C5" s="46" t="str">
        <f t="shared" si="0"/>
        <v/>
      </c>
      <c r="D5" s="49"/>
      <c r="E5" s="48"/>
      <c r="F5" s="48"/>
      <c r="G5" s="48"/>
      <c r="H5" s="48"/>
    </row>
    <row r="6" spans="1:8" ht="22.5" customHeight="1" x14ac:dyDescent="0.15">
      <c r="A6" s="12" t="s">
        <v>64</v>
      </c>
      <c r="B6" s="48"/>
      <c r="C6" s="46" t="str">
        <f t="shared" si="0"/>
        <v/>
      </c>
      <c r="D6" s="49"/>
      <c r="E6" s="48"/>
      <c r="F6" s="48"/>
      <c r="G6" s="48"/>
      <c r="H6" s="48"/>
    </row>
    <row r="7" spans="1:8" ht="22.5" customHeight="1" x14ac:dyDescent="0.15">
      <c r="A7" s="12" t="s">
        <v>64</v>
      </c>
      <c r="B7" s="48"/>
      <c r="C7" s="46" t="str">
        <f t="shared" si="0"/>
        <v/>
      </c>
      <c r="D7" s="49"/>
      <c r="E7" s="48"/>
      <c r="F7" s="48"/>
      <c r="G7" s="48"/>
      <c r="H7" s="48"/>
    </row>
    <row r="8" spans="1:8" ht="22.5" customHeight="1" x14ac:dyDescent="0.15">
      <c r="A8" s="12" t="s">
        <v>64</v>
      </c>
      <c r="B8" s="48"/>
      <c r="C8" s="46" t="str">
        <f t="shared" si="0"/>
        <v/>
      </c>
      <c r="D8" s="49"/>
      <c r="E8" s="48"/>
      <c r="F8" s="48"/>
      <c r="G8" s="48"/>
      <c r="H8" s="48"/>
    </row>
    <row r="9" spans="1:8" ht="22.5" customHeight="1" x14ac:dyDescent="0.15">
      <c r="A9" s="12" t="s">
        <v>64</v>
      </c>
      <c r="B9" s="48"/>
      <c r="C9" s="46" t="str">
        <f t="shared" si="0"/>
        <v/>
      </c>
      <c r="D9" s="49"/>
      <c r="E9" s="48"/>
      <c r="F9" s="48"/>
      <c r="G9" s="48"/>
      <c r="H9" s="48"/>
    </row>
    <row r="10" spans="1:8" ht="22.5" customHeight="1" x14ac:dyDescent="0.15">
      <c r="A10" s="12" t="s">
        <v>64</v>
      </c>
      <c r="B10" s="48"/>
      <c r="C10" s="46" t="str">
        <f t="shared" si="0"/>
        <v/>
      </c>
      <c r="D10" s="49"/>
      <c r="E10" s="48"/>
      <c r="F10" s="48"/>
      <c r="G10" s="48"/>
      <c r="H10" s="48"/>
    </row>
    <row r="11" spans="1:8" ht="22.5" customHeight="1" x14ac:dyDescent="0.15">
      <c r="A11" s="12" t="s">
        <v>64</v>
      </c>
      <c r="B11" s="48"/>
      <c r="C11" s="46" t="str">
        <f t="shared" si="0"/>
        <v/>
      </c>
      <c r="D11" s="49"/>
      <c r="E11" s="48"/>
      <c r="F11" s="48"/>
      <c r="G11" s="48"/>
      <c r="H11" s="48"/>
    </row>
    <row r="12" spans="1:8" ht="22.5" customHeight="1" x14ac:dyDescent="0.15">
      <c r="A12" s="12" t="s">
        <v>64</v>
      </c>
      <c r="B12" s="48"/>
      <c r="C12" s="46" t="str">
        <f t="shared" si="0"/>
        <v/>
      </c>
      <c r="D12" s="49"/>
      <c r="E12" s="48"/>
      <c r="F12" s="48"/>
      <c r="G12" s="48"/>
      <c r="H12" s="48"/>
    </row>
    <row r="13" spans="1:8" ht="22.5" customHeight="1" x14ac:dyDescent="0.15">
      <c r="A13" s="12" t="s">
        <v>64</v>
      </c>
      <c r="B13" s="48"/>
      <c r="C13" s="46" t="str">
        <f t="shared" si="0"/>
        <v/>
      </c>
      <c r="D13" s="49"/>
      <c r="E13" s="48"/>
      <c r="F13" s="48"/>
      <c r="G13" s="48"/>
      <c r="H13" s="48"/>
    </row>
    <row r="14" spans="1:8" ht="22.5" customHeight="1" x14ac:dyDescent="0.15">
      <c r="A14" s="12" t="s">
        <v>64</v>
      </c>
      <c r="B14" s="48"/>
      <c r="C14" s="46" t="str">
        <f t="shared" si="0"/>
        <v/>
      </c>
      <c r="D14" s="49"/>
      <c r="E14" s="48"/>
      <c r="F14" s="48"/>
      <c r="G14" s="48"/>
      <c r="H14" s="48"/>
    </row>
    <row r="15" spans="1:8" ht="22.5" customHeight="1" x14ac:dyDescent="0.15">
      <c r="A15" s="12" t="s">
        <v>64</v>
      </c>
      <c r="B15" s="48"/>
      <c r="C15" s="46" t="str">
        <f t="shared" si="0"/>
        <v/>
      </c>
      <c r="D15" s="49"/>
      <c r="E15" s="48"/>
      <c r="F15" s="48"/>
      <c r="G15" s="48"/>
      <c r="H15" s="48"/>
    </row>
    <row r="16" spans="1:8" ht="22.5" customHeight="1" x14ac:dyDescent="0.15">
      <c r="A16" s="12" t="s">
        <v>64</v>
      </c>
      <c r="B16" s="48"/>
      <c r="C16" s="46" t="str">
        <f t="shared" si="0"/>
        <v/>
      </c>
      <c r="D16" s="49"/>
      <c r="E16" s="48"/>
      <c r="F16" s="48"/>
      <c r="G16" s="48"/>
      <c r="H16" s="48"/>
    </row>
    <row r="17" spans="1:8" ht="22.5" customHeight="1" x14ac:dyDescent="0.15">
      <c r="A17" s="12" t="s">
        <v>64</v>
      </c>
      <c r="B17" s="48"/>
      <c r="C17" s="46" t="str">
        <f t="shared" si="0"/>
        <v/>
      </c>
      <c r="D17" s="49"/>
      <c r="E17" s="48"/>
      <c r="F17" s="48"/>
      <c r="G17" s="48"/>
      <c r="H17" s="48"/>
    </row>
    <row r="18" spans="1:8" ht="22.5" customHeight="1" x14ac:dyDescent="0.15">
      <c r="A18" s="12" t="s">
        <v>64</v>
      </c>
      <c r="B18" s="48"/>
      <c r="C18" s="46" t="str">
        <f t="shared" si="0"/>
        <v/>
      </c>
      <c r="D18" s="49"/>
      <c r="E18" s="48"/>
      <c r="F18" s="48"/>
      <c r="G18" s="48"/>
      <c r="H18" s="48"/>
    </row>
    <row r="19" spans="1:8" ht="22.5" customHeight="1" x14ac:dyDescent="0.15">
      <c r="A19" s="12" t="s">
        <v>64</v>
      </c>
      <c r="B19" s="48"/>
      <c r="C19" s="46" t="str">
        <f t="shared" si="0"/>
        <v/>
      </c>
      <c r="D19" s="49"/>
      <c r="E19" s="48"/>
      <c r="F19" s="48"/>
      <c r="G19" s="48"/>
      <c r="H19" s="48"/>
    </row>
    <row r="20" spans="1:8" ht="22.5" customHeight="1" x14ac:dyDescent="0.15">
      <c r="A20" s="12" t="s">
        <v>64</v>
      </c>
      <c r="B20" s="48"/>
      <c r="C20" s="46" t="str">
        <f t="shared" si="0"/>
        <v/>
      </c>
      <c r="D20" s="49"/>
      <c r="E20" s="48"/>
      <c r="F20" s="48"/>
      <c r="G20" s="48"/>
      <c r="H20" s="48"/>
    </row>
    <row r="21" spans="1:8" ht="22.5" customHeight="1" x14ac:dyDescent="0.15">
      <c r="A21" s="12" t="s">
        <v>64</v>
      </c>
      <c r="B21" s="48"/>
      <c r="C21" s="46" t="str">
        <f t="shared" si="0"/>
        <v/>
      </c>
      <c r="D21" s="49"/>
      <c r="E21" s="48"/>
      <c r="F21" s="48"/>
      <c r="G21" s="48"/>
      <c r="H21" s="48"/>
    </row>
    <row r="22" spans="1:8" ht="22.5" customHeight="1" x14ac:dyDescent="0.15">
      <c r="A22" s="12" t="s">
        <v>64</v>
      </c>
      <c r="B22" s="48"/>
      <c r="C22" s="46" t="str">
        <f t="shared" si="0"/>
        <v/>
      </c>
      <c r="D22" s="49"/>
      <c r="E22" s="48"/>
      <c r="F22" s="48"/>
      <c r="G22" s="48"/>
      <c r="H22" s="48"/>
    </row>
    <row r="23" spans="1:8" ht="22.5" customHeight="1" x14ac:dyDescent="0.15">
      <c r="A23" s="12" t="s">
        <v>64</v>
      </c>
      <c r="B23" s="48"/>
      <c r="C23" s="46" t="str">
        <f t="shared" si="0"/>
        <v/>
      </c>
      <c r="D23" s="49"/>
      <c r="E23" s="48"/>
      <c r="F23" s="48"/>
      <c r="G23" s="48"/>
      <c r="H23" s="48"/>
    </row>
    <row r="24" spans="1:8" ht="22.5" customHeight="1" x14ac:dyDescent="0.15">
      <c r="A24" s="12" t="s">
        <v>64</v>
      </c>
      <c r="B24" s="48"/>
      <c r="C24" s="46" t="str">
        <f t="shared" si="0"/>
        <v/>
      </c>
      <c r="D24" s="49"/>
      <c r="E24" s="48"/>
      <c r="F24" s="48"/>
      <c r="G24" s="48"/>
      <c r="H24" s="48"/>
    </row>
    <row r="25" spans="1:8" ht="22.5" customHeight="1" x14ac:dyDescent="0.15">
      <c r="A25" s="12" t="s">
        <v>64</v>
      </c>
      <c r="B25" s="48"/>
      <c r="C25" s="46" t="str">
        <f t="shared" si="0"/>
        <v/>
      </c>
      <c r="D25" s="49"/>
      <c r="E25" s="48"/>
      <c r="F25" s="48"/>
      <c r="G25" s="48"/>
      <c r="H25" s="48"/>
    </row>
  </sheetData>
  <sheetProtection algorithmName="SHA-512" hashValue="xxf7TRpJuKzZLevxyUXz1eIhkGxoBS/vSQv6cD10bNAToBommML31A121t8tE5li58zHRIKZIBBNXhqL+wX11g==" saltValue="z76+AWm2bDf1jC62d/Rl3Q==" spinCount="100000" sheet="1" objects="1" scenarios="1" selectLockedCells="1"/>
  <phoneticPr fontId="1"/>
  <dataValidations count="19">
    <dataValidation type="whole" imeMode="halfAlpha" allowBlank="1" showInputMessage="1" showErrorMessage="1" prompt="部門ごとに出場人数のナンバーを半角英数で入力" sqref="B2:B25" xr:uid="{00000000-0002-0000-0300-000000000000}">
      <formula1>1</formula1>
      <formula2>50</formula2>
    </dataValidation>
    <dataValidation operator="lessThanOrEqual" allowBlank="1" showInputMessage="1" showErrorMessage="1" errorTitle="団体名" error="文字数１８字以内セル幅２５以内で入力下さい。" prompt="団体名を全角で略さずフルネームで記入。_x000a_※プログラムではセル幅に合わせ、全体表示となります。_x000a_字体が多い団体は、縮小される事がありますので、ご了承下さい。" sqref="WVP982997:WVP983031 JD2:JD25 SZ2:SZ25 ACV2:ACV25 AMR2:AMR25 AWN2:AWN25 BGJ2:BGJ25 BQF2:BQF25 CAB2:CAB25 CJX2:CJX25 CTT2:CTT25 DDP2:DDP25 DNL2:DNL25 DXH2:DXH25 EHD2:EHD25 EQZ2:EQZ25 FAV2:FAV25 FKR2:FKR25 FUN2:FUN25 GEJ2:GEJ25 GOF2:GOF25 GYB2:GYB25 HHX2:HHX25 HRT2:HRT25 IBP2:IBP25 ILL2:ILL25 IVH2:IVH25 JFD2:JFD25 JOZ2:JOZ25 JYV2:JYV25 KIR2:KIR25 KSN2:KSN25 LCJ2:LCJ25 LMF2:LMF25 LWB2:LWB25 MFX2:MFX25 MPT2:MPT25 MZP2:MZP25 NJL2:NJL25 NTH2:NTH25 ODD2:ODD25 OMZ2:OMZ25 OWV2:OWV25 PGR2:PGR25 PQN2:PQN25 QAJ2:QAJ25 QKF2:QKF25 QUB2:QUB25 RDX2:RDX25 RNT2:RNT25 RXP2:RXP25 SHL2:SHL25 SRH2:SRH25 TBD2:TBD25 TKZ2:TKZ25 TUV2:TUV25 UER2:UER25 UON2:UON25 UYJ2:UYJ25 VIF2:VIF25 VSB2:VSB25 WBX2:WBX25 WLT2:WLT25 WVP2:WVP25 H65493:H65527 JD65493:JD65527 SZ65493:SZ65527 ACV65493:ACV65527 AMR65493:AMR65527 AWN65493:AWN65527 BGJ65493:BGJ65527 BQF65493:BQF65527 CAB65493:CAB65527 CJX65493:CJX65527 CTT65493:CTT65527 DDP65493:DDP65527 DNL65493:DNL65527 DXH65493:DXH65527 EHD65493:EHD65527 EQZ65493:EQZ65527 FAV65493:FAV65527 FKR65493:FKR65527 FUN65493:FUN65527 GEJ65493:GEJ65527 GOF65493:GOF65527 GYB65493:GYB65527 HHX65493:HHX65527 HRT65493:HRT65527 IBP65493:IBP65527 ILL65493:ILL65527 IVH65493:IVH65527 JFD65493:JFD65527 JOZ65493:JOZ65527 JYV65493:JYV65527 KIR65493:KIR65527 KSN65493:KSN65527 LCJ65493:LCJ65527 LMF65493:LMF65527 LWB65493:LWB65527 MFX65493:MFX65527 MPT65493:MPT65527 MZP65493:MZP65527 NJL65493:NJL65527 NTH65493:NTH65527 ODD65493:ODD65527 OMZ65493:OMZ65527 OWV65493:OWV65527 PGR65493:PGR65527 PQN65493:PQN65527 QAJ65493:QAJ65527 QKF65493:QKF65527 QUB65493:QUB65527 RDX65493:RDX65527 RNT65493:RNT65527 RXP65493:RXP65527 SHL65493:SHL65527 SRH65493:SRH65527 TBD65493:TBD65527 TKZ65493:TKZ65527 TUV65493:TUV65527 UER65493:UER65527 UON65493:UON65527 UYJ65493:UYJ65527 VIF65493:VIF65527 VSB65493:VSB65527 WBX65493:WBX65527 WLT65493:WLT65527 WVP65493:WVP65527 H131029:H131063 JD131029:JD131063 SZ131029:SZ131063 ACV131029:ACV131063 AMR131029:AMR131063 AWN131029:AWN131063 BGJ131029:BGJ131063 BQF131029:BQF131063 CAB131029:CAB131063 CJX131029:CJX131063 CTT131029:CTT131063 DDP131029:DDP131063 DNL131029:DNL131063 DXH131029:DXH131063 EHD131029:EHD131063 EQZ131029:EQZ131063 FAV131029:FAV131063 FKR131029:FKR131063 FUN131029:FUN131063 GEJ131029:GEJ131063 GOF131029:GOF131063 GYB131029:GYB131063 HHX131029:HHX131063 HRT131029:HRT131063 IBP131029:IBP131063 ILL131029:ILL131063 IVH131029:IVH131063 JFD131029:JFD131063 JOZ131029:JOZ131063 JYV131029:JYV131063 KIR131029:KIR131063 KSN131029:KSN131063 LCJ131029:LCJ131063 LMF131029:LMF131063 LWB131029:LWB131063 MFX131029:MFX131063 MPT131029:MPT131063 MZP131029:MZP131063 NJL131029:NJL131063 NTH131029:NTH131063 ODD131029:ODD131063 OMZ131029:OMZ131063 OWV131029:OWV131063 PGR131029:PGR131063 PQN131029:PQN131063 QAJ131029:QAJ131063 QKF131029:QKF131063 QUB131029:QUB131063 RDX131029:RDX131063 RNT131029:RNT131063 RXP131029:RXP131063 SHL131029:SHL131063 SRH131029:SRH131063 TBD131029:TBD131063 TKZ131029:TKZ131063 TUV131029:TUV131063 UER131029:UER131063 UON131029:UON131063 UYJ131029:UYJ131063 VIF131029:VIF131063 VSB131029:VSB131063 WBX131029:WBX131063 WLT131029:WLT131063 WVP131029:WVP131063 H196565:H196599 JD196565:JD196599 SZ196565:SZ196599 ACV196565:ACV196599 AMR196565:AMR196599 AWN196565:AWN196599 BGJ196565:BGJ196599 BQF196565:BQF196599 CAB196565:CAB196599 CJX196565:CJX196599 CTT196565:CTT196599 DDP196565:DDP196599 DNL196565:DNL196599 DXH196565:DXH196599 EHD196565:EHD196599 EQZ196565:EQZ196599 FAV196565:FAV196599 FKR196565:FKR196599 FUN196565:FUN196599 GEJ196565:GEJ196599 GOF196565:GOF196599 GYB196565:GYB196599 HHX196565:HHX196599 HRT196565:HRT196599 IBP196565:IBP196599 ILL196565:ILL196599 IVH196565:IVH196599 JFD196565:JFD196599 JOZ196565:JOZ196599 JYV196565:JYV196599 KIR196565:KIR196599 KSN196565:KSN196599 LCJ196565:LCJ196599 LMF196565:LMF196599 LWB196565:LWB196599 MFX196565:MFX196599 MPT196565:MPT196599 MZP196565:MZP196599 NJL196565:NJL196599 NTH196565:NTH196599 ODD196565:ODD196599 OMZ196565:OMZ196599 OWV196565:OWV196599 PGR196565:PGR196599 PQN196565:PQN196599 QAJ196565:QAJ196599 QKF196565:QKF196599 QUB196565:QUB196599 RDX196565:RDX196599 RNT196565:RNT196599 RXP196565:RXP196599 SHL196565:SHL196599 SRH196565:SRH196599 TBD196565:TBD196599 TKZ196565:TKZ196599 TUV196565:TUV196599 UER196565:UER196599 UON196565:UON196599 UYJ196565:UYJ196599 VIF196565:VIF196599 VSB196565:VSB196599 WBX196565:WBX196599 WLT196565:WLT196599 WVP196565:WVP196599 H262101:H262135 JD262101:JD262135 SZ262101:SZ262135 ACV262101:ACV262135 AMR262101:AMR262135 AWN262101:AWN262135 BGJ262101:BGJ262135 BQF262101:BQF262135 CAB262101:CAB262135 CJX262101:CJX262135 CTT262101:CTT262135 DDP262101:DDP262135 DNL262101:DNL262135 DXH262101:DXH262135 EHD262101:EHD262135 EQZ262101:EQZ262135 FAV262101:FAV262135 FKR262101:FKR262135 FUN262101:FUN262135 GEJ262101:GEJ262135 GOF262101:GOF262135 GYB262101:GYB262135 HHX262101:HHX262135 HRT262101:HRT262135 IBP262101:IBP262135 ILL262101:ILL262135 IVH262101:IVH262135 JFD262101:JFD262135 JOZ262101:JOZ262135 JYV262101:JYV262135 KIR262101:KIR262135 KSN262101:KSN262135 LCJ262101:LCJ262135 LMF262101:LMF262135 LWB262101:LWB262135 MFX262101:MFX262135 MPT262101:MPT262135 MZP262101:MZP262135 NJL262101:NJL262135 NTH262101:NTH262135 ODD262101:ODD262135 OMZ262101:OMZ262135 OWV262101:OWV262135 PGR262101:PGR262135 PQN262101:PQN262135 QAJ262101:QAJ262135 QKF262101:QKF262135 QUB262101:QUB262135 RDX262101:RDX262135 RNT262101:RNT262135 RXP262101:RXP262135 SHL262101:SHL262135 SRH262101:SRH262135 TBD262101:TBD262135 TKZ262101:TKZ262135 TUV262101:TUV262135 UER262101:UER262135 UON262101:UON262135 UYJ262101:UYJ262135 VIF262101:VIF262135 VSB262101:VSB262135 WBX262101:WBX262135 WLT262101:WLT262135 WVP262101:WVP262135 H327637:H327671 JD327637:JD327671 SZ327637:SZ327671 ACV327637:ACV327671 AMR327637:AMR327671 AWN327637:AWN327671 BGJ327637:BGJ327671 BQF327637:BQF327671 CAB327637:CAB327671 CJX327637:CJX327671 CTT327637:CTT327671 DDP327637:DDP327671 DNL327637:DNL327671 DXH327637:DXH327671 EHD327637:EHD327671 EQZ327637:EQZ327671 FAV327637:FAV327671 FKR327637:FKR327671 FUN327637:FUN327671 GEJ327637:GEJ327671 GOF327637:GOF327671 GYB327637:GYB327671 HHX327637:HHX327671 HRT327637:HRT327671 IBP327637:IBP327671 ILL327637:ILL327671 IVH327637:IVH327671 JFD327637:JFD327671 JOZ327637:JOZ327671 JYV327637:JYV327671 KIR327637:KIR327671 KSN327637:KSN327671 LCJ327637:LCJ327671 LMF327637:LMF327671 LWB327637:LWB327671 MFX327637:MFX327671 MPT327637:MPT327671 MZP327637:MZP327671 NJL327637:NJL327671 NTH327637:NTH327671 ODD327637:ODD327671 OMZ327637:OMZ327671 OWV327637:OWV327671 PGR327637:PGR327671 PQN327637:PQN327671 QAJ327637:QAJ327671 QKF327637:QKF327671 QUB327637:QUB327671 RDX327637:RDX327671 RNT327637:RNT327671 RXP327637:RXP327671 SHL327637:SHL327671 SRH327637:SRH327671 TBD327637:TBD327671 TKZ327637:TKZ327671 TUV327637:TUV327671 UER327637:UER327671 UON327637:UON327671 UYJ327637:UYJ327671 VIF327637:VIF327671 VSB327637:VSB327671 WBX327637:WBX327671 WLT327637:WLT327671 WVP327637:WVP327671 H393173:H393207 JD393173:JD393207 SZ393173:SZ393207 ACV393173:ACV393207 AMR393173:AMR393207 AWN393173:AWN393207 BGJ393173:BGJ393207 BQF393173:BQF393207 CAB393173:CAB393207 CJX393173:CJX393207 CTT393173:CTT393207 DDP393173:DDP393207 DNL393173:DNL393207 DXH393173:DXH393207 EHD393173:EHD393207 EQZ393173:EQZ393207 FAV393173:FAV393207 FKR393173:FKR393207 FUN393173:FUN393207 GEJ393173:GEJ393207 GOF393173:GOF393207 GYB393173:GYB393207 HHX393173:HHX393207 HRT393173:HRT393207 IBP393173:IBP393207 ILL393173:ILL393207 IVH393173:IVH393207 JFD393173:JFD393207 JOZ393173:JOZ393207 JYV393173:JYV393207 KIR393173:KIR393207 KSN393173:KSN393207 LCJ393173:LCJ393207 LMF393173:LMF393207 LWB393173:LWB393207 MFX393173:MFX393207 MPT393173:MPT393207 MZP393173:MZP393207 NJL393173:NJL393207 NTH393173:NTH393207 ODD393173:ODD393207 OMZ393173:OMZ393207 OWV393173:OWV393207 PGR393173:PGR393207 PQN393173:PQN393207 QAJ393173:QAJ393207 QKF393173:QKF393207 QUB393173:QUB393207 RDX393173:RDX393207 RNT393173:RNT393207 RXP393173:RXP393207 SHL393173:SHL393207 SRH393173:SRH393207 TBD393173:TBD393207 TKZ393173:TKZ393207 TUV393173:TUV393207 UER393173:UER393207 UON393173:UON393207 UYJ393173:UYJ393207 VIF393173:VIF393207 VSB393173:VSB393207 WBX393173:WBX393207 WLT393173:WLT393207 WVP393173:WVP393207 H458709:H458743 JD458709:JD458743 SZ458709:SZ458743 ACV458709:ACV458743 AMR458709:AMR458743 AWN458709:AWN458743 BGJ458709:BGJ458743 BQF458709:BQF458743 CAB458709:CAB458743 CJX458709:CJX458743 CTT458709:CTT458743 DDP458709:DDP458743 DNL458709:DNL458743 DXH458709:DXH458743 EHD458709:EHD458743 EQZ458709:EQZ458743 FAV458709:FAV458743 FKR458709:FKR458743 FUN458709:FUN458743 GEJ458709:GEJ458743 GOF458709:GOF458743 GYB458709:GYB458743 HHX458709:HHX458743 HRT458709:HRT458743 IBP458709:IBP458743 ILL458709:ILL458743 IVH458709:IVH458743 JFD458709:JFD458743 JOZ458709:JOZ458743 JYV458709:JYV458743 KIR458709:KIR458743 KSN458709:KSN458743 LCJ458709:LCJ458743 LMF458709:LMF458743 LWB458709:LWB458743 MFX458709:MFX458743 MPT458709:MPT458743 MZP458709:MZP458743 NJL458709:NJL458743 NTH458709:NTH458743 ODD458709:ODD458743 OMZ458709:OMZ458743 OWV458709:OWV458743 PGR458709:PGR458743 PQN458709:PQN458743 QAJ458709:QAJ458743 QKF458709:QKF458743 QUB458709:QUB458743 RDX458709:RDX458743 RNT458709:RNT458743 RXP458709:RXP458743 SHL458709:SHL458743 SRH458709:SRH458743 TBD458709:TBD458743 TKZ458709:TKZ458743 TUV458709:TUV458743 UER458709:UER458743 UON458709:UON458743 UYJ458709:UYJ458743 VIF458709:VIF458743 VSB458709:VSB458743 WBX458709:WBX458743 WLT458709:WLT458743 WVP458709:WVP458743 H524245:H524279 JD524245:JD524279 SZ524245:SZ524279 ACV524245:ACV524279 AMR524245:AMR524279 AWN524245:AWN524279 BGJ524245:BGJ524279 BQF524245:BQF524279 CAB524245:CAB524279 CJX524245:CJX524279 CTT524245:CTT524279 DDP524245:DDP524279 DNL524245:DNL524279 DXH524245:DXH524279 EHD524245:EHD524279 EQZ524245:EQZ524279 FAV524245:FAV524279 FKR524245:FKR524279 FUN524245:FUN524279 GEJ524245:GEJ524279 GOF524245:GOF524279 GYB524245:GYB524279 HHX524245:HHX524279 HRT524245:HRT524279 IBP524245:IBP524279 ILL524245:ILL524279 IVH524245:IVH524279 JFD524245:JFD524279 JOZ524245:JOZ524279 JYV524245:JYV524279 KIR524245:KIR524279 KSN524245:KSN524279 LCJ524245:LCJ524279 LMF524245:LMF524279 LWB524245:LWB524279 MFX524245:MFX524279 MPT524245:MPT524279 MZP524245:MZP524279 NJL524245:NJL524279 NTH524245:NTH524279 ODD524245:ODD524279 OMZ524245:OMZ524279 OWV524245:OWV524279 PGR524245:PGR524279 PQN524245:PQN524279 QAJ524245:QAJ524279 QKF524245:QKF524279 QUB524245:QUB524279 RDX524245:RDX524279 RNT524245:RNT524279 RXP524245:RXP524279 SHL524245:SHL524279 SRH524245:SRH524279 TBD524245:TBD524279 TKZ524245:TKZ524279 TUV524245:TUV524279 UER524245:UER524279 UON524245:UON524279 UYJ524245:UYJ524279 VIF524245:VIF524279 VSB524245:VSB524279 WBX524245:WBX524279 WLT524245:WLT524279 WVP524245:WVP524279 H589781:H589815 JD589781:JD589815 SZ589781:SZ589815 ACV589781:ACV589815 AMR589781:AMR589815 AWN589781:AWN589815 BGJ589781:BGJ589815 BQF589781:BQF589815 CAB589781:CAB589815 CJX589781:CJX589815 CTT589781:CTT589815 DDP589781:DDP589815 DNL589781:DNL589815 DXH589781:DXH589815 EHD589781:EHD589815 EQZ589781:EQZ589815 FAV589781:FAV589815 FKR589781:FKR589815 FUN589781:FUN589815 GEJ589781:GEJ589815 GOF589781:GOF589815 GYB589781:GYB589815 HHX589781:HHX589815 HRT589781:HRT589815 IBP589781:IBP589815 ILL589781:ILL589815 IVH589781:IVH589815 JFD589781:JFD589815 JOZ589781:JOZ589815 JYV589781:JYV589815 KIR589781:KIR589815 KSN589781:KSN589815 LCJ589781:LCJ589815 LMF589781:LMF589815 LWB589781:LWB589815 MFX589781:MFX589815 MPT589781:MPT589815 MZP589781:MZP589815 NJL589781:NJL589815 NTH589781:NTH589815 ODD589781:ODD589815 OMZ589781:OMZ589815 OWV589781:OWV589815 PGR589781:PGR589815 PQN589781:PQN589815 QAJ589781:QAJ589815 QKF589781:QKF589815 QUB589781:QUB589815 RDX589781:RDX589815 RNT589781:RNT589815 RXP589781:RXP589815 SHL589781:SHL589815 SRH589781:SRH589815 TBD589781:TBD589815 TKZ589781:TKZ589815 TUV589781:TUV589815 UER589781:UER589815 UON589781:UON589815 UYJ589781:UYJ589815 VIF589781:VIF589815 VSB589781:VSB589815 WBX589781:WBX589815 WLT589781:WLT589815 WVP589781:WVP589815 H655317:H655351 JD655317:JD655351 SZ655317:SZ655351 ACV655317:ACV655351 AMR655317:AMR655351 AWN655317:AWN655351 BGJ655317:BGJ655351 BQF655317:BQF655351 CAB655317:CAB655351 CJX655317:CJX655351 CTT655317:CTT655351 DDP655317:DDP655351 DNL655317:DNL655351 DXH655317:DXH655351 EHD655317:EHD655351 EQZ655317:EQZ655351 FAV655317:FAV655351 FKR655317:FKR655351 FUN655317:FUN655351 GEJ655317:GEJ655351 GOF655317:GOF655351 GYB655317:GYB655351 HHX655317:HHX655351 HRT655317:HRT655351 IBP655317:IBP655351 ILL655317:ILL655351 IVH655317:IVH655351 JFD655317:JFD655351 JOZ655317:JOZ655351 JYV655317:JYV655351 KIR655317:KIR655351 KSN655317:KSN655351 LCJ655317:LCJ655351 LMF655317:LMF655351 LWB655317:LWB655351 MFX655317:MFX655351 MPT655317:MPT655351 MZP655317:MZP655351 NJL655317:NJL655351 NTH655317:NTH655351 ODD655317:ODD655351 OMZ655317:OMZ655351 OWV655317:OWV655351 PGR655317:PGR655351 PQN655317:PQN655351 QAJ655317:QAJ655351 QKF655317:QKF655351 QUB655317:QUB655351 RDX655317:RDX655351 RNT655317:RNT655351 RXP655317:RXP655351 SHL655317:SHL655351 SRH655317:SRH655351 TBD655317:TBD655351 TKZ655317:TKZ655351 TUV655317:TUV655351 UER655317:UER655351 UON655317:UON655351 UYJ655317:UYJ655351 VIF655317:VIF655351 VSB655317:VSB655351 WBX655317:WBX655351 WLT655317:WLT655351 WVP655317:WVP655351 H720853:H720887 JD720853:JD720887 SZ720853:SZ720887 ACV720853:ACV720887 AMR720853:AMR720887 AWN720853:AWN720887 BGJ720853:BGJ720887 BQF720853:BQF720887 CAB720853:CAB720887 CJX720853:CJX720887 CTT720853:CTT720887 DDP720853:DDP720887 DNL720853:DNL720887 DXH720853:DXH720887 EHD720853:EHD720887 EQZ720853:EQZ720887 FAV720853:FAV720887 FKR720853:FKR720887 FUN720853:FUN720887 GEJ720853:GEJ720887 GOF720853:GOF720887 GYB720853:GYB720887 HHX720853:HHX720887 HRT720853:HRT720887 IBP720853:IBP720887 ILL720853:ILL720887 IVH720853:IVH720887 JFD720853:JFD720887 JOZ720853:JOZ720887 JYV720853:JYV720887 KIR720853:KIR720887 KSN720853:KSN720887 LCJ720853:LCJ720887 LMF720853:LMF720887 LWB720853:LWB720887 MFX720853:MFX720887 MPT720853:MPT720887 MZP720853:MZP720887 NJL720853:NJL720887 NTH720853:NTH720887 ODD720853:ODD720887 OMZ720853:OMZ720887 OWV720853:OWV720887 PGR720853:PGR720887 PQN720853:PQN720887 QAJ720853:QAJ720887 QKF720853:QKF720887 QUB720853:QUB720887 RDX720853:RDX720887 RNT720853:RNT720887 RXP720853:RXP720887 SHL720853:SHL720887 SRH720853:SRH720887 TBD720853:TBD720887 TKZ720853:TKZ720887 TUV720853:TUV720887 UER720853:UER720887 UON720853:UON720887 UYJ720853:UYJ720887 VIF720853:VIF720887 VSB720853:VSB720887 WBX720853:WBX720887 WLT720853:WLT720887 WVP720853:WVP720887 H786389:H786423 JD786389:JD786423 SZ786389:SZ786423 ACV786389:ACV786423 AMR786389:AMR786423 AWN786389:AWN786423 BGJ786389:BGJ786423 BQF786389:BQF786423 CAB786389:CAB786423 CJX786389:CJX786423 CTT786389:CTT786423 DDP786389:DDP786423 DNL786389:DNL786423 DXH786389:DXH786423 EHD786389:EHD786423 EQZ786389:EQZ786423 FAV786389:FAV786423 FKR786389:FKR786423 FUN786389:FUN786423 GEJ786389:GEJ786423 GOF786389:GOF786423 GYB786389:GYB786423 HHX786389:HHX786423 HRT786389:HRT786423 IBP786389:IBP786423 ILL786389:ILL786423 IVH786389:IVH786423 JFD786389:JFD786423 JOZ786389:JOZ786423 JYV786389:JYV786423 KIR786389:KIR786423 KSN786389:KSN786423 LCJ786389:LCJ786423 LMF786389:LMF786423 LWB786389:LWB786423 MFX786389:MFX786423 MPT786389:MPT786423 MZP786389:MZP786423 NJL786389:NJL786423 NTH786389:NTH786423 ODD786389:ODD786423 OMZ786389:OMZ786423 OWV786389:OWV786423 PGR786389:PGR786423 PQN786389:PQN786423 QAJ786389:QAJ786423 QKF786389:QKF786423 QUB786389:QUB786423 RDX786389:RDX786423 RNT786389:RNT786423 RXP786389:RXP786423 SHL786389:SHL786423 SRH786389:SRH786423 TBD786389:TBD786423 TKZ786389:TKZ786423 TUV786389:TUV786423 UER786389:UER786423 UON786389:UON786423 UYJ786389:UYJ786423 VIF786389:VIF786423 VSB786389:VSB786423 WBX786389:WBX786423 WLT786389:WLT786423 WVP786389:WVP786423 H851925:H851959 JD851925:JD851959 SZ851925:SZ851959 ACV851925:ACV851959 AMR851925:AMR851959 AWN851925:AWN851959 BGJ851925:BGJ851959 BQF851925:BQF851959 CAB851925:CAB851959 CJX851925:CJX851959 CTT851925:CTT851959 DDP851925:DDP851959 DNL851925:DNL851959 DXH851925:DXH851959 EHD851925:EHD851959 EQZ851925:EQZ851959 FAV851925:FAV851959 FKR851925:FKR851959 FUN851925:FUN851959 GEJ851925:GEJ851959 GOF851925:GOF851959 GYB851925:GYB851959 HHX851925:HHX851959 HRT851925:HRT851959 IBP851925:IBP851959 ILL851925:ILL851959 IVH851925:IVH851959 JFD851925:JFD851959 JOZ851925:JOZ851959 JYV851925:JYV851959 KIR851925:KIR851959 KSN851925:KSN851959 LCJ851925:LCJ851959 LMF851925:LMF851959 LWB851925:LWB851959 MFX851925:MFX851959 MPT851925:MPT851959 MZP851925:MZP851959 NJL851925:NJL851959 NTH851925:NTH851959 ODD851925:ODD851959 OMZ851925:OMZ851959 OWV851925:OWV851959 PGR851925:PGR851959 PQN851925:PQN851959 QAJ851925:QAJ851959 QKF851925:QKF851959 QUB851925:QUB851959 RDX851925:RDX851959 RNT851925:RNT851959 RXP851925:RXP851959 SHL851925:SHL851959 SRH851925:SRH851959 TBD851925:TBD851959 TKZ851925:TKZ851959 TUV851925:TUV851959 UER851925:UER851959 UON851925:UON851959 UYJ851925:UYJ851959 VIF851925:VIF851959 VSB851925:VSB851959 WBX851925:WBX851959 WLT851925:WLT851959 WVP851925:WVP851959 H917461:H917495 JD917461:JD917495 SZ917461:SZ917495 ACV917461:ACV917495 AMR917461:AMR917495 AWN917461:AWN917495 BGJ917461:BGJ917495 BQF917461:BQF917495 CAB917461:CAB917495 CJX917461:CJX917495 CTT917461:CTT917495 DDP917461:DDP917495 DNL917461:DNL917495 DXH917461:DXH917495 EHD917461:EHD917495 EQZ917461:EQZ917495 FAV917461:FAV917495 FKR917461:FKR917495 FUN917461:FUN917495 GEJ917461:GEJ917495 GOF917461:GOF917495 GYB917461:GYB917495 HHX917461:HHX917495 HRT917461:HRT917495 IBP917461:IBP917495 ILL917461:ILL917495 IVH917461:IVH917495 JFD917461:JFD917495 JOZ917461:JOZ917495 JYV917461:JYV917495 KIR917461:KIR917495 KSN917461:KSN917495 LCJ917461:LCJ917495 LMF917461:LMF917495 LWB917461:LWB917495 MFX917461:MFX917495 MPT917461:MPT917495 MZP917461:MZP917495 NJL917461:NJL917495 NTH917461:NTH917495 ODD917461:ODD917495 OMZ917461:OMZ917495 OWV917461:OWV917495 PGR917461:PGR917495 PQN917461:PQN917495 QAJ917461:QAJ917495 QKF917461:QKF917495 QUB917461:QUB917495 RDX917461:RDX917495 RNT917461:RNT917495 RXP917461:RXP917495 SHL917461:SHL917495 SRH917461:SRH917495 TBD917461:TBD917495 TKZ917461:TKZ917495 TUV917461:TUV917495 UER917461:UER917495 UON917461:UON917495 UYJ917461:UYJ917495 VIF917461:VIF917495 VSB917461:VSB917495 WBX917461:WBX917495 WLT917461:WLT917495 WVP917461:WVP917495 H982997:H983031 JD982997:JD983031 SZ982997:SZ983031 ACV982997:ACV983031 AMR982997:AMR983031 AWN982997:AWN983031 BGJ982997:BGJ983031 BQF982997:BQF983031 CAB982997:CAB983031 CJX982997:CJX983031 CTT982997:CTT983031 DDP982997:DDP983031 DNL982997:DNL983031 DXH982997:DXH983031 EHD982997:EHD983031 EQZ982997:EQZ983031 FAV982997:FAV983031 FKR982997:FKR983031 FUN982997:FUN983031 GEJ982997:GEJ983031 GOF982997:GOF983031 GYB982997:GYB983031 HHX982997:HHX983031 HRT982997:HRT983031 IBP982997:IBP983031 ILL982997:ILL983031 IVH982997:IVH983031 JFD982997:JFD983031 JOZ982997:JOZ983031 JYV982997:JYV983031 KIR982997:KIR983031 KSN982997:KSN983031 LCJ982997:LCJ983031 LMF982997:LMF983031 LWB982997:LWB983031 MFX982997:MFX983031 MPT982997:MPT983031 MZP982997:MZP983031 NJL982997:NJL983031 NTH982997:NTH983031 ODD982997:ODD983031 OMZ982997:OMZ983031 OWV982997:OWV983031 PGR982997:PGR983031 PQN982997:PQN983031 QAJ982997:QAJ983031 QKF982997:QKF983031 QUB982997:QUB983031 RDX982997:RDX983031 RNT982997:RNT983031 RXP982997:RXP983031 SHL982997:SHL983031 SRH982997:SRH983031 TBD982997:TBD983031 TKZ982997:TKZ983031 TUV982997:TUV983031 UER982997:UER983031 UON982997:UON983031 UYJ982997:UYJ983031 VIF982997:VIF983031 VSB982997:VSB983031 WBX982997:WBX983031 WLT982997:WLT983031 H2:H25" xr:uid="{00000000-0002-0000-0300-000001000000}"/>
    <dataValidation imeMode="fullKatakana" allowBlank="1" showInputMessage="1" showErrorMessage="1" prompt="全角カタカナ_x000a_苗字と名前の間に全角スペース_x000a_＊はみ出てもよい。" sqref="WVO982997:WVO983031 JC2:JC25 SY2:SY25 ACU2:ACU25 AMQ2:AMQ25 AWM2:AWM25 BGI2:BGI25 BQE2:BQE25 CAA2:CAA25 CJW2:CJW25 CTS2:CTS25 DDO2:DDO25 DNK2:DNK25 DXG2:DXG25 EHC2:EHC25 EQY2:EQY25 FAU2:FAU25 FKQ2:FKQ25 FUM2:FUM25 GEI2:GEI25 GOE2:GOE25 GYA2:GYA25 HHW2:HHW25 HRS2:HRS25 IBO2:IBO25 ILK2:ILK25 IVG2:IVG25 JFC2:JFC25 JOY2:JOY25 JYU2:JYU25 KIQ2:KIQ25 KSM2:KSM25 LCI2:LCI25 LME2:LME25 LWA2:LWA25 MFW2:MFW25 MPS2:MPS25 MZO2:MZO25 NJK2:NJK25 NTG2:NTG25 ODC2:ODC25 OMY2:OMY25 OWU2:OWU25 PGQ2:PGQ25 PQM2:PQM25 QAI2:QAI25 QKE2:QKE25 QUA2:QUA25 RDW2:RDW25 RNS2:RNS25 RXO2:RXO25 SHK2:SHK25 SRG2:SRG25 TBC2:TBC25 TKY2:TKY25 TUU2:TUU25 UEQ2:UEQ25 UOM2:UOM25 UYI2:UYI25 VIE2:VIE25 VSA2:VSA25 WBW2:WBW25 WLS2:WLS25 WVO2:WVO25 G65493:G65527 JC65493:JC65527 SY65493:SY65527 ACU65493:ACU65527 AMQ65493:AMQ65527 AWM65493:AWM65527 BGI65493:BGI65527 BQE65493:BQE65527 CAA65493:CAA65527 CJW65493:CJW65527 CTS65493:CTS65527 DDO65493:DDO65527 DNK65493:DNK65527 DXG65493:DXG65527 EHC65493:EHC65527 EQY65493:EQY65527 FAU65493:FAU65527 FKQ65493:FKQ65527 FUM65493:FUM65527 GEI65493:GEI65527 GOE65493:GOE65527 GYA65493:GYA65527 HHW65493:HHW65527 HRS65493:HRS65527 IBO65493:IBO65527 ILK65493:ILK65527 IVG65493:IVG65527 JFC65493:JFC65527 JOY65493:JOY65527 JYU65493:JYU65527 KIQ65493:KIQ65527 KSM65493:KSM65527 LCI65493:LCI65527 LME65493:LME65527 LWA65493:LWA65527 MFW65493:MFW65527 MPS65493:MPS65527 MZO65493:MZO65527 NJK65493:NJK65527 NTG65493:NTG65527 ODC65493:ODC65527 OMY65493:OMY65527 OWU65493:OWU65527 PGQ65493:PGQ65527 PQM65493:PQM65527 QAI65493:QAI65527 QKE65493:QKE65527 QUA65493:QUA65527 RDW65493:RDW65527 RNS65493:RNS65527 RXO65493:RXO65527 SHK65493:SHK65527 SRG65493:SRG65527 TBC65493:TBC65527 TKY65493:TKY65527 TUU65493:TUU65527 UEQ65493:UEQ65527 UOM65493:UOM65527 UYI65493:UYI65527 VIE65493:VIE65527 VSA65493:VSA65527 WBW65493:WBW65527 WLS65493:WLS65527 WVO65493:WVO65527 G131029:G131063 JC131029:JC131063 SY131029:SY131063 ACU131029:ACU131063 AMQ131029:AMQ131063 AWM131029:AWM131063 BGI131029:BGI131063 BQE131029:BQE131063 CAA131029:CAA131063 CJW131029:CJW131063 CTS131029:CTS131063 DDO131029:DDO131063 DNK131029:DNK131063 DXG131029:DXG131063 EHC131029:EHC131063 EQY131029:EQY131063 FAU131029:FAU131063 FKQ131029:FKQ131063 FUM131029:FUM131063 GEI131029:GEI131063 GOE131029:GOE131063 GYA131029:GYA131063 HHW131029:HHW131063 HRS131029:HRS131063 IBO131029:IBO131063 ILK131029:ILK131063 IVG131029:IVG131063 JFC131029:JFC131063 JOY131029:JOY131063 JYU131029:JYU131063 KIQ131029:KIQ131063 KSM131029:KSM131063 LCI131029:LCI131063 LME131029:LME131063 LWA131029:LWA131063 MFW131029:MFW131063 MPS131029:MPS131063 MZO131029:MZO131063 NJK131029:NJK131063 NTG131029:NTG131063 ODC131029:ODC131063 OMY131029:OMY131063 OWU131029:OWU131063 PGQ131029:PGQ131063 PQM131029:PQM131063 QAI131029:QAI131063 QKE131029:QKE131063 QUA131029:QUA131063 RDW131029:RDW131063 RNS131029:RNS131063 RXO131029:RXO131063 SHK131029:SHK131063 SRG131029:SRG131063 TBC131029:TBC131063 TKY131029:TKY131063 TUU131029:TUU131063 UEQ131029:UEQ131063 UOM131029:UOM131063 UYI131029:UYI131063 VIE131029:VIE131063 VSA131029:VSA131063 WBW131029:WBW131063 WLS131029:WLS131063 WVO131029:WVO131063 G196565:G196599 JC196565:JC196599 SY196565:SY196599 ACU196565:ACU196599 AMQ196565:AMQ196599 AWM196565:AWM196599 BGI196565:BGI196599 BQE196565:BQE196599 CAA196565:CAA196599 CJW196565:CJW196599 CTS196565:CTS196599 DDO196565:DDO196599 DNK196565:DNK196599 DXG196565:DXG196599 EHC196565:EHC196599 EQY196565:EQY196599 FAU196565:FAU196599 FKQ196565:FKQ196599 FUM196565:FUM196599 GEI196565:GEI196599 GOE196565:GOE196599 GYA196565:GYA196599 HHW196565:HHW196599 HRS196565:HRS196599 IBO196565:IBO196599 ILK196565:ILK196599 IVG196565:IVG196599 JFC196565:JFC196599 JOY196565:JOY196599 JYU196565:JYU196599 KIQ196565:KIQ196599 KSM196565:KSM196599 LCI196565:LCI196599 LME196565:LME196599 LWA196565:LWA196599 MFW196565:MFW196599 MPS196565:MPS196599 MZO196565:MZO196599 NJK196565:NJK196599 NTG196565:NTG196599 ODC196565:ODC196599 OMY196565:OMY196599 OWU196565:OWU196599 PGQ196565:PGQ196599 PQM196565:PQM196599 QAI196565:QAI196599 QKE196565:QKE196599 QUA196565:QUA196599 RDW196565:RDW196599 RNS196565:RNS196599 RXO196565:RXO196599 SHK196565:SHK196599 SRG196565:SRG196599 TBC196565:TBC196599 TKY196565:TKY196599 TUU196565:TUU196599 UEQ196565:UEQ196599 UOM196565:UOM196599 UYI196565:UYI196599 VIE196565:VIE196599 VSA196565:VSA196599 WBW196565:WBW196599 WLS196565:WLS196599 WVO196565:WVO196599 G262101:G262135 JC262101:JC262135 SY262101:SY262135 ACU262101:ACU262135 AMQ262101:AMQ262135 AWM262101:AWM262135 BGI262101:BGI262135 BQE262101:BQE262135 CAA262101:CAA262135 CJW262101:CJW262135 CTS262101:CTS262135 DDO262101:DDO262135 DNK262101:DNK262135 DXG262101:DXG262135 EHC262101:EHC262135 EQY262101:EQY262135 FAU262101:FAU262135 FKQ262101:FKQ262135 FUM262101:FUM262135 GEI262101:GEI262135 GOE262101:GOE262135 GYA262101:GYA262135 HHW262101:HHW262135 HRS262101:HRS262135 IBO262101:IBO262135 ILK262101:ILK262135 IVG262101:IVG262135 JFC262101:JFC262135 JOY262101:JOY262135 JYU262101:JYU262135 KIQ262101:KIQ262135 KSM262101:KSM262135 LCI262101:LCI262135 LME262101:LME262135 LWA262101:LWA262135 MFW262101:MFW262135 MPS262101:MPS262135 MZO262101:MZO262135 NJK262101:NJK262135 NTG262101:NTG262135 ODC262101:ODC262135 OMY262101:OMY262135 OWU262101:OWU262135 PGQ262101:PGQ262135 PQM262101:PQM262135 QAI262101:QAI262135 QKE262101:QKE262135 QUA262101:QUA262135 RDW262101:RDW262135 RNS262101:RNS262135 RXO262101:RXO262135 SHK262101:SHK262135 SRG262101:SRG262135 TBC262101:TBC262135 TKY262101:TKY262135 TUU262101:TUU262135 UEQ262101:UEQ262135 UOM262101:UOM262135 UYI262101:UYI262135 VIE262101:VIE262135 VSA262101:VSA262135 WBW262101:WBW262135 WLS262101:WLS262135 WVO262101:WVO262135 G327637:G327671 JC327637:JC327671 SY327637:SY327671 ACU327637:ACU327671 AMQ327637:AMQ327671 AWM327637:AWM327671 BGI327637:BGI327671 BQE327637:BQE327671 CAA327637:CAA327671 CJW327637:CJW327671 CTS327637:CTS327671 DDO327637:DDO327671 DNK327637:DNK327671 DXG327637:DXG327671 EHC327637:EHC327671 EQY327637:EQY327671 FAU327637:FAU327671 FKQ327637:FKQ327671 FUM327637:FUM327671 GEI327637:GEI327671 GOE327637:GOE327671 GYA327637:GYA327671 HHW327637:HHW327671 HRS327637:HRS327671 IBO327637:IBO327671 ILK327637:ILK327671 IVG327637:IVG327671 JFC327637:JFC327671 JOY327637:JOY327671 JYU327637:JYU327671 KIQ327637:KIQ327671 KSM327637:KSM327671 LCI327637:LCI327671 LME327637:LME327671 LWA327637:LWA327671 MFW327637:MFW327671 MPS327637:MPS327671 MZO327637:MZO327671 NJK327637:NJK327671 NTG327637:NTG327671 ODC327637:ODC327671 OMY327637:OMY327671 OWU327637:OWU327671 PGQ327637:PGQ327671 PQM327637:PQM327671 QAI327637:QAI327671 QKE327637:QKE327671 QUA327637:QUA327671 RDW327637:RDW327671 RNS327637:RNS327671 RXO327637:RXO327671 SHK327637:SHK327671 SRG327637:SRG327671 TBC327637:TBC327671 TKY327637:TKY327671 TUU327637:TUU327671 UEQ327637:UEQ327671 UOM327637:UOM327671 UYI327637:UYI327671 VIE327637:VIE327671 VSA327637:VSA327671 WBW327637:WBW327671 WLS327637:WLS327671 WVO327637:WVO327671 G393173:G393207 JC393173:JC393207 SY393173:SY393207 ACU393173:ACU393207 AMQ393173:AMQ393207 AWM393173:AWM393207 BGI393173:BGI393207 BQE393173:BQE393207 CAA393173:CAA393207 CJW393173:CJW393207 CTS393173:CTS393207 DDO393173:DDO393207 DNK393173:DNK393207 DXG393173:DXG393207 EHC393173:EHC393207 EQY393173:EQY393207 FAU393173:FAU393207 FKQ393173:FKQ393207 FUM393173:FUM393207 GEI393173:GEI393207 GOE393173:GOE393207 GYA393173:GYA393207 HHW393173:HHW393207 HRS393173:HRS393207 IBO393173:IBO393207 ILK393173:ILK393207 IVG393173:IVG393207 JFC393173:JFC393207 JOY393173:JOY393207 JYU393173:JYU393207 KIQ393173:KIQ393207 KSM393173:KSM393207 LCI393173:LCI393207 LME393173:LME393207 LWA393173:LWA393207 MFW393173:MFW393207 MPS393173:MPS393207 MZO393173:MZO393207 NJK393173:NJK393207 NTG393173:NTG393207 ODC393173:ODC393207 OMY393173:OMY393207 OWU393173:OWU393207 PGQ393173:PGQ393207 PQM393173:PQM393207 QAI393173:QAI393207 QKE393173:QKE393207 QUA393173:QUA393207 RDW393173:RDW393207 RNS393173:RNS393207 RXO393173:RXO393207 SHK393173:SHK393207 SRG393173:SRG393207 TBC393173:TBC393207 TKY393173:TKY393207 TUU393173:TUU393207 UEQ393173:UEQ393207 UOM393173:UOM393207 UYI393173:UYI393207 VIE393173:VIE393207 VSA393173:VSA393207 WBW393173:WBW393207 WLS393173:WLS393207 WVO393173:WVO393207 G458709:G458743 JC458709:JC458743 SY458709:SY458743 ACU458709:ACU458743 AMQ458709:AMQ458743 AWM458709:AWM458743 BGI458709:BGI458743 BQE458709:BQE458743 CAA458709:CAA458743 CJW458709:CJW458743 CTS458709:CTS458743 DDO458709:DDO458743 DNK458709:DNK458743 DXG458709:DXG458743 EHC458709:EHC458743 EQY458709:EQY458743 FAU458709:FAU458743 FKQ458709:FKQ458743 FUM458709:FUM458743 GEI458709:GEI458743 GOE458709:GOE458743 GYA458709:GYA458743 HHW458709:HHW458743 HRS458709:HRS458743 IBO458709:IBO458743 ILK458709:ILK458743 IVG458709:IVG458743 JFC458709:JFC458743 JOY458709:JOY458743 JYU458709:JYU458743 KIQ458709:KIQ458743 KSM458709:KSM458743 LCI458709:LCI458743 LME458709:LME458743 LWA458709:LWA458743 MFW458709:MFW458743 MPS458709:MPS458743 MZO458709:MZO458743 NJK458709:NJK458743 NTG458709:NTG458743 ODC458709:ODC458743 OMY458709:OMY458743 OWU458709:OWU458743 PGQ458709:PGQ458743 PQM458709:PQM458743 QAI458709:QAI458743 QKE458709:QKE458743 QUA458709:QUA458743 RDW458709:RDW458743 RNS458709:RNS458743 RXO458709:RXO458743 SHK458709:SHK458743 SRG458709:SRG458743 TBC458709:TBC458743 TKY458709:TKY458743 TUU458709:TUU458743 UEQ458709:UEQ458743 UOM458709:UOM458743 UYI458709:UYI458743 VIE458709:VIE458743 VSA458709:VSA458743 WBW458709:WBW458743 WLS458709:WLS458743 WVO458709:WVO458743 G524245:G524279 JC524245:JC524279 SY524245:SY524279 ACU524245:ACU524279 AMQ524245:AMQ524279 AWM524245:AWM524279 BGI524245:BGI524279 BQE524245:BQE524279 CAA524245:CAA524279 CJW524245:CJW524279 CTS524245:CTS524279 DDO524245:DDO524279 DNK524245:DNK524279 DXG524245:DXG524279 EHC524245:EHC524279 EQY524245:EQY524279 FAU524245:FAU524279 FKQ524245:FKQ524279 FUM524245:FUM524279 GEI524245:GEI524279 GOE524245:GOE524279 GYA524245:GYA524279 HHW524245:HHW524279 HRS524245:HRS524279 IBO524245:IBO524279 ILK524245:ILK524279 IVG524245:IVG524279 JFC524245:JFC524279 JOY524245:JOY524279 JYU524245:JYU524279 KIQ524245:KIQ524279 KSM524245:KSM524279 LCI524245:LCI524279 LME524245:LME524279 LWA524245:LWA524279 MFW524245:MFW524279 MPS524245:MPS524279 MZO524245:MZO524279 NJK524245:NJK524279 NTG524245:NTG524279 ODC524245:ODC524279 OMY524245:OMY524279 OWU524245:OWU524279 PGQ524245:PGQ524279 PQM524245:PQM524279 QAI524245:QAI524279 QKE524245:QKE524279 QUA524245:QUA524279 RDW524245:RDW524279 RNS524245:RNS524279 RXO524245:RXO524279 SHK524245:SHK524279 SRG524245:SRG524279 TBC524245:TBC524279 TKY524245:TKY524279 TUU524245:TUU524279 UEQ524245:UEQ524279 UOM524245:UOM524279 UYI524245:UYI524279 VIE524245:VIE524279 VSA524245:VSA524279 WBW524245:WBW524279 WLS524245:WLS524279 WVO524245:WVO524279 G589781:G589815 JC589781:JC589815 SY589781:SY589815 ACU589781:ACU589815 AMQ589781:AMQ589815 AWM589781:AWM589815 BGI589781:BGI589815 BQE589781:BQE589815 CAA589781:CAA589815 CJW589781:CJW589815 CTS589781:CTS589815 DDO589781:DDO589815 DNK589781:DNK589815 DXG589781:DXG589815 EHC589781:EHC589815 EQY589781:EQY589815 FAU589781:FAU589815 FKQ589781:FKQ589815 FUM589781:FUM589815 GEI589781:GEI589815 GOE589781:GOE589815 GYA589781:GYA589815 HHW589781:HHW589815 HRS589781:HRS589815 IBO589781:IBO589815 ILK589781:ILK589815 IVG589781:IVG589815 JFC589781:JFC589815 JOY589781:JOY589815 JYU589781:JYU589815 KIQ589781:KIQ589815 KSM589781:KSM589815 LCI589781:LCI589815 LME589781:LME589815 LWA589781:LWA589815 MFW589781:MFW589815 MPS589781:MPS589815 MZO589781:MZO589815 NJK589781:NJK589815 NTG589781:NTG589815 ODC589781:ODC589815 OMY589781:OMY589815 OWU589781:OWU589815 PGQ589781:PGQ589815 PQM589781:PQM589815 QAI589781:QAI589815 QKE589781:QKE589815 QUA589781:QUA589815 RDW589781:RDW589815 RNS589781:RNS589815 RXO589781:RXO589815 SHK589781:SHK589815 SRG589781:SRG589815 TBC589781:TBC589815 TKY589781:TKY589815 TUU589781:TUU589815 UEQ589781:UEQ589815 UOM589781:UOM589815 UYI589781:UYI589815 VIE589781:VIE589815 VSA589781:VSA589815 WBW589781:WBW589815 WLS589781:WLS589815 WVO589781:WVO589815 G655317:G655351 JC655317:JC655351 SY655317:SY655351 ACU655317:ACU655351 AMQ655317:AMQ655351 AWM655317:AWM655351 BGI655317:BGI655351 BQE655317:BQE655351 CAA655317:CAA655351 CJW655317:CJW655351 CTS655317:CTS655351 DDO655317:DDO655351 DNK655317:DNK655351 DXG655317:DXG655351 EHC655317:EHC655351 EQY655317:EQY655351 FAU655317:FAU655351 FKQ655317:FKQ655351 FUM655317:FUM655351 GEI655317:GEI655351 GOE655317:GOE655351 GYA655317:GYA655351 HHW655317:HHW655351 HRS655317:HRS655351 IBO655317:IBO655351 ILK655317:ILK655351 IVG655317:IVG655351 JFC655317:JFC655351 JOY655317:JOY655351 JYU655317:JYU655351 KIQ655317:KIQ655351 KSM655317:KSM655351 LCI655317:LCI655351 LME655317:LME655351 LWA655317:LWA655351 MFW655317:MFW655351 MPS655317:MPS655351 MZO655317:MZO655351 NJK655317:NJK655351 NTG655317:NTG655351 ODC655317:ODC655351 OMY655317:OMY655351 OWU655317:OWU655351 PGQ655317:PGQ655351 PQM655317:PQM655351 QAI655317:QAI655351 QKE655317:QKE655351 QUA655317:QUA655351 RDW655317:RDW655351 RNS655317:RNS655351 RXO655317:RXO655351 SHK655317:SHK655351 SRG655317:SRG655351 TBC655317:TBC655351 TKY655317:TKY655351 TUU655317:TUU655351 UEQ655317:UEQ655351 UOM655317:UOM655351 UYI655317:UYI655351 VIE655317:VIE655351 VSA655317:VSA655351 WBW655317:WBW655351 WLS655317:WLS655351 WVO655317:WVO655351 G720853:G720887 JC720853:JC720887 SY720853:SY720887 ACU720853:ACU720887 AMQ720853:AMQ720887 AWM720853:AWM720887 BGI720853:BGI720887 BQE720853:BQE720887 CAA720853:CAA720887 CJW720853:CJW720887 CTS720853:CTS720887 DDO720853:DDO720887 DNK720853:DNK720887 DXG720853:DXG720887 EHC720853:EHC720887 EQY720853:EQY720887 FAU720853:FAU720887 FKQ720853:FKQ720887 FUM720853:FUM720887 GEI720853:GEI720887 GOE720853:GOE720887 GYA720853:GYA720887 HHW720853:HHW720887 HRS720853:HRS720887 IBO720853:IBO720887 ILK720853:ILK720887 IVG720853:IVG720887 JFC720853:JFC720887 JOY720853:JOY720887 JYU720853:JYU720887 KIQ720853:KIQ720887 KSM720853:KSM720887 LCI720853:LCI720887 LME720853:LME720887 LWA720853:LWA720887 MFW720853:MFW720887 MPS720853:MPS720887 MZO720853:MZO720887 NJK720853:NJK720887 NTG720853:NTG720887 ODC720853:ODC720887 OMY720853:OMY720887 OWU720853:OWU720887 PGQ720853:PGQ720887 PQM720853:PQM720887 QAI720853:QAI720887 QKE720853:QKE720887 QUA720853:QUA720887 RDW720853:RDW720887 RNS720853:RNS720887 RXO720853:RXO720887 SHK720853:SHK720887 SRG720853:SRG720887 TBC720853:TBC720887 TKY720853:TKY720887 TUU720853:TUU720887 UEQ720853:UEQ720887 UOM720853:UOM720887 UYI720853:UYI720887 VIE720853:VIE720887 VSA720853:VSA720887 WBW720853:WBW720887 WLS720853:WLS720887 WVO720853:WVO720887 G786389:G786423 JC786389:JC786423 SY786389:SY786423 ACU786389:ACU786423 AMQ786389:AMQ786423 AWM786389:AWM786423 BGI786389:BGI786423 BQE786389:BQE786423 CAA786389:CAA786423 CJW786389:CJW786423 CTS786389:CTS786423 DDO786389:DDO786423 DNK786389:DNK786423 DXG786389:DXG786423 EHC786389:EHC786423 EQY786389:EQY786423 FAU786389:FAU786423 FKQ786389:FKQ786423 FUM786389:FUM786423 GEI786389:GEI786423 GOE786389:GOE786423 GYA786389:GYA786423 HHW786389:HHW786423 HRS786389:HRS786423 IBO786389:IBO786423 ILK786389:ILK786423 IVG786389:IVG786423 JFC786389:JFC786423 JOY786389:JOY786423 JYU786389:JYU786423 KIQ786389:KIQ786423 KSM786389:KSM786423 LCI786389:LCI786423 LME786389:LME786423 LWA786389:LWA786423 MFW786389:MFW786423 MPS786389:MPS786423 MZO786389:MZO786423 NJK786389:NJK786423 NTG786389:NTG786423 ODC786389:ODC786423 OMY786389:OMY786423 OWU786389:OWU786423 PGQ786389:PGQ786423 PQM786389:PQM786423 QAI786389:QAI786423 QKE786389:QKE786423 QUA786389:QUA786423 RDW786389:RDW786423 RNS786389:RNS786423 RXO786389:RXO786423 SHK786389:SHK786423 SRG786389:SRG786423 TBC786389:TBC786423 TKY786389:TKY786423 TUU786389:TUU786423 UEQ786389:UEQ786423 UOM786389:UOM786423 UYI786389:UYI786423 VIE786389:VIE786423 VSA786389:VSA786423 WBW786389:WBW786423 WLS786389:WLS786423 WVO786389:WVO786423 G851925:G851959 JC851925:JC851959 SY851925:SY851959 ACU851925:ACU851959 AMQ851925:AMQ851959 AWM851925:AWM851959 BGI851925:BGI851959 BQE851925:BQE851959 CAA851925:CAA851959 CJW851925:CJW851959 CTS851925:CTS851959 DDO851925:DDO851959 DNK851925:DNK851959 DXG851925:DXG851959 EHC851925:EHC851959 EQY851925:EQY851959 FAU851925:FAU851959 FKQ851925:FKQ851959 FUM851925:FUM851959 GEI851925:GEI851959 GOE851925:GOE851959 GYA851925:GYA851959 HHW851925:HHW851959 HRS851925:HRS851959 IBO851925:IBO851959 ILK851925:ILK851959 IVG851925:IVG851959 JFC851925:JFC851959 JOY851925:JOY851959 JYU851925:JYU851959 KIQ851925:KIQ851959 KSM851925:KSM851959 LCI851925:LCI851959 LME851925:LME851959 LWA851925:LWA851959 MFW851925:MFW851959 MPS851925:MPS851959 MZO851925:MZO851959 NJK851925:NJK851959 NTG851925:NTG851959 ODC851925:ODC851959 OMY851925:OMY851959 OWU851925:OWU851959 PGQ851925:PGQ851959 PQM851925:PQM851959 QAI851925:QAI851959 QKE851925:QKE851959 QUA851925:QUA851959 RDW851925:RDW851959 RNS851925:RNS851959 RXO851925:RXO851959 SHK851925:SHK851959 SRG851925:SRG851959 TBC851925:TBC851959 TKY851925:TKY851959 TUU851925:TUU851959 UEQ851925:UEQ851959 UOM851925:UOM851959 UYI851925:UYI851959 VIE851925:VIE851959 VSA851925:VSA851959 WBW851925:WBW851959 WLS851925:WLS851959 WVO851925:WVO851959 G917461:G917495 JC917461:JC917495 SY917461:SY917495 ACU917461:ACU917495 AMQ917461:AMQ917495 AWM917461:AWM917495 BGI917461:BGI917495 BQE917461:BQE917495 CAA917461:CAA917495 CJW917461:CJW917495 CTS917461:CTS917495 DDO917461:DDO917495 DNK917461:DNK917495 DXG917461:DXG917495 EHC917461:EHC917495 EQY917461:EQY917495 FAU917461:FAU917495 FKQ917461:FKQ917495 FUM917461:FUM917495 GEI917461:GEI917495 GOE917461:GOE917495 GYA917461:GYA917495 HHW917461:HHW917495 HRS917461:HRS917495 IBO917461:IBO917495 ILK917461:ILK917495 IVG917461:IVG917495 JFC917461:JFC917495 JOY917461:JOY917495 JYU917461:JYU917495 KIQ917461:KIQ917495 KSM917461:KSM917495 LCI917461:LCI917495 LME917461:LME917495 LWA917461:LWA917495 MFW917461:MFW917495 MPS917461:MPS917495 MZO917461:MZO917495 NJK917461:NJK917495 NTG917461:NTG917495 ODC917461:ODC917495 OMY917461:OMY917495 OWU917461:OWU917495 PGQ917461:PGQ917495 PQM917461:PQM917495 QAI917461:QAI917495 QKE917461:QKE917495 QUA917461:QUA917495 RDW917461:RDW917495 RNS917461:RNS917495 RXO917461:RXO917495 SHK917461:SHK917495 SRG917461:SRG917495 TBC917461:TBC917495 TKY917461:TKY917495 TUU917461:TUU917495 UEQ917461:UEQ917495 UOM917461:UOM917495 UYI917461:UYI917495 VIE917461:VIE917495 VSA917461:VSA917495 WBW917461:WBW917495 WLS917461:WLS917495 WVO917461:WVO917495 G982997:G983031 JC982997:JC983031 SY982997:SY983031 ACU982997:ACU983031 AMQ982997:AMQ983031 AWM982997:AWM983031 BGI982997:BGI983031 BQE982997:BQE983031 CAA982997:CAA983031 CJW982997:CJW983031 CTS982997:CTS983031 DDO982997:DDO983031 DNK982997:DNK983031 DXG982997:DXG983031 EHC982997:EHC983031 EQY982997:EQY983031 FAU982997:FAU983031 FKQ982997:FKQ983031 FUM982997:FUM983031 GEI982997:GEI983031 GOE982997:GOE983031 GYA982997:GYA983031 HHW982997:HHW983031 HRS982997:HRS983031 IBO982997:IBO983031 ILK982997:ILK983031 IVG982997:IVG983031 JFC982997:JFC983031 JOY982997:JOY983031 JYU982997:JYU983031 KIQ982997:KIQ983031 KSM982997:KSM983031 LCI982997:LCI983031 LME982997:LME983031 LWA982997:LWA983031 MFW982997:MFW983031 MPS982997:MPS983031 MZO982997:MZO983031 NJK982997:NJK983031 NTG982997:NTG983031 ODC982997:ODC983031 OMY982997:OMY983031 OWU982997:OWU983031 PGQ982997:PGQ983031 PQM982997:PQM983031 QAI982997:QAI983031 QKE982997:QKE983031 QUA982997:QUA983031 RDW982997:RDW983031 RNS982997:RNS983031 RXO982997:RXO983031 SHK982997:SHK983031 SRG982997:SRG983031 TBC982997:TBC983031 TKY982997:TKY983031 TUU982997:TUU983031 UEQ982997:UEQ983031 UOM982997:UOM983031 UYI982997:UYI983031 VIE982997:VIE983031 VSA982997:VSA983031 WBW982997:WBW983031 WLS982997:WLS983031 G2:G25" xr:uid="{00000000-0002-0000-0300-000002000000}"/>
    <dataValidation type="list" allowBlank="1" showInputMessage="1" showErrorMessage="1" prompt="出場する級を選択" sqref="WVK982997:WVK983031 IY2:IY25 SU2:SU25 ACQ2:ACQ25 AMM2:AMM25 AWI2:AWI25 BGE2:BGE25 BQA2:BQA25 BZW2:BZW25 CJS2:CJS25 CTO2:CTO25 DDK2:DDK25 DNG2:DNG25 DXC2:DXC25 EGY2:EGY25 EQU2:EQU25 FAQ2:FAQ25 FKM2:FKM25 FUI2:FUI25 GEE2:GEE25 GOA2:GOA25 GXW2:GXW25 HHS2:HHS25 HRO2:HRO25 IBK2:IBK25 ILG2:ILG25 IVC2:IVC25 JEY2:JEY25 JOU2:JOU25 JYQ2:JYQ25 KIM2:KIM25 KSI2:KSI25 LCE2:LCE25 LMA2:LMA25 LVW2:LVW25 MFS2:MFS25 MPO2:MPO25 MZK2:MZK25 NJG2:NJG25 NTC2:NTC25 OCY2:OCY25 OMU2:OMU25 OWQ2:OWQ25 PGM2:PGM25 PQI2:PQI25 QAE2:QAE25 QKA2:QKA25 QTW2:QTW25 RDS2:RDS25 RNO2:RNO25 RXK2:RXK25 SHG2:SHG25 SRC2:SRC25 TAY2:TAY25 TKU2:TKU25 TUQ2:TUQ25 UEM2:UEM25 UOI2:UOI25 UYE2:UYE25 VIA2:VIA25 VRW2:VRW25 WBS2:WBS25 WLO2:WLO25 WVK2:WVK25 RDS982997:RDS983031 IY65493:IY65527 SU65493:SU65527 ACQ65493:ACQ65527 AMM65493:AMM65527 AWI65493:AWI65527 BGE65493:BGE65527 BQA65493:BQA65527 BZW65493:BZW65527 CJS65493:CJS65527 CTO65493:CTO65527 DDK65493:DDK65527 DNG65493:DNG65527 DXC65493:DXC65527 EGY65493:EGY65527 EQU65493:EQU65527 FAQ65493:FAQ65527 FKM65493:FKM65527 FUI65493:FUI65527 GEE65493:GEE65527 GOA65493:GOA65527 GXW65493:GXW65527 HHS65493:HHS65527 HRO65493:HRO65527 IBK65493:IBK65527 ILG65493:ILG65527 IVC65493:IVC65527 JEY65493:JEY65527 JOU65493:JOU65527 JYQ65493:JYQ65527 KIM65493:KIM65527 KSI65493:KSI65527 LCE65493:LCE65527 LMA65493:LMA65527 LVW65493:LVW65527 MFS65493:MFS65527 MPO65493:MPO65527 MZK65493:MZK65527 NJG65493:NJG65527 NTC65493:NTC65527 OCY65493:OCY65527 OMU65493:OMU65527 OWQ65493:OWQ65527 PGM65493:PGM65527 PQI65493:PQI65527 QAE65493:QAE65527 QKA65493:QKA65527 QTW65493:QTW65527 RDS65493:RDS65527 RNO65493:RNO65527 RXK65493:RXK65527 SHG65493:SHG65527 SRC65493:SRC65527 TAY65493:TAY65527 TKU65493:TKU65527 TUQ65493:TUQ65527 UEM65493:UEM65527 UOI65493:UOI65527 UYE65493:UYE65527 VIA65493:VIA65527 VRW65493:VRW65527 WBS65493:WBS65527 WLO65493:WLO65527 WVK65493:WVK65527 RNO982997:RNO983031 IY131029:IY131063 SU131029:SU131063 ACQ131029:ACQ131063 AMM131029:AMM131063 AWI131029:AWI131063 BGE131029:BGE131063 BQA131029:BQA131063 BZW131029:BZW131063 CJS131029:CJS131063 CTO131029:CTO131063 DDK131029:DDK131063 DNG131029:DNG131063 DXC131029:DXC131063 EGY131029:EGY131063 EQU131029:EQU131063 FAQ131029:FAQ131063 FKM131029:FKM131063 FUI131029:FUI131063 GEE131029:GEE131063 GOA131029:GOA131063 GXW131029:GXW131063 HHS131029:HHS131063 HRO131029:HRO131063 IBK131029:IBK131063 ILG131029:ILG131063 IVC131029:IVC131063 JEY131029:JEY131063 JOU131029:JOU131063 JYQ131029:JYQ131063 KIM131029:KIM131063 KSI131029:KSI131063 LCE131029:LCE131063 LMA131029:LMA131063 LVW131029:LVW131063 MFS131029:MFS131063 MPO131029:MPO131063 MZK131029:MZK131063 NJG131029:NJG131063 NTC131029:NTC131063 OCY131029:OCY131063 OMU131029:OMU131063 OWQ131029:OWQ131063 PGM131029:PGM131063 PQI131029:PQI131063 QAE131029:QAE131063 QKA131029:QKA131063 QTW131029:QTW131063 RDS131029:RDS131063 RNO131029:RNO131063 RXK131029:RXK131063 SHG131029:SHG131063 SRC131029:SRC131063 TAY131029:TAY131063 TKU131029:TKU131063 TUQ131029:TUQ131063 UEM131029:UEM131063 UOI131029:UOI131063 UYE131029:UYE131063 VIA131029:VIA131063 VRW131029:VRW131063 WBS131029:WBS131063 WLO131029:WLO131063 WVK131029:WVK131063 RXK982997:RXK983031 IY196565:IY196599 SU196565:SU196599 ACQ196565:ACQ196599 AMM196565:AMM196599 AWI196565:AWI196599 BGE196565:BGE196599 BQA196565:BQA196599 BZW196565:BZW196599 CJS196565:CJS196599 CTO196565:CTO196599 DDK196565:DDK196599 DNG196565:DNG196599 DXC196565:DXC196599 EGY196565:EGY196599 EQU196565:EQU196599 FAQ196565:FAQ196599 FKM196565:FKM196599 FUI196565:FUI196599 GEE196565:GEE196599 GOA196565:GOA196599 GXW196565:GXW196599 HHS196565:HHS196599 HRO196565:HRO196599 IBK196565:IBK196599 ILG196565:ILG196599 IVC196565:IVC196599 JEY196565:JEY196599 JOU196565:JOU196599 JYQ196565:JYQ196599 KIM196565:KIM196599 KSI196565:KSI196599 LCE196565:LCE196599 LMA196565:LMA196599 LVW196565:LVW196599 MFS196565:MFS196599 MPO196565:MPO196599 MZK196565:MZK196599 NJG196565:NJG196599 NTC196565:NTC196599 OCY196565:OCY196599 OMU196565:OMU196599 OWQ196565:OWQ196599 PGM196565:PGM196599 PQI196565:PQI196599 QAE196565:QAE196599 QKA196565:QKA196599 QTW196565:QTW196599 RDS196565:RDS196599 RNO196565:RNO196599 RXK196565:RXK196599 SHG196565:SHG196599 SRC196565:SRC196599 TAY196565:TAY196599 TKU196565:TKU196599 TUQ196565:TUQ196599 UEM196565:UEM196599 UOI196565:UOI196599 UYE196565:UYE196599 VIA196565:VIA196599 VRW196565:VRW196599 WBS196565:WBS196599 WLO196565:WLO196599 WVK196565:WVK196599 SHG982997:SHG983031 IY262101:IY262135 SU262101:SU262135 ACQ262101:ACQ262135 AMM262101:AMM262135 AWI262101:AWI262135 BGE262101:BGE262135 BQA262101:BQA262135 BZW262101:BZW262135 CJS262101:CJS262135 CTO262101:CTO262135 DDK262101:DDK262135 DNG262101:DNG262135 DXC262101:DXC262135 EGY262101:EGY262135 EQU262101:EQU262135 FAQ262101:FAQ262135 FKM262101:FKM262135 FUI262101:FUI262135 GEE262101:GEE262135 GOA262101:GOA262135 GXW262101:GXW262135 HHS262101:HHS262135 HRO262101:HRO262135 IBK262101:IBK262135 ILG262101:ILG262135 IVC262101:IVC262135 JEY262101:JEY262135 JOU262101:JOU262135 JYQ262101:JYQ262135 KIM262101:KIM262135 KSI262101:KSI262135 LCE262101:LCE262135 LMA262101:LMA262135 LVW262101:LVW262135 MFS262101:MFS262135 MPO262101:MPO262135 MZK262101:MZK262135 NJG262101:NJG262135 NTC262101:NTC262135 OCY262101:OCY262135 OMU262101:OMU262135 OWQ262101:OWQ262135 PGM262101:PGM262135 PQI262101:PQI262135 QAE262101:QAE262135 QKA262101:QKA262135 QTW262101:QTW262135 RDS262101:RDS262135 RNO262101:RNO262135 RXK262101:RXK262135 SHG262101:SHG262135 SRC262101:SRC262135 TAY262101:TAY262135 TKU262101:TKU262135 TUQ262101:TUQ262135 UEM262101:UEM262135 UOI262101:UOI262135 UYE262101:UYE262135 VIA262101:VIA262135 VRW262101:VRW262135 WBS262101:WBS262135 WLO262101:WLO262135 WVK262101:WVK262135 SRC982997:SRC983031 IY327637:IY327671 SU327637:SU327671 ACQ327637:ACQ327671 AMM327637:AMM327671 AWI327637:AWI327671 BGE327637:BGE327671 BQA327637:BQA327671 BZW327637:BZW327671 CJS327637:CJS327671 CTO327637:CTO327671 DDK327637:DDK327671 DNG327637:DNG327671 DXC327637:DXC327671 EGY327637:EGY327671 EQU327637:EQU327671 FAQ327637:FAQ327671 FKM327637:FKM327671 FUI327637:FUI327671 GEE327637:GEE327671 GOA327637:GOA327671 GXW327637:GXW327671 HHS327637:HHS327671 HRO327637:HRO327671 IBK327637:IBK327671 ILG327637:ILG327671 IVC327637:IVC327671 JEY327637:JEY327671 JOU327637:JOU327671 JYQ327637:JYQ327671 KIM327637:KIM327671 KSI327637:KSI327671 LCE327637:LCE327671 LMA327637:LMA327671 LVW327637:LVW327671 MFS327637:MFS327671 MPO327637:MPO327671 MZK327637:MZK327671 NJG327637:NJG327671 NTC327637:NTC327671 OCY327637:OCY327671 OMU327637:OMU327671 OWQ327637:OWQ327671 PGM327637:PGM327671 PQI327637:PQI327671 QAE327637:QAE327671 QKA327637:QKA327671 QTW327637:QTW327671 RDS327637:RDS327671 RNO327637:RNO327671 RXK327637:RXK327671 SHG327637:SHG327671 SRC327637:SRC327671 TAY327637:TAY327671 TKU327637:TKU327671 TUQ327637:TUQ327671 UEM327637:UEM327671 UOI327637:UOI327671 UYE327637:UYE327671 VIA327637:VIA327671 VRW327637:VRW327671 WBS327637:WBS327671 WLO327637:WLO327671 WVK327637:WVK327671 TAY982997:TAY983031 IY393173:IY393207 SU393173:SU393207 ACQ393173:ACQ393207 AMM393173:AMM393207 AWI393173:AWI393207 BGE393173:BGE393207 BQA393173:BQA393207 BZW393173:BZW393207 CJS393173:CJS393207 CTO393173:CTO393207 DDK393173:DDK393207 DNG393173:DNG393207 DXC393173:DXC393207 EGY393173:EGY393207 EQU393173:EQU393207 FAQ393173:FAQ393207 FKM393173:FKM393207 FUI393173:FUI393207 GEE393173:GEE393207 GOA393173:GOA393207 GXW393173:GXW393207 HHS393173:HHS393207 HRO393173:HRO393207 IBK393173:IBK393207 ILG393173:ILG393207 IVC393173:IVC393207 JEY393173:JEY393207 JOU393173:JOU393207 JYQ393173:JYQ393207 KIM393173:KIM393207 KSI393173:KSI393207 LCE393173:LCE393207 LMA393173:LMA393207 LVW393173:LVW393207 MFS393173:MFS393207 MPO393173:MPO393207 MZK393173:MZK393207 NJG393173:NJG393207 NTC393173:NTC393207 OCY393173:OCY393207 OMU393173:OMU393207 OWQ393173:OWQ393207 PGM393173:PGM393207 PQI393173:PQI393207 QAE393173:QAE393207 QKA393173:QKA393207 QTW393173:QTW393207 RDS393173:RDS393207 RNO393173:RNO393207 RXK393173:RXK393207 SHG393173:SHG393207 SRC393173:SRC393207 TAY393173:TAY393207 TKU393173:TKU393207 TUQ393173:TUQ393207 UEM393173:UEM393207 UOI393173:UOI393207 UYE393173:UYE393207 VIA393173:VIA393207 VRW393173:VRW393207 WBS393173:WBS393207 WLO393173:WLO393207 WVK393173:WVK393207 TKU982997:TKU983031 IY458709:IY458743 SU458709:SU458743 ACQ458709:ACQ458743 AMM458709:AMM458743 AWI458709:AWI458743 BGE458709:BGE458743 BQA458709:BQA458743 BZW458709:BZW458743 CJS458709:CJS458743 CTO458709:CTO458743 DDK458709:DDK458743 DNG458709:DNG458743 DXC458709:DXC458743 EGY458709:EGY458743 EQU458709:EQU458743 FAQ458709:FAQ458743 FKM458709:FKM458743 FUI458709:FUI458743 GEE458709:GEE458743 GOA458709:GOA458743 GXW458709:GXW458743 HHS458709:HHS458743 HRO458709:HRO458743 IBK458709:IBK458743 ILG458709:ILG458743 IVC458709:IVC458743 JEY458709:JEY458743 JOU458709:JOU458743 JYQ458709:JYQ458743 KIM458709:KIM458743 KSI458709:KSI458743 LCE458709:LCE458743 LMA458709:LMA458743 LVW458709:LVW458743 MFS458709:MFS458743 MPO458709:MPO458743 MZK458709:MZK458743 NJG458709:NJG458743 NTC458709:NTC458743 OCY458709:OCY458743 OMU458709:OMU458743 OWQ458709:OWQ458743 PGM458709:PGM458743 PQI458709:PQI458743 QAE458709:QAE458743 QKA458709:QKA458743 QTW458709:QTW458743 RDS458709:RDS458743 RNO458709:RNO458743 RXK458709:RXK458743 SHG458709:SHG458743 SRC458709:SRC458743 TAY458709:TAY458743 TKU458709:TKU458743 TUQ458709:TUQ458743 UEM458709:UEM458743 UOI458709:UOI458743 UYE458709:UYE458743 VIA458709:VIA458743 VRW458709:VRW458743 WBS458709:WBS458743 WLO458709:WLO458743 WVK458709:WVK458743 TUQ982997:TUQ983031 IY524245:IY524279 SU524245:SU524279 ACQ524245:ACQ524279 AMM524245:AMM524279 AWI524245:AWI524279 BGE524245:BGE524279 BQA524245:BQA524279 BZW524245:BZW524279 CJS524245:CJS524279 CTO524245:CTO524279 DDK524245:DDK524279 DNG524245:DNG524279 DXC524245:DXC524279 EGY524245:EGY524279 EQU524245:EQU524279 FAQ524245:FAQ524279 FKM524245:FKM524279 FUI524245:FUI524279 GEE524245:GEE524279 GOA524245:GOA524279 GXW524245:GXW524279 HHS524245:HHS524279 HRO524245:HRO524279 IBK524245:IBK524279 ILG524245:ILG524279 IVC524245:IVC524279 JEY524245:JEY524279 JOU524245:JOU524279 JYQ524245:JYQ524279 KIM524245:KIM524279 KSI524245:KSI524279 LCE524245:LCE524279 LMA524245:LMA524279 LVW524245:LVW524279 MFS524245:MFS524279 MPO524245:MPO524279 MZK524245:MZK524279 NJG524245:NJG524279 NTC524245:NTC524279 OCY524245:OCY524279 OMU524245:OMU524279 OWQ524245:OWQ524279 PGM524245:PGM524279 PQI524245:PQI524279 QAE524245:QAE524279 QKA524245:QKA524279 QTW524245:QTW524279 RDS524245:RDS524279 RNO524245:RNO524279 RXK524245:RXK524279 SHG524245:SHG524279 SRC524245:SRC524279 TAY524245:TAY524279 TKU524245:TKU524279 TUQ524245:TUQ524279 UEM524245:UEM524279 UOI524245:UOI524279 UYE524245:UYE524279 VIA524245:VIA524279 VRW524245:VRW524279 WBS524245:WBS524279 WLO524245:WLO524279 WVK524245:WVK524279 UEM982997:UEM983031 IY589781:IY589815 SU589781:SU589815 ACQ589781:ACQ589815 AMM589781:AMM589815 AWI589781:AWI589815 BGE589781:BGE589815 BQA589781:BQA589815 BZW589781:BZW589815 CJS589781:CJS589815 CTO589781:CTO589815 DDK589781:DDK589815 DNG589781:DNG589815 DXC589781:DXC589815 EGY589781:EGY589815 EQU589781:EQU589815 FAQ589781:FAQ589815 FKM589781:FKM589815 FUI589781:FUI589815 GEE589781:GEE589815 GOA589781:GOA589815 GXW589781:GXW589815 HHS589781:HHS589815 HRO589781:HRO589815 IBK589781:IBK589815 ILG589781:ILG589815 IVC589781:IVC589815 JEY589781:JEY589815 JOU589781:JOU589815 JYQ589781:JYQ589815 KIM589781:KIM589815 KSI589781:KSI589815 LCE589781:LCE589815 LMA589781:LMA589815 LVW589781:LVW589815 MFS589781:MFS589815 MPO589781:MPO589815 MZK589781:MZK589815 NJG589781:NJG589815 NTC589781:NTC589815 OCY589781:OCY589815 OMU589781:OMU589815 OWQ589781:OWQ589815 PGM589781:PGM589815 PQI589781:PQI589815 QAE589781:QAE589815 QKA589781:QKA589815 QTW589781:QTW589815 RDS589781:RDS589815 RNO589781:RNO589815 RXK589781:RXK589815 SHG589781:SHG589815 SRC589781:SRC589815 TAY589781:TAY589815 TKU589781:TKU589815 TUQ589781:TUQ589815 UEM589781:UEM589815 UOI589781:UOI589815 UYE589781:UYE589815 VIA589781:VIA589815 VRW589781:VRW589815 WBS589781:WBS589815 WLO589781:WLO589815 WVK589781:WVK589815 UOI982997:UOI983031 IY655317:IY655351 SU655317:SU655351 ACQ655317:ACQ655351 AMM655317:AMM655351 AWI655317:AWI655351 BGE655317:BGE655351 BQA655317:BQA655351 BZW655317:BZW655351 CJS655317:CJS655351 CTO655317:CTO655351 DDK655317:DDK655351 DNG655317:DNG655351 DXC655317:DXC655351 EGY655317:EGY655351 EQU655317:EQU655351 FAQ655317:FAQ655351 FKM655317:FKM655351 FUI655317:FUI655351 GEE655317:GEE655351 GOA655317:GOA655351 GXW655317:GXW655351 HHS655317:HHS655351 HRO655317:HRO655351 IBK655317:IBK655351 ILG655317:ILG655351 IVC655317:IVC655351 JEY655317:JEY655351 JOU655317:JOU655351 JYQ655317:JYQ655351 KIM655317:KIM655351 KSI655317:KSI655351 LCE655317:LCE655351 LMA655317:LMA655351 LVW655317:LVW655351 MFS655317:MFS655351 MPO655317:MPO655351 MZK655317:MZK655351 NJG655317:NJG655351 NTC655317:NTC655351 OCY655317:OCY655351 OMU655317:OMU655351 OWQ655317:OWQ655351 PGM655317:PGM655351 PQI655317:PQI655351 QAE655317:QAE655351 QKA655317:QKA655351 QTW655317:QTW655351 RDS655317:RDS655351 RNO655317:RNO655351 RXK655317:RXK655351 SHG655317:SHG655351 SRC655317:SRC655351 TAY655317:TAY655351 TKU655317:TKU655351 TUQ655317:TUQ655351 UEM655317:UEM655351 UOI655317:UOI655351 UYE655317:UYE655351 VIA655317:VIA655351 VRW655317:VRW655351 WBS655317:WBS655351 WLO655317:WLO655351 WVK655317:WVK655351 UYE982997:UYE983031 IY720853:IY720887 SU720853:SU720887 ACQ720853:ACQ720887 AMM720853:AMM720887 AWI720853:AWI720887 BGE720853:BGE720887 BQA720853:BQA720887 BZW720853:BZW720887 CJS720853:CJS720887 CTO720853:CTO720887 DDK720853:DDK720887 DNG720853:DNG720887 DXC720853:DXC720887 EGY720853:EGY720887 EQU720853:EQU720887 FAQ720853:FAQ720887 FKM720853:FKM720887 FUI720853:FUI720887 GEE720853:GEE720887 GOA720853:GOA720887 GXW720853:GXW720887 HHS720853:HHS720887 HRO720853:HRO720887 IBK720853:IBK720887 ILG720853:ILG720887 IVC720853:IVC720887 JEY720853:JEY720887 JOU720853:JOU720887 JYQ720853:JYQ720887 KIM720853:KIM720887 KSI720853:KSI720887 LCE720853:LCE720887 LMA720853:LMA720887 LVW720853:LVW720887 MFS720853:MFS720887 MPO720853:MPO720887 MZK720853:MZK720887 NJG720853:NJG720887 NTC720853:NTC720887 OCY720853:OCY720887 OMU720853:OMU720887 OWQ720853:OWQ720887 PGM720853:PGM720887 PQI720853:PQI720887 QAE720853:QAE720887 QKA720853:QKA720887 QTW720853:QTW720887 RDS720853:RDS720887 RNO720853:RNO720887 RXK720853:RXK720887 SHG720853:SHG720887 SRC720853:SRC720887 TAY720853:TAY720887 TKU720853:TKU720887 TUQ720853:TUQ720887 UEM720853:UEM720887 UOI720853:UOI720887 UYE720853:UYE720887 VIA720853:VIA720887 VRW720853:VRW720887 WBS720853:WBS720887 WLO720853:WLO720887 WVK720853:WVK720887 VIA982997:VIA983031 IY786389:IY786423 SU786389:SU786423 ACQ786389:ACQ786423 AMM786389:AMM786423 AWI786389:AWI786423 BGE786389:BGE786423 BQA786389:BQA786423 BZW786389:BZW786423 CJS786389:CJS786423 CTO786389:CTO786423 DDK786389:DDK786423 DNG786389:DNG786423 DXC786389:DXC786423 EGY786389:EGY786423 EQU786389:EQU786423 FAQ786389:FAQ786423 FKM786389:FKM786423 FUI786389:FUI786423 GEE786389:GEE786423 GOA786389:GOA786423 GXW786389:GXW786423 HHS786389:HHS786423 HRO786389:HRO786423 IBK786389:IBK786423 ILG786389:ILG786423 IVC786389:IVC786423 JEY786389:JEY786423 JOU786389:JOU786423 JYQ786389:JYQ786423 KIM786389:KIM786423 KSI786389:KSI786423 LCE786389:LCE786423 LMA786389:LMA786423 LVW786389:LVW786423 MFS786389:MFS786423 MPO786389:MPO786423 MZK786389:MZK786423 NJG786389:NJG786423 NTC786389:NTC786423 OCY786389:OCY786423 OMU786389:OMU786423 OWQ786389:OWQ786423 PGM786389:PGM786423 PQI786389:PQI786423 QAE786389:QAE786423 QKA786389:QKA786423 QTW786389:QTW786423 RDS786389:RDS786423 RNO786389:RNO786423 RXK786389:RXK786423 SHG786389:SHG786423 SRC786389:SRC786423 TAY786389:TAY786423 TKU786389:TKU786423 TUQ786389:TUQ786423 UEM786389:UEM786423 UOI786389:UOI786423 UYE786389:UYE786423 VIA786389:VIA786423 VRW786389:VRW786423 WBS786389:WBS786423 WLO786389:WLO786423 WVK786389:WVK786423 VRW982997:VRW983031 IY851925:IY851959 SU851925:SU851959 ACQ851925:ACQ851959 AMM851925:AMM851959 AWI851925:AWI851959 BGE851925:BGE851959 BQA851925:BQA851959 BZW851925:BZW851959 CJS851925:CJS851959 CTO851925:CTO851959 DDK851925:DDK851959 DNG851925:DNG851959 DXC851925:DXC851959 EGY851925:EGY851959 EQU851925:EQU851959 FAQ851925:FAQ851959 FKM851925:FKM851959 FUI851925:FUI851959 GEE851925:GEE851959 GOA851925:GOA851959 GXW851925:GXW851959 HHS851925:HHS851959 HRO851925:HRO851959 IBK851925:IBK851959 ILG851925:ILG851959 IVC851925:IVC851959 JEY851925:JEY851959 JOU851925:JOU851959 JYQ851925:JYQ851959 KIM851925:KIM851959 KSI851925:KSI851959 LCE851925:LCE851959 LMA851925:LMA851959 LVW851925:LVW851959 MFS851925:MFS851959 MPO851925:MPO851959 MZK851925:MZK851959 NJG851925:NJG851959 NTC851925:NTC851959 OCY851925:OCY851959 OMU851925:OMU851959 OWQ851925:OWQ851959 PGM851925:PGM851959 PQI851925:PQI851959 QAE851925:QAE851959 QKA851925:QKA851959 QTW851925:QTW851959 RDS851925:RDS851959 RNO851925:RNO851959 RXK851925:RXK851959 SHG851925:SHG851959 SRC851925:SRC851959 TAY851925:TAY851959 TKU851925:TKU851959 TUQ851925:TUQ851959 UEM851925:UEM851959 UOI851925:UOI851959 UYE851925:UYE851959 VIA851925:VIA851959 VRW851925:VRW851959 WBS851925:WBS851959 WLO851925:WLO851959 WVK851925:WVK851959 WBS982997:WBS983031 IY917461:IY917495 SU917461:SU917495 ACQ917461:ACQ917495 AMM917461:AMM917495 AWI917461:AWI917495 BGE917461:BGE917495 BQA917461:BQA917495 BZW917461:BZW917495 CJS917461:CJS917495 CTO917461:CTO917495 DDK917461:DDK917495 DNG917461:DNG917495 DXC917461:DXC917495 EGY917461:EGY917495 EQU917461:EQU917495 FAQ917461:FAQ917495 FKM917461:FKM917495 FUI917461:FUI917495 GEE917461:GEE917495 GOA917461:GOA917495 GXW917461:GXW917495 HHS917461:HHS917495 HRO917461:HRO917495 IBK917461:IBK917495 ILG917461:ILG917495 IVC917461:IVC917495 JEY917461:JEY917495 JOU917461:JOU917495 JYQ917461:JYQ917495 KIM917461:KIM917495 KSI917461:KSI917495 LCE917461:LCE917495 LMA917461:LMA917495 LVW917461:LVW917495 MFS917461:MFS917495 MPO917461:MPO917495 MZK917461:MZK917495 NJG917461:NJG917495 NTC917461:NTC917495 OCY917461:OCY917495 OMU917461:OMU917495 OWQ917461:OWQ917495 PGM917461:PGM917495 PQI917461:PQI917495 QAE917461:QAE917495 QKA917461:QKA917495 QTW917461:QTW917495 RDS917461:RDS917495 RNO917461:RNO917495 RXK917461:RXK917495 SHG917461:SHG917495 SRC917461:SRC917495 TAY917461:TAY917495 TKU917461:TKU917495 TUQ917461:TUQ917495 UEM917461:UEM917495 UOI917461:UOI917495 UYE917461:UYE917495 VIA917461:VIA917495 VRW917461:VRW917495 WBS917461:WBS917495 WLO917461:WLO917495 WVK917461:WVK917495 WLO982997:WLO983031 IY982997:IY983031 SU982997:SU983031 ACQ982997:ACQ983031 AMM982997:AMM983031 AWI982997:AWI983031 BGE982997:BGE983031 BQA982997:BQA983031 BZW982997:BZW983031 CJS982997:CJS983031 CTO982997:CTO983031 DDK982997:DDK983031 DNG982997:DNG983031 DXC982997:DXC983031 EGY982997:EGY983031 EQU982997:EQU983031 FAQ982997:FAQ983031 FKM982997:FKM983031 FUI982997:FUI983031 GEE982997:GEE983031 GOA982997:GOA983031 GXW982997:GXW983031 HHS982997:HHS983031 HRO982997:HRO983031 IBK982997:IBK983031 ILG982997:ILG983031 IVC982997:IVC983031 JEY982997:JEY983031 JOU982997:JOU983031 JYQ982997:JYQ983031 KIM982997:KIM983031 KSI982997:KSI983031 LCE982997:LCE983031 LMA982997:LMA983031 LVW982997:LVW983031 MFS982997:MFS983031 MPO982997:MPO983031 MZK982997:MZK983031 NJG982997:NJG983031 NTC982997:NTC983031 OCY982997:OCY983031 OMU982997:OMU983031 OWQ982997:OWQ983031 PGM982997:PGM983031 PQI982997:PQI983031 QAE982997:QAE983031 QKA982997:QKA983031 QTW982997:QTW983031" xr:uid="{00000000-0002-0000-0300-000003000000}">
      <formula1>"入門,初級,中級,上級,最上級"</formula1>
    </dataValidation>
    <dataValidation imeMode="halfAlpha" allowBlank="1" showInputMessage="1" showErrorMessage="1" prompt="日本スポーツバトン協会選手登録番号を入力。_x000a_申請中の場合は「申請中」と入力。" sqref="WVM982997:WVM983031 JA2:JA25 SW2:SW25 ACS2:ACS25 AMO2:AMO25 AWK2:AWK25 BGG2:BGG25 BQC2:BQC25 BZY2:BZY25 CJU2:CJU25 CTQ2:CTQ25 DDM2:DDM25 DNI2:DNI25 DXE2:DXE25 EHA2:EHA25 EQW2:EQW25 FAS2:FAS25 FKO2:FKO25 FUK2:FUK25 GEG2:GEG25 GOC2:GOC25 GXY2:GXY25 HHU2:HHU25 HRQ2:HRQ25 IBM2:IBM25 ILI2:ILI25 IVE2:IVE25 JFA2:JFA25 JOW2:JOW25 JYS2:JYS25 KIO2:KIO25 KSK2:KSK25 LCG2:LCG25 LMC2:LMC25 LVY2:LVY25 MFU2:MFU25 MPQ2:MPQ25 MZM2:MZM25 NJI2:NJI25 NTE2:NTE25 ODA2:ODA25 OMW2:OMW25 OWS2:OWS25 PGO2:PGO25 PQK2:PQK25 QAG2:QAG25 QKC2:QKC25 QTY2:QTY25 RDU2:RDU25 RNQ2:RNQ25 RXM2:RXM25 SHI2:SHI25 SRE2:SRE25 TBA2:TBA25 TKW2:TKW25 TUS2:TUS25 UEO2:UEO25 UOK2:UOK25 UYG2:UYG25 VIC2:VIC25 VRY2:VRY25 WBU2:WBU25 WLQ2:WLQ25 WVM2:WVM25 E65493:E65527 JA65493:JA65527 SW65493:SW65527 ACS65493:ACS65527 AMO65493:AMO65527 AWK65493:AWK65527 BGG65493:BGG65527 BQC65493:BQC65527 BZY65493:BZY65527 CJU65493:CJU65527 CTQ65493:CTQ65527 DDM65493:DDM65527 DNI65493:DNI65527 DXE65493:DXE65527 EHA65493:EHA65527 EQW65493:EQW65527 FAS65493:FAS65527 FKO65493:FKO65527 FUK65493:FUK65527 GEG65493:GEG65527 GOC65493:GOC65527 GXY65493:GXY65527 HHU65493:HHU65527 HRQ65493:HRQ65527 IBM65493:IBM65527 ILI65493:ILI65527 IVE65493:IVE65527 JFA65493:JFA65527 JOW65493:JOW65527 JYS65493:JYS65527 KIO65493:KIO65527 KSK65493:KSK65527 LCG65493:LCG65527 LMC65493:LMC65527 LVY65493:LVY65527 MFU65493:MFU65527 MPQ65493:MPQ65527 MZM65493:MZM65527 NJI65493:NJI65527 NTE65493:NTE65527 ODA65493:ODA65527 OMW65493:OMW65527 OWS65493:OWS65527 PGO65493:PGO65527 PQK65493:PQK65527 QAG65493:QAG65527 QKC65493:QKC65527 QTY65493:QTY65527 RDU65493:RDU65527 RNQ65493:RNQ65527 RXM65493:RXM65527 SHI65493:SHI65527 SRE65493:SRE65527 TBA65493:TBA65527 TKW65493:TKW65527 TUS65493:TUS65527 UEO65493:UEO65527 UOK65493:UOK65527 UYG65493:UYG65527 VIC65493:VIC65527 VRY65493:VRY65527 WBU65493:WBU65527 WLQ65493:WLQ65527 WVM65493:WVM65527 E131029:E131063 JA131029:JA131063 SW131029:SW131063 ACS131029:ACS131063 AMO131029:AMO131063 AWK131029:AWK131063 BGG131029:BGG131063 BQC131029:BQC131063 BZY131029:BZY131063 CJU131029:CJU131063 CTQ131029:CTQ131063 DDM131029:DDM131063 DNI131029:DNI131063 DXE131029:DXE131063 EHA131029:EHA131063 EQW131029:EQW131063 FAS131029:FAS131063 FKO131029:FKO131063 FUK131029:FUK131063 GEG131029:GEG131063 GOC131029:GOC131063 GXY131029:GXY131063 HHU131029:HHU131063 HRQ131029:HRQ131063 IBM131029:IBM131063 ILI131029:ILI131063 IVE131029:IVE131063 JFA131029:JFA131063 JOW131029:JOW131063 JYS131029:JYS131063 KIO131029:KIO131063 KSK131029:KSK131063 LCG131029:LCG131063 LMC131029:LMC131063 LVY131029:LVY131063 MFU131029:MFU131063 MPQ131029:MPQ131063 MZM131029:MZM131063 NJI131029:NJI131063 NTE131029:NTE131063 ODA131029:ODA131063 OMW131029:OMW131063 OWS131029:OWS131063 PGO131029:PGO131063 PQK131029:PQK131063 QAG131029:QAG131063 QKC131029:QKC131063 QTY131029:QTY131063 RDU131029:RDU131063 RNQ131029:RNQ131063 RXM131029:RXM131063 SHI131029:SHI131063 SRE131029:SRE131063 TBA131029:TBA131063 TKW131029:TKW131063 TUS131029:TUS131063 UEO131029:UEO131063 UOK131029:UOK131063 UYG131029:UYG131063 VIC131029:VIC131063 VRY131029:VRY131063 WBU131029:WBU131063 WLQ131029:WLQ131063 WVM131029:WVM131063 E196565:E196599 JA196565:JA196599 SW196565:SW196599 ACS196565:ACS196599 AMO196565:AMO196599 AWK196565:AWK196599 BGG196565:BGG196599 BQC196565:BQC196599 BZY196565:BZY196599 CJU196565:CJU196599 CTQ196565:CTQ196599 DDM196565:DDM196599 DNI196565:DNI196599 DXE196565:DXE196599 EHA196565:EHA196599 EQW196565:EQW196599 FAS196565:FAS196599 FKO196565:FKO196599 FUK196565:FUK196599 GEG196565:GEG196599 GOC196565:GOC196599 GXY196565:GXY196599 HHU196565:HHU196599 HRQ196565:HRQ196599 IBM196565:IBM196599 ILI196565:ILI196599 IVE196565:IVE196599 JFA196565:JFA196599 JOW196565:JOW196599 JYS196565:JYS196599 KIO196565:KIO196599 KSK196565:KSK196599 LCG196565:LCG196599 LMC196565:LMC196599 LVY196565:LVY196599 MFU196565:MFU196599 MPQ196565:MPQ196599 MZM196565:MZM196599 NJI196565:NJI196599 NTE196565:NTE196599 ODA196565:ODA196599 OMW196565:OMW196599 OWS196565:OWS196599 PGO196565:PGO196599 PQK196565:PQK196599 QAG196565:QAG196599 QKC196565:QKC196599 QTY196565:QTY196599 RDU196565:RDU196599 RNQ196565:RNQ196599 RXM196565:RXM196599 SHI196565:SHI196599 SRE196565:SRE196599 TBA196565:TBA196599 TKW196565:TKW196599 TUS196565:TUS196599 UEO196565:UEO196599 UOK196565:UOK196599 UYG196565:UYG196599 VIC196565:VIC196599 VRY196565:VRY196599 WBU196565:WBU196599 WLQ196565:WLQ196599 WVM196565:WVM196599 E262101:E262135 JA262101:JA262135 SW262101:SW262135 ACS262101:ACS262135 AMO262101:AMO262135 AWK262101:AWK262135 BGG262101:BGG262135 BQC262101:BQC262135 BZY262101:BZY262135 CJU262101:CJU262135 CTQ262101:CTQ262135 DDM262101:DDM262135 DNI262101:DNI262135 DXE262101:DXE262135 EHA262101:EHA262135 EQW262101:EQW262135 FAS262101:FAS262135 FKO262101:FKO262135 FUK262101:FUK262135 GEG262101:GEG262135 GOC262101:GOC262135 GXY262101:GXY262135 HHU262101:HHU262135 HRQ262101:HRQ262135 IBM262101:IBM262135 ILI262101:ILI262135 IVE262101:IVE262135 JFA262101:JFA262135 JOW262101:JOW262135 JYS262101:JYS262135 KIO262101:KIO262135 KSK262101:KSK262135 LCG262101:LCG262135 LMC262101:LMC262135 LVY262101:LVY262135 MFU262101:MFU262135 MPQ262101:MPQ262135 MZM262101:MZM262135 NJI262101:NJI262135 NTE262101:NTE262135 ODA262101:ODA262135 OMW262101:OMW262135 OWS262101:OWS262135 PGO262101:PGO262135 PQK262101:PQK262135 QAG262101:QAG262135 QKC262101:QKC262135 QTY262101:QTY262135 RDU262101:RDU262135 RNQ262101:RNQ262135 RXM262101:RXM262135 SHI262101:SHI262135 SRE262101:SRE262135 TBA262101:TBA262135 TKW262101:TKW262135 TUS262101:TUS262135 UEO262101:UEO262135 UOK262101:UOK262135 UYG262101:UYG262135 VIC262101:VIC262135 VRY262101:VRY262135 WBU262101:WBU262135 WLQ262101:WLQ262135 WVM262101:WVM262135 E327637:E327671 JA327637:JA327671 SW327637:SW327671 ACS327637:ACS327671 AMO327637:AMO327671 AWK327637:AWK327671 BGG327637:BGG327671 BQC327637:BQC327671 BZY327637:BZY327671 CJU327637:CJU327671 CTQ327637:CTQ327671 DDM327637:DDM327671 DNI327637:DNI327671 DXE327637:DXE327671 EHA327637:EHA327671 EQW327637:EQW327671 FAS327637:FAS327671 FKO327637:FKO327671 FUK327637:FUK327671 GEG327637:GEG327671 GOC327637:GOC327671 GXY327637:GXY327671 HHU327637:HHU327671 HRQ327637:HRQ327671 IBM327637:IBM327671 ILI327637:ILI327671 IVE327637:IVE327671 JFA327637:JFA327671 JOW327637:JOW327671 JYS327637:JYS327671 KIO327637:KIO327671 KSK327637:KSK327671 LCG327637:LCG327671 LMC327637:LMC327671 LVY327637:LVY327671 MFU327637:MFU327671 MPQ327637:MPQ327671 MZM327637:MZM327671 NJI327637:NJI327671 NTE327637:NTE327671 ODA327637:ODA327671 OMW327637:OMW327671 OWS327637:OWS327671 PGO327637:PGO327671 PQK327637:PQK327671 QAG327637:QAG327671 QKC327637:QKC327671 QTY327637:QTY327671 RDU327637:RDU327671 RNQ327637:RNQ327671 RXM327637:RXM327671 SHI327637:SHI327671 SRE327637:SRE327671 TBA327637:TBA327671 TKW327637:TKW327671 TUS327637:TUS327671 UEO327637:UEO327671 UOK327637:UOK327671 UYG327637:UYG327671 VIC327637:VIC327671 VRY327637:VRY327671 WBU327637:WBU327671 WLQ327637:WLQ327671 WVM327637:WVM327671 E393173:E393207 JA393173:JA393207 SW393173:SW393207 ACS393173:ACS393207 AMO393173:AMO393207 AWK393173:AWK393207 BGG393173:BGG393207 BQC393173:BQC393207 BZY393173:BZY393207 CJU393173:CJU393207 CTQ393173:CTQ393207 DDM393173:DDM393207 DNI393173:DNI393207 DXE393173:DXE393207 EHA393173:EHA393207 EQW393173:EQW393207 FAS393173:FAS393207 FKO393173:FKO393207 FUK393173:FUK393207 GEG393173:GEG393207 GOC393173:GOC393207 GXY393173:GXY393207 HHU393173:HHU393207 HRQ393173:HRQ393207 IBM393173:IBM393207 ILI393173:ILI393207 IVE393173:IVE393207 JFA393173:JFA393207 JOW393173:JOW393207 JYS393173:JYS393207 KIO393173:KIO393207 KSK393173:KSK393207 LCG393173:LCG393207 LMC393173:LMC393207 LVY393173:LVY393207 MFU393173:MFU393207 MPQ393173:MPQ393207 MZM393173:MZM393207 NJI393173:NJI393207 NTE393173:NTE393207 ODA393173:ODA393207 OMW393173:OMW393207 OWS393173:OWS393207 PGO393173:PGO393207 PQK393173:PQK393207 QAG393173:QAG393207 QKC393173:QKC393207 QTY393173:QTY393207 RDU393173:RDU393207 RNQ393173:RNQ393207 RXM393173:RXM393207 SHI393173:SHI393207 SRE393173:SRE393207 TBA393173:TBA393207 TKW393173:TKW393207 TUS393173:TUS393207 UEO393173:UEO393207 UOK393173:UOK393207 UYG393173:UYG393207 VIC393173:VIC393207 VRY393173:VRY393207 WBU393173:WBU393207 WLQ393173:WLQ393207 WVM393173:WVM393207 E458709:E458743 JA458709:JA458743 SW458709:SW458743 ACS458709:ACS458743 AMO458709:AMO458743 AWK458709:AWK458743 BGG458709:BGG458743 BQC458709:BQC458743 BZY458709:BZY458743 CJU458709:CJU458743 CTQ458709:CTQ458743 DDM458709:DDM458743 DNI458709:DNI458743 DXE458709:DXE458743 EHA458709:EHA458743 EQW458709:EQW458743 FAS458709:FAS458743 FKO458709:FKO458743 FUK458709:FUK458743 GEG458709:GEG458743 GOC458709:GOC458743 GXY458709:GXY458743 HHU458709:HHU458743 HRQ458709:HRQ458743 IBM458709:IBM458743 ILI458709:ILI458743 IVE458709:IVE458743 JFA458709:JFA458743 JOW458709:JOW458743 JYS458709:JYS458743 KIO458709:KIO458743 KSK458709:KSK458743 LCG458709:LCG458743 LMC458709:LMC458743 LVY458709:LVY458743 MFU458709:MFU458743 MPQ458709:MPQ458743 MZM458709:MZM458743 NJI458709:NJI458743 NTE458709:NTE458743 ODA458709:ODA458743 OMW458709:OMW458743 OWS458709:OWS458743 PGO458709:PGO458743 PQK458709:PQK458743 QAG458709:QAG458743 QKC458709:QKC458743 QTY458709:QTY458743 RDU458709:RDU458743 RNQ458709:RNQ458743 RXM458709:RXM458743 SHI458709:SHI458743 SRE458709:SRE458743 TBA458709:TBA458743 TKW458709:TKW458743 TUS458709:TUS458743 UEO458709:UEO458743 UOK458709:UOK458743 UYG458709:UYG458743 VIC458709:VIC458743 VRY458709:VRY458743 WBU458709:WBU458743 WLQ458709:WLQ458743 WVM458709:WVM458743 E524245:E524279 JA524245:JA524279 SW524245:SW524279 ACS524245:ACS524279 AMO524245:AMO524279 AWK524245:AWK524279 BGG524245:BGG524279 BQC524245:BQC524279 BZY524245:BZY524279 CJU524245:CJU524279 CTQ524245:CTQ524279 DDM524245:DDM524279 DNI524245:DNI524279 DXE524245:DXE524279 EHA524245:EHA524279 EQW524245:EQW524279 FAS524245:FAS524279 FKO524245:FKO524279 FUK524245:FUK524279 GEG524245:GEG524279 GOC524245:GOC524279 GXY524245:GXY524279 HHU524245:HHU524279 HRQ524245:HRQ524279 IBM524245:IBM524279 ILI524245:ILI524279 IVE524245:IVE524279 JFA524245:JFA524279 JOW524245:JOW524279 JYS524245:JYS524279 KIO524245:KIO524279 KSK524245:KSK524279 LCG524245:LCG524279 LMC524245:LMC524279 LVY524245:LVY524279 MFU524245:MFU524279 MPQ524245:MPQ524279 MZM524245:MZM524279 NJI524245:NJI524279 NTE524245:NTE524279 ODA524245:ODA524279 OMW524245:OMW524279 OWS524245:OWS524279 PGO524245:PGO524279 PQK524245:PQK524279 QAG524245:QAG524279 QKC524245:QKC524279 QTY524245:QTY524279 RDU524245:RDU524279 RNQ524245:RNQ524279 RXM524245:RXM524279 SHI524245:SHI524279 SRE524245:SRE524279 TBA524245:TBA524279 TKW524245:TKW524279 TUS524245:TUS524279 UEO524245:UEO524279 UOK524245:UOK524279 UYG524245:UYG524279 VIC524245:VIC524279 VRY524245:VRY524279 WBU524245:WBU524279 WLQ524245:WLQ524279 WVM524245:WVM524279 E589781:E589815 JA589781:JA589815 SW589781:SW589815 ACS589781:ACS589815 AMO589781:AMO589815 AWK589781:AWK589815 BGG589781:BGG589815 BQC589781:BQC589815 BZY589781:BZY589815 CJU589781:CJU589815 CTQ589781:CTQ589815 DDM589781:DDM589815 DNI589781:DNI589815 DXE589781:DXE589815 EHA589781:EHA589815 EQW589781:EQW589815 FAS589781:FAS589815 FKO589781:FKO589815 FUK589781:FUK589815 GEG589781:GEG589815 GOC589781:GOC589815 GXY589781:GXY589815 HHU589781:HHU589815 HRQ589781:HRQ589815 IBM589781:IBM589815 ILI589781:ILI589815 IVE589781:IVE589815 JFA589781:JFA589815 JOW589781:JOW589815 JYS589781:JYS589815 KIO589781:KIO589815 KSK589781:KSK589815 LCG589781:LCG589815 LMC589781:LMC589815 LVY589781:LVY589815 MFU589781:MFU589815 MPQ589781:MPQ589815 MZM589781:MZM589815 NJI589781:NJI589815 NTE589781:NTE589815 ODA589781:ODA589815 OMW589781:OMW589815 OWS589781:OWS589815 PGO589781:PGO589815 PQK589781:PQK589815 QAG589781:QAG589815 QKC589781:QKC589815 QTY589781:QTY589815 RDU589781:RDU589815 RNQ589781:RNQ589815 RXM589781:RXM589815 SHI589781:SHI589815 SRE589781:SRE589815 TBA589781:TBA589815 TKW589781:TKW589815 TUS589781:TUS589815 UEO589781:UEO589815 UOK589781:UOK589815 UYG589781:UYG589815 VIC589781:VIC589815 VRY589781:VRY589815 WBU589781:WBU589815 WLQ589781:WLQ589815 WVM589781:WVM589815 E655317:E655351 JA655317:JA655351 SW655317:SW655351 ACS655317:ACS655351 AMO655317:AMO655351 AWK655317:AWK655351 BGG655317:BGG655351 BQC655317:BQC655351 BZY655317:BZY655351 CJU655317:CJU655351 CTQ655317:CTQ655351 DDM655317:DDM655351 DNI655317:DNI655351 DXE655317:DXE655351 EHA655317:EHA655351 EQW655317:EQW655351 FAS655317:FAS655351 FKO655317:FKO655351 FUK655317:FUK655351 GEG655317:GEG655351 GOC655317:GOC655351 GXY655317:GXY655351 HHU655317:HHU655351 HRQ655317:HRQ655351 IBM655317:IBM655351 ILI655317:ILI655351 IVE655317:IVE655351 JFA655317:JFA655351 JOW655317:JOW655351 JYS655317:JYS655351 KIO655317:KIO655351 KSK655317:KSK655351 LCG655317:LCG655351 LMC655317:LMC655351 LVY655317:LVY655351 MFU655317:MFU655351 MPQ655317:MPQ655351 MZM655317:MZM655351 NJI655317:NJI655351 NTE655317:NTE655351 ODA655317:ODA655351 OMW655317:OMW655351 OWS655317:OWS655351 PGO655317:PGO655351 PQK655317:PQK655351 QAG655317:QAG655351 QKC655317:QKC655351 QTY655317:QTY655351 RDU655317:RDU655351 RNQ655317:RNQ655351 RXM655317:RXM655351 SHI655317:SHI655351 SRE655317:SRE655351 TBA655317:TBA655351 TKW655317:TKW655351 TUS655317:TUS655351 UEO655317:UEO655351 UOK655317:UOK655351 UYG655317:UYG655351 VIC655317:VIC655351 VRY655317:VRY655351 WBU655317:WBU655351 WLQ655317:WLQ655351 WVM655317:WVM655351 E720853:E720887 JA720853:JA720887 SW720853:SW720887 ACS720853:ACS720887 AMO720853:AMO720887 AWK720853:AWK720887 BGG720853:BGG720887 BQC720853:BQC720887 BZY720853:BZY720887 CJU720853:CJU720887 CTQ720853:CTQ720887 DDM720853:DDM720887 DNI720853:DNI720887 DXE720853:DXE720887 EHA720853:EHA720887 EQW720853:EQW720887 FAS720853:FAS720887 FKO720853:FKO720887 FUK720853:FUK720887 GEG720853:GEG720887 GOC720853:GOC720887 GXY720853:GXY720887 HHU720853:HHU720887 HRQ720853:HRQ720887 IBM720853:IBM720887 ILI720853:ILI720887 IVE720853:IVE720887 JFA720853:JFA720887 JOW720853:JOW720887 JYS720853:JYS720887 KIO720853:KIO720887 KSK720853:KSK720887 LCG720853:LCG720887 LMC720853:LMC720887 LVY720853:LVY720887 MFU720853:MFU720887 MPQ720853:MPQ720887 MZM720853:MZM720887 NJI720853:NJI720887 NTE720853:NTE720887 ODA720853:ODA720887 OMW720853:OMW720887 OWS720853:OWS720887 PGO720853:PGO720887 PQK720853:PQK720887 QAG720853:QAG720887 QKC720853:QKC720887 QTY720853:QTY720887 RDU720853:RDU720887 RNQ720853:RNQ720887 RXM720853:RXM720887 SHI720853:SHI720887 SRE720853:SRE720887 TBA720853:TBA720887 TKW720853:TKW720887 TUS720853:TUS720887 UEO720853:UEO720887 UOK720853:UOK720887 UYG720853:UYG720887 VIC720853:VIC720887 VRY720853:VRY720887 WBU720853:WBU720887 WLQ720853:WLQ720887 WVM720853:WVM720887 E786389:E786423 JA786389:JA786423 SW786389:SW786423 ACS786389:ACS786423 AMO786389:AMO786423 AWK786389:AWK786423 BGG786389:BGG786423 BQC786389:BQC786423 BZY786389:BZY786423 CJU786389:CJU786423 CTQ786389:CTQ786423 DDM786389:DDM786423 DNI786389:DNI786423 DXE786389:DXE786423 EHA786389:EHA786423 EQW786389:EQW786423 FAS786389:FAS786423 FKO786389:FKO786423 FUK786389:FUK786423 GEG786389:GEG786423 GOC786389:GOC786423 GXY786389:GXY786423 HHU786389:HHU786423 HRQ786389:HRQ786423 IBM786389:IBM786423 ILI786389:ILI786423 IVE786389:IVE786423 JFA786389:JFA786423 JOW786389:JOW786423 JYS786389:JYS786423 KIO786389:KIO786423 KSK786389:KSK786423 LCG786389:LCG786423 LMC786389:LMC786423 LVY786389:LVY786423 MFU786389:MFU786423 MPQ786389:MPQ786423 MZM786389:MZM786423 NJI786389:NJI786423 NTE786389:NTE786423 ODA786389:ODA786423 OMW786389:OMW786423 OWS786389:OWS786423 PGO786389:PGO786423 PQK786389:PQK786423 QAG786389:QAG786423 QKC786389:QKC786423 QTY786389:QTY786423 RDU786389:RDU786423 RNQ786389:RNQ786423 RXM786389:RXM786423 SHI786389:SHI786423 SRE786389:SRE786423 TBA786389:TBA786423 TKW786389:TKW786423 TUS786389:TUS786423 UEO786389:UEO786423 UOK786389:UOK786423 UYG786389:UYG786423 VIC786389:VIC786423 VRY786389:VRY786423 WBU786389:WBU786423 WLQ786389:WLQ786423 WVM786389:WVM786423 E851925:E851959 JA851925:JA851959 SW851925:SW851959 ACS851925:ACS851959 AMO851925:AMO851959 AWK851925:AWK851959 BGG851925:BGG851959 BQC851925:BQC851959 BZY851925:BZY851959 CJU851925:CJU851959 CTQ851925:CTQ851959 DDM851925:DDM851959 DNI851925:DNI851959 DXE851925:DXE851959 EHA851925:EHA851959 EQW851925:EQW851959 FAS851925:FAS851959 FKO851925:FKO851959 FUK851925:FUK851959 GEG851925:GEG851959 GOC851925:GOC851959 GXY851925:GXY851959 HHU851925:HHU851959 HRQ851925:HRQ851959 IBM851925:IBM851959 ILI851925:ILI851959 IVE851925:IVE851959 JFA851925:JFA851959 JOW851925:JOW851959 JYS851925:JYS851959 KIO851925:KIO851959 KSK851925:KSK851959 LCG851925:LCG851959 LMC851925:LMC851959 LVY851925:LVY851959 MFU851925:MFU851959 MPQ851925:MPQ851959 MZM851925:MZM851959 NJI851925:NJI851959 NTE851925:NTE851959 ODA851925:ODA851959 OMW851925:OMW851959 OWS851925:OWS851959 PGO851925:PGO851959 PQK851925:PQK851959 QAG851925:QAG851959 QKC851925:QKC851959 QTY851925:QTY851959 RDU851925:RDU851959 RNQ851925:RNQ851959 RXM851925:RXM851959 SHI851925:SHI851959 SRE851925:SRE851959 TBA851925:TBA851959 TKW851925:TKW851959 TUS851925:TUS851959 UEO851925:UEO851959 UOK851925:UOK851959 UYG851925:UYG851959 VIC851925:VIC851959 VRY851925:VRY851959 WBU851925:WBU851959 WLQ851925:WLQ851959 WVM851925:WVM851959 E917461:E917495 JA917461:JA917495 SW917461:SW917495 ACS917461:ACS917495 AMO917461:AMO917495 AWK917461:AWK917495 BGG917461:BGG917495 BQC917461:BQC917495 BZY917461:BZY917495 CJU917461:CJU917495 CTQ917461:CTQ917495 DDM917461:DDM917495 DNI917461:DNI917495 DXE917461:DXE917495 EHA917461:EHA917495 EQW917461:EQW917495 FAS917461:FAS917495 FKO917461:FKO917495 FUK917461:FUK917495 GEG917461:GEG917495 GOC917461:GOC917495 GXY917461:GXY917495 HHU917461:HHU917495 HRQ917461:HRQ917495 IBM917461:IBM917495 ILI917461:ILI917495 IVE917461:IVE917495 JFA917461:JFA917495 JOW917461:JOW917495 JYS917461:JYS917495 KIO917461:KIO917495 KSK917461:KSK917495 LCG917461:LCG917495 LMC917461:LMC917495 LVY917461:LVY917495 MFU917461:MFU917495 MPQ917461:MPQ917495 MZM917461:MZM917495 NJI917461:NJI917495 NTE917461:NTE917495 ODA917461:ODA917495 OMW917461:OMW917495 OWS917461:OWS917495 PGO917461:PGO917495 PQK917461:PQK917495 QAG917461:QAG917495 QKC917461:QKC917495 QTY917461:QTY917495 RDU917461:RDU917495 RNQ917461:RNQ917495 RXM917461:RXM917495 SHI917461:SHI917495 SRE917461:SRE917495 TBA917461:TBA917495 TKW917461:TKW917495 TUS917461:TUS917495 UEO917461:UEO917495 UOK917461:UOK917495 UYG917461:UYG917495 VIC917461:VIC917495 VRY917461:VRY917495 WBU917461:WBU917495 WLQ917461:WLQ917495 WVM917461:WVM917495 E982997:E983031 JA982997:JA983031 SW982997:SW983031 ACS982997:ACS983031 AMO982997:AMO983031 AWK982997:AWK983031 BGG982997:BGG983031 BQC982997:BQC983031 BZY982997:BZY983031 CJU982997:CJU983031 CTQ982997:CTQ983031 DDM982997:DDM983031 DNI982997:DNI983031 DXE982997:DXE983031 EHA982997:EHA983031 EQW982997:EQW983031 FAS982997:FAS983031 FKO982997:FKO983031 FUK982997:FUK983031 GEG982997:GEG983031 GOC982997:GOC983031 GXY982997:GXY983031 HHU982997:HHU983031 HRQ982997:HRQ983031 IBM982997:IBM983031 ILI982997:ILI983031 IVE982997:IVE983031 JFA982997:JFA983031 JOW982997:JOW983031 JYS982997:JYS983031 KIO982997:KIO983031 KSK982997:KSK983031 LCG982997:LCG983031 LMC982997:LMC983031 LVY982997:LVY983031 MFU982997:MFU983031 MPQ982997:MPQ983031 MZM982997:MZM983031 NJI982997:NJI983031 NTE982997:NTE983031 ODA982997:ODA983031 OMW982997:OMW983031 OWS982997:OWS983031 PGO982997:PGO983031 PQK982997:PQK983031 QAG982997:QAG983031 QKC982997:QKC983031 QTY982997:QTY983031 RDU982997:RDU983031 RNQ982997:RNQ983031 RXM982997:RXM983031 SHI982997:SHI983031 SRE982997:SRE983031 TBA982997:TBA983031 TKW982997:TKW983031 TUS982997:TUS983031 UEO982997:UEO983031 UOK982997:UOK983031 UYG982997:UYG983031 VIC982997:VIC983031 VRY982997:VRY983031 WBU982997:WBU983031 WLQ982997:WLQ983031" xr:uid="{00000000-0002-0000-0300-000004000000}"/>
    <dataValidation imeMode="off" allowBlank="1" showInputMessage="1" showErrorMessage="1" sqref="WVI982997:WVI983031 IW2:IW25 SS2:SS25 ACO2:ACO25 AMK2:AMK25 AWG2:AWG25 BGC2:BGC25 BPY2:BPY25 BZU2:BZU25 CJQ2:CJQ25 CTM2:CTM25 DDI2:DDI25 DNE2:DNE25 DXA2:DXA25 EGW2:EGW25 EQS2:EQS25 FAO2:FAO25 FKK2:FKK25 FUG2:FUG25 GEC2:GEC25 GNY2:GNY25 GXU2:GXU25 HHQ2:HHQ25 HRM2:HRM25 IBI2:IBI25 ILE2:ILE25 IVA2:IVA25 JEW2:JEW25 JOS2:JOS25 JYO2:JYO25 KIK2:KIK25 KSG2:KSG25 LCC2:LCC25 LLY2:LLY25 LVU2:LVU25 MFQ2:MFQ25 MPM2:MPM25 MZI2:MZI25 NJE2:NJE25 NTA2:NTA25 OCW2:OCW25 OMS2:OMS25 OWO2:OWO25 PGK2:PGK25 PQG2:PQG25 QAC2:QAC25 QJY2:QJY25 QTU2:QTU25 RDQ2:RDQ25 RNM2:RNM25 RXI2:RXI25 SHE2:SHE25 SRA2:SRA25 TAW2:TAW25 TKS2:TKS25 TUO2:TUO25 UEK2:UEK25 UOG2:UOG25 UYC2:UYC25 VHY2:VHY25 VRU2:VRU25 WBQ2:WBQ25 WLM2:WLM25 WVI2:WVI25 A65493:A65527 IW65493:IW65527 SS65493:SS65527 ACO65493:ACO65527 AMK65493:AMK65527 AWG65493:AWG65527 BGC65493:BGC65527 BPY65493:BPY65527 BZU65493:BZU65527 CJQ65493:CJQ65527 CTM65493:CTM65527 DDI65493:DDI65527 DNE65493:DNE65527 DXA65493:DXA65527 EGW65493:EGW65527 EQS65493:EQS65527 FAO65493:FAO65527 FKK65493:FKK65527 FUG65493:FUG65527 GEC65493:GEC65527 GNY65493:GNY65527 GXU65493:GXU65527 HHQ65493:HHQ65527 HRM65493:HRM65527 IBI65493:IBI65527 ILE65493:ILE65527 IVA65493:IVA65527 JEW65493:JEW65527 JOS65493:JOS65527 JYO65493:JYO65527 KIK65493:KIK65527 KSG65493:KSG65527 LCC65493:LCC65527 LLY65493:LLY65527 LVU65493:LVU65527 MFQ65493:MFQ65527 MPM65493:MPM65527 MZI65493:MZI65527 NJE65493:NJE65527 NTA65493:NTA65527 OCW65493:OCW65527 OMS65493:OMS65527 OWO65493:OWO65527 PGK65493:PGK65527 PQG65493:PQG65527 QAC65493:QAC65527 QJY65493:QJY65527 QTU65493:QTU65527 RDQ65493:RDQ65527 RNM65493:RNM65527 RXI65493:RXI65527 SHE65493:SHE65527 SRA65493:SRA65527 TAW65493:TAW65527 TKS65493:TKS65527 TUO65493:TUO65527 UEK65493:UEK65527 UOG65493:UOG65527 UYC65493:UYC65527 VHY65493:VHY65527 VRU65493:VRU65527 WBQ65493:WBQ65527 WLM65493:WLM65527 WVI65493:WVI65527 A131029:A131063 IW131029:IW131063 SS131029:SS131063 ACO131029:ACO131063 AMK131029:AMK131063 AWG131029:AWG131063 BGC131029:BGC131063 BPY131029:BPY131063 BZU131029:BZU131063 CJQ131029:CJQ131063 CTM131029:CTM131063 DDI131029:DDI131063 DNE131029:DNE131063 DXA131029:DXA131063 EGW131029:EGW131063 EQS131029:EQS131063 FAO131029:FAO131063 FKK131029:FKK131063 FUG131029:FUG131063 GEC131029:GEC131063 GNY131029:GNY131063 GXU131029:GXU131063 HHQ131029:HHQ131063 HRM131029:HRM131063 IBI131029:IBI131063 ILE131029:ILE131063 IVA131029:IVA131063 JEW131029:JEW131063 JOS131029:JOS131063 JYO131029:JYO131063 KIK131029:KIK131063 KSG131029:KSG131063 LCC131029:LCC131063 LLY131029:LLY131063 LVU131029:LVU131063 MFQ131029:MFQ131063 MPM131029:MPM131063 MZI131029:MZI131063 NJE131029:NJE131063 NTA131029:NTA131063 OCW131029:OCW131063 OMS131029:OMS131063 OWO131029:OWO131063 PGK131029:PGK131063 PQG131029:PQG131063 QAC131029:QAC131063 QJY131029:QJY131063 QTU131029:QTU131063 RDQ131029:RDQ131063 RNM131029:RNM131063 RXI131029:RXI131063 SHE131029:SHE131063 SRA131029:SRA131063 TAW131029:TAW131063 TKS131029:TKS131063 TUO131029:TUO131063 UEK131029:UEK131063 UOG131029:UOG131063 UYC131029:UYC131063 VHY131029:VHY131063 VRU131029:VRU131063 WBQ131029:WBQ131063 WLM131029:WLM131063 WVI131029:WVI131063 A196565:A196599 IW196565:IW196599 SS196565:SS196599 ACO196565:ACO196599 AMK196565:AMK196599 AWG196565:AWG196599 BGC196565:BGC196599 BPY196565:BPY196599 BZU196565:BZU196599 CJQ196565:CJQ196599 CTM196565:CTM196599 DDI196565:DDI196599 DNE196565:DNE196599 DXA196565:DXA196599 EGW196565:EGW196599 EQS196565:EQS196599 FAO196565:FAO196599 FKK196565:FKK196599 FUG196565:FUG196599 GEC196565:GEC196599 GNY196565:GNY196599 GXU196565:GXU196599 HHQ196565:HHQ196599 HRM196565:HRM196599 IBI196565:IBI196599 ILE196565:ILE196599 IVA196565:IVA196599 JEW196565:JEW196599 JOS196565:JOS196599 JYO196565:JYO196599 KIK196565:KIK196599 KSG196565:KSG196599 LCC196565:LCC196599 LLY196565:LLY196599 LVU196565:LVU196599 MFQ196565:MFQ196599 MPM196565:MPM196599 MZI196565:MZI196599 NJE196565:NJE196599 NTA196565:NTA196599 OCW196565:OCW196599 OMS196565:OMS196599 OWO196565:OWO196599 PGK196565:PGK196599 PQG196565:PQG196599 QAC196565:QAC196599 QJY196565:QJY196599 QTU196565:QTU196599 RDQ196565:RDQ196599 RNM196565:RNM196599 RXI196565:RXI196599 SHE196565:SHE196599 SRA196565:SRA196599 TAW196565:TAW196599 TKS196565:TKS196599 TUO196565:TUO196599 UEK196565:UEK196599 UOG196565:UOG196599 UYC196565:UYC196599 VHY196565:VHY196599 VRU196565:VRU196599 WBQ196565:WBQ196599 WLM196565:WLM196599 WVI196565:WVI196599 A262101:A262135 IW262101:IW262135 SS262101:SS262135 ACO262101:ACO262135 AMK262101:AMK262135 AWG262101:AWG262135 BGC262101:BGC262135 BPY262101:BPY262135 BZU262101:BZU262135 CJQ262101:CJQ262135 CTM262101:CTM262135 DDI262101:DDI262135 DNE262101:DNE262135 DXA262101:DXA262135 EGW262101:EGW262135 EQS262101:EQS262135 FAO262101:FAO262135 FKK262101:FKK262135 FUG262101:FUG262135 GEC262101:GEC262135 GNY262101:GNY262135 GXU262101:GXU262135 HHQ262101:HHQ262135 HRM262101:HRM262135 IBI262101:IBI262135 ILE262101:ILE262135 IVA262101:IVA262135 JEW262101:JEW262135 JOS262101:JOS262135 JYO262101:JYO262135 KIK262101:KIK262135 KSG262101:KSG262135 LCC262101:LCC262135 LLY262101:LLY262135 LVU262101:LVU262135 MFQ262101:MFQ262135 MPM262101:MPM262135 MZI262101:MZI262135 NJE262101:NJE262135 NTA262101:NTA262135 OCW262101:OCW262135 OMS262101:OMS262135 OWO262101:OWO262135 PGK262101:PGK262135 PQG262101:PQG262135 QAC262101:QAC262135 QJY262101:QJY262135 QTU262101:QTU262135 RDQ262101:RDQ262135 RNM262101:RNM262135 RXI262101:RXI262135 SHE262101:SHE262135 SRA262101:SRA262135 TAW262101:TAW262135 TKS262101:TKS262135 TUO262101:TUO262135 UEK262101:UEK262135 UOG262101:UOG262135 UYC262101:UYC262135 VHY262101:VHY262135 VRU262101:VRU262135 WBQ262101:WBQ262135 WLM262101:WLM262135 WVI262101:WVI262135 A327637:A327671 IW327637:IW327671 SS327637:SS327671 ACO327637:ACO327671 AMK327637:AMK327671 AWG327637:AWG327671 BGC327637:BGC327671 BPY327637:BPY327671 BZU327637:BZU327671 CJQ327637:CJQ327671 CTM327637:CTM327671 DDI327637:DDI327671 DNE327637:DNE327671 DXA327637:DXA327671 EGW327637:EGW327671 EQS327637:EQS327671 FAO327637:FAO327671 FKK327637:FKK327671 FUG327637:FUG327671 GEC327637:GEC327671 GNY327637:GNY327671 GXU327637:GXU327671 HHQ327637:HHQ327671 HRM327637:HRM327671 IBI327637:IBI327671 ILE327637:ILE327671 IVA327637:IVA327671 JEW327637:JEW327671 JOS327637:JOS327671 JYO327637:JYO327671 KIK327637:KIK327671 KSG327637:KSG327671 LCC327637:LCC327671 LLY327637:LLY327671 LVU327637:LVU327671 MFQ327637:MFQ327671 MPM327637:MPM327671 MZI327637:MZI327671 NJE327637:NJE327671 NTA327637:NTA327671 OCW327637:OCW327671 OMS327637:OMS327671 OWO327637:OWO327671 PGK327637:PGK327671 PQG327637:PQG327671 QAC327637:QAC327671 QJY327637:QJY327671 QTU327637:QTU327671 RDQ327637:RDQ327671 RNM327637:RNM327671 RXI327637:RXI327671 SHE327637:SHE327671 SRA327637:SRA327671 TAW327637:TAW327671 TKS327637:TKS327671 TUO327637:TUO327671 UEK327637:UEK327671 UOG327637:UOG327671 UYC327637:UYC327671 VHY327637:VHY327671 VRU327637:VRU327671 WBQ327637:WBQ327671 WLM327637:WLM327671 WVI327637:WVI327671 A393173:A393207 IW393173:IW393207 SS393173:SS393207 ACO393173:ACO393207 AMK393173:AMK393207 AWG393173:AWG393207 BGC393173:BGC393207 BPY393173:BPY393207 BZU393173:BZU393207 CJQ393173:CJQ393207 CTM393173:CTM393207 DDI393173:DDI393207 DNE393173:DNE393207 DXA393173:DXA393207 EGW393173:EGW393207 EQS393173:EQS393207 FAO393173:FAO393207 FKK393173:FKK393207 FUG393173:FUG393207 GEC393173:GEC393207 GNY393173:GNY393207 GXU393173:GXU393207 HHQ393173:HHQ393207 HRM393173:HRM393207 IBI393173:IBI393207 ILE393173:ILE393207 IVA393173:IVA393207 JEW393173:JEW393207 JOS393173:JOS393207 JYO393173:JYO393207 KIK393173:KIK393207 KSG393173:KSG393207 LCC393173:LCC393207 LLY393173:LLY393207 LVU393173:LVU393207 MFQ393173:MFQ393207 MPM393173:MPM393207 MZI393173:MZI393207 NJE393173:NJE393207 NTA393173:NTA393207 OCW393173:OCW393207 OMS393173:OMS393207 OWO393173:OWO393207 PGK393173:PGK393207 PQG393173:PQG393207 QAC393173:QAC393207 QJY393173:QJY393207 QTU393173:QTU393207 RDQ393173:RDQ393207 RNM393173:RNM393207 RXI393173:RXI393207 SHE393173:SHE393207 SRA393173:SRA393207 TAW393173:TAW393207 TKS393173:TKS393207 TUO393173:TUO393207 UEK393173:UEK393207 UOG393173:UOG393207 UYC393173:UYC393207 VHY393173:VHY393207 VRU393173:VRU393207 WBQ393173:WBQ393207 WLM393173:WLM393207 WVI393173:WVI393207 A458709:A458743 IW458709:IW458743 SS458709:SS458743 ACO458709:ACO458743 AMK458709:AMK458743 AWG458709:AWG458743 BGC458709:BGC458743 BPY458709:BPY458743 BZU458709:BZU458743 CJQ458709:CJQ458743 CTM458709:CTM458743 DDI458709:DDI458743 DNE458709:DNE458743 DXA458709:DXA458743 EGW458709:EGW458743 EQS458709:EQS458743 FAO458709:FAO458743 FKK458709:FKK458743 FUG458709:FUG458743 GEC458709:GEC458743 GNY458709:GNY458743 GXU458709:GXU458743 HHQ458709:HHQ458743 HRM458709:HRM458743 IBI458709:IBI458743 ILE458709:ILE458743 IVA458709:IVA458743 JEW458709:JEW458743 JOS458709:JOS458743 JYO458709:JYO458743 KIK458709:KIK458743 KSG458709:KSG458743 LCC458709:LCC458743 LLY458709:LLY458743 LVU458709:LVU458743 MFQ458709:MFQ458743 MPM458709:MPM458743 MZI458709:MZI458743 NJE458709:NJE458743 NTA458709:NTA458743 OCW458709:OCW458743 OMS458709:OMS458743 OWO458709:OWO458743 PGK458709:PGK458743 PQG458709:PQG458743 QAC458709:QAC458743 QJY458709:QJY458743 QTU458709:QTU458743 RDQ458709:RDQ458743 RNM458709:RNM458743 RXI458709:RXI458743 SHE458709:SHE458743 SRA458709:SRA458743 TAW458709:TAW458743 TKS458709:TKS458743 TUO458709:TUO458743 UEK458709:UEK458743 UOG458709:UOG458743 UYC458709:UYC458743 VHY458709:VHY458743 VRU458709:VRU458743 WBQ458709:WBQ458743 WLM458709:WLM458743 WVI458709:WVI458743 A524245:A524279 IW524245:IW524279 SS524245:SS524279 ACO524245:ACO524279 AMK524245:AMK524279 AWG524245:AWG524279 BGC524245:BGC524279 BPY524245:BPY524279 BZU524245:BZU524279 CJQ524245:CJQ524279 CTM524245:CTM524279 DDI524245:DDI524279 DNE524245:DNE524279 DXA524245:DXA524279 EGW524245:EGW524279 EQS524245:EQS524279 FAO524245:FAO524279 FKK524245:FKK524279 FUG524245:FUG524279 GEC524245:GEC524279 GNY524245:GNY524279 GXU524245:GXU524279 HHQ524245:HHQ524279 HRM524245:HRM524279 IBI524245:IBI524279 ILE524245:ILE524279 IVA524245:IVA524279 JEW524245:JEW524279 JOS524245:JOS524279 JYO524245:JYO524279 KIK524245:KIK524279 KSG524245:KSG524279 LCC524245:LCC524279 LLY524245:LLY524279 LVU524245:LVU524279 MFQ524245:MFQ524279 MPM524245:MPM524279 MZI524245:MZI524279 NJE524245:NJE524279 NTA524245:NTA524279 OCW524245:OCW524279 OMS524245:OMS524279 OWO524245:OWO524279 PGK524245:PGK524279 PQG524245:PQG524279 QAC524245:QAC524279 QJY524245:QJY524279 QTU524245:QTU524279 RDQ524245:RDQ524279 RNM524245:RNM524279 RXI524245:RXI524279 SHE524245:SHE524279 SRA524245:SRA524279 TAW524245:TAW524279 TKS524245:TKS524279 TUO524245:TUO524279 UEK524245:UEK524279 UOG524245:UOG524279 UYC524245:UYC524279 VHY524245:VHY524279 VRU524245:VRU524279 WBQ524245:WBQ524279 WLM524245:WLM524279 WVI524245:WVI524279 A589781:A589815 IW589781:IW589815 SS589781:SS589815 ACO589781:ACO589815 AMK589781:AMK589815 AWG589781:AWG589815 BGC589781:BGC589815 BPY589781:BPY589815 BZU589781:BZU589815 CJQ589781:CJQ589815 CTM589781:CTM589815 DDI589781:DDI589815 DNE589781:DNE589815 DXA589781:DXA589815 EGW589781:EGW589815 EQS589781:EQS589815 FAO589781:FAO589815 FKK589781:FKK589815 FUG589781:FUG589815 GEC589781:GEC589815 GNY589781:GNY589815 GXU589781:GXU589815 HHQ589781:HHQ589815 HRM589781:HRM589815 IBI589781:IBI589815 ILE589781:ILE589815 IVA589781:IVA589815 JEW589781:JEW589815 JOS589781:JOS589815 JYO589781:JYO589815 KIK589781:KIK589815 KSG589781:KSG589815 LCC589781:LCC589815 LLY589781:LLY589815 LVU589781:LVU589815 MFQ589781:MFQ589815 MPM589781:MPM589815 MZI589781:MZI589815 NJE589781:NJE589815 NTA589781:NTA589815 OCW589781:OCW589815 OMS589781:OMS589815 OWO589781:OWO589815 PGK589781:PGK589815 PQG589781:PQG589815 QAC589781:QAC589815 QJY589781:QJY589815 QTU589781:QTU589815 RDQ589781:RDQ589815 RNM589781:RNM589815 RXI589781:RXI589815 SHE589781:SHE589815 SRA589781:SRA589815 TAW589781:TAW589815 TKS589781:TKS589815 TUO589781:TUO589815 UEK589781:UEK589815 UOG589781:UOG589815 UYC589781:UYC589815 VHY589781:VHY589815 VRU589781:VRU589815 WBQ589781:WBQ589815 WLM589781:WLM589815 WVI589781:WVI589815 A655317:A655351 IW655317:IW655351 SS655317:SS655351 ACO655317:ACO655351 AMK655317:AMK655351 AWG655317:AWG655351 BGC655317:BGC655351 BPY655317:BPY655351 BZU655317:BZU655351 CJQ655317:CJQ655351 CTM655317:CTM655351 DDI655317:DDI655351 DNE655317:DNE655351 DXA655317:DXA655351 EGW655317:EGW655351 EQS655317:EQS655351 FAO655317:FAO655351 FKK655317:FKK655351 FUG655317:FUG655351 GEC655317:GEC655351 GNY655317:GNY655351 GXU655317:GXU655351 HHQ655317:HHQ655351 HRM655317:HRM655351 IBI655317:IBI655351 ILE655317:ILE655351 IVA655317:IVA655351 JEW655317:JEW655351 JOS655317:JOS655351 JYO655317:JYO655351 KIK655317:KIK655351 KSG655317:KSG655351 LCC655317:LCC655351 LLY655317:LLY655351 LVU655317:LVU655351 MFQ655317:MFQ655351 MPM655317:MPM655351 MZI655317:MZI655351 NJE655317:NJE655351 NTA655317:NTA655351 OCW655317:OCW655351 OMS655317:OMS655351 OWO655317:OWO655351 PGK655317:PGK655351 PQG655317:PQG655351 QAC655317:QAC655351 QJY655317:QJY655351 QTU655317:QTU655351 RDQ655317:RDQ655351 RNM655317:RNM655351 RXI655317:RXI655351 SHE655317:SHE655351 SRA655317:SRA655351 TAW655317:TAW655351 TKS655317:TKS655351 TUO655317:TUO655351 UEK655317:UEK655351 UOG655317:UOG655351 UYC655317:UYC655351 VHY655317:VHY655351 VRU655317:VRU655351 WBQ655317:WBQ655351 WLM655317:WLM655351 WVI655317:WVI655351 A720853:A720887 IW720853:IW720887 SS720853:SS720887 ACO720853:ACO720887 AMK720853:AMK720887 AWG720853:AWG720887 BGC720853:BGC720887 BPY720853:BPY720887 BZU720853:BZU720887 CJQ720853:CJQ720887 CTM720853:CTM720887 DDI720853:DDI720887 DNE720853:DNE720887 DXA720853:DXA720887 EGW720853:EGW720887 EQS720853:EQS720887 FAO720853:FAO720887 FKK720853:FKK720887 FUG720853:FUG720887 GEC720853:GEC720887 GNY720853:GNY720887 GXU720853:GXU720887 HHQ720853:HHQ720887 HRM720853:HRM720887 IBI720853:IBI720887 ILE720853:ILE720887 IVA720853:IVA720887 JEW720853:JEW720887 JOS720853:JOS720887 JYO720853:JYO720887 KIK720853:KIK720887 KSG720853:KSG720887 LCC720853:LCC720887 LLY720853:LLY720887 LVU720853:LVU720887 MFQ720853:MFQ720887 MPM720853:MPM720887 MZI720853:MZI720887 NJE720853:NJE720887 NTA720853:NTA720887 OCW720853:OCW720887 OMS720853:OMS720887 OWO720853:OWO720887 PGK720853:PGK720887 PQG720853:PQG720887 QAC720853:QAC720887 QJY720853:QJY720887 QTU720853:QTU720887 RDQ720853:RDQ720887 RNM720853:RNM720887 RXI720853:RXI720887 SHE720853:SHE720887 SRA720853:SRA720887 TAW720853:TAW720887 TKS720853:TKS720887 TUO720853:TUO720887 UEK720853:UEK720887 UOG720853:UOG720887 UYC720853:UYC720887 VHY720853:VHY720887 VRU720853:VRU720887 WBQ720853:WBQ720887 WLM720853:WLM720887 WVI720853:WVI720887 A786389:A786423 IW786389:IW786423 SS786389:SS786423 ACO786389:ACO786423 AMK786389:AMK786423 AWG786389:AWG786423 BGC786389:BGC786423 BPY786389:BPY786423 BZU786389:BZU786423 CJQ786389:CJQ786423 CTM786389:CTM786423 DDI786389:DDI786423 DNE786389:DNE786423 DXA786389:DXA786423 EGW786389:EGW786423 EQS786389:EQS786423 FAO786389:FAO786423 FKK786389:FKK786423 FUG786389:FUG786423 GEC786389:GEC786423 GNY786389:GNY786423 GXU786389:GXU786423 HHQ786389:HHQ786423 HRM786389:HRM786423 IBI786389:IBI786423 ILE786389:ILE786423 IVA786389:IVA786423 JEW786389:JEW786423 JOS786389:JOS786423 JYO786389:JYO786423 KIK786389:KIK786423 KSG786389:KSG786423 LCC786389:LCC786423 LLY786389:LLY786423 LVU786389:LVU786423 MFQ786389:MFQ786423 MPM786389:MPM786423 MZI786389:MZI786423 NJE786389:NJE786423 NTA786389:NTA786423 OCW786389:OCW786423 OMS786389:OMS786423 OWO786389:OWO786423 PGK786389:PGK786423 PQG786389:PQG786423 QAC786389:QAC786423 QJY786389:QJY786423 QTU786389:QTU786423 RDQ786389:RDQ786423 RNM786389:RNM786423 RXI786389:RXI786423 SHE786389:SHE786423 SRA786389:SRA786423 TAW786389:TAW786423 TKS786389:TKS786423 TUO786389:TUO786423 UEK786389:UEK786423 UOG786389:UOG786423 UYC786389:UYC786423 VHY786389:VHY786423 VRU786389:VRU786423 WBQ786389:WBQ786423 WLM786389:WLM786423 WVI786389:WVI786423 A851925:A851959 IW851925:IW851959 SS851925:SS851959 ACO851925:ACO851959 AMK851925:AMK851959 AWG851925:AWG851959 BGC851925:BGC851959 BPY851925:BPY851959 BZU851925:BZU851959 CJQ851925:CJQ851959 CTM851925:CTM851959 DDI851925:DDI851959 DNE851925:DNE851959 DXA851925:DXA851959 EGW851925:EGW851959 EQS851925:EQS851959 FAO851925:FAO851959 FKK851925:FKK851959 FUG851925:FUG851959 GEC851925:GEC851959 GNY851925:GNY851959 GXU851925:GXU851959 HHQ851925:HHQ851959 HRM851925:HRM851959 IBI851925:IBI851959 ILE851925:ILE851959 IVA851925:IVA851959 JEW851925:JEW851959 JOS851925:JOS851959 JYO851925:JYO851959 KIK851925:KIK851959 KSG851925:KSG851959 LCC851925:LCC851959 LLY851925:LLY851959 LVU851925:LVU851959 MFQ851925:MFQ851959 MPM851925:MPM851959 MZI851925:MZI851959 NJE851925:NJE851959 NTA851925:NTA851959 OCW851925:OCW851959 OMS851925:OMS851959 OWO851925:OWO851959 PGK851925:PGK851959 PQG851925:PQG851959 QAC851925:QAC851959 QJY851925:QJY851959 QTU851925:QTU851959 RDQ851925:RDQ851959 RNM851925:RNM851959 RXI851925:RXI851959 SHE851925:SHE851959 SRA851925:SRA851959 TAW851925:TAW851959 TKS851925:TKS851959 TUO851925:TUO851959 UEK851925:UEK851959 UOG851925:UOG851959 UYC851925:UYC851959 VHY851925:VHY851959 VRU851925:VRU851959 WBQ851925:WBQ851959 WLM851925:WLM851959 WVI851925:WVI851959 A917461:A917495 IW917461:IW917495 SS917461:SS917495 ACO917461:ACO917495 AMK917461:AMK917495 AWG917461:AWG917495 BGC917461:BGC917495 BPY917461:BPY917495 BZU917461:BZU917495 CJQ917461:CJQ917495 CTM917461:CTM917495 DDI917461:DDI917495 DNE917461:DNE917495 DXA917461:DXA917495 EGW917461:EGW917495 EQS917461:EQS917495 FAO917461:FAO917495 FKK917461:FKK917495 FUG917461:FUG917495 GEC917461:GEC917495 GNY917461:GNY917495 GXU917461:GXU917495 HHQ917461:HHQ917495 HRM917461:HRM917495 IBI917461:IBI917495 ILE917461:ILE917495 IVA917461:IVA917495 JEW917461:JEW917495 JOS917461:JOS917495 JYO917461:JYO917495 KIK917461:KIK917495 KSG917461:KSG917495 LCC917461:LCC917495 LLY917461:LLY917495 LVU917461:LVU917495 MFQ917461:MFQ917495 MPM917461:MPM917495 MZI917461:MZI917495 NJE917461:NJE917495 NTA917461:NTA917495 OCW917461:OCW917495 OMS917461:OMS917495 OWO917461:OWO917495 PGK917461:PGK917495 PQG917461:PQG917495 QAC917461:QAC917495 QJY917461:QJY917495 QTU917461:QTU917495 RDQ917461:RDQ917495 RNM917461:RNM917495 RXI917461:RXI917495 SHE917461:SHE917495 SRA917461:SRA917495 TAW917461:TAW917495 TKS917461:TKS917495 TUO917461:TUO917495 UEK917461:UEK917495 UOG917461:UOG917495 UYC917461:UYC917495 VHY917461:VHY917495 VRU917461:VRU917495 WBQ917461:WBQ917495 WLM917461:WLM917495 WVI917461:WVI917495 A982997:A983031 IW982997:IW983031 SS982997:SS983031 ACO982997:ACO983031 AMK982997:AMK983031 AWG982997:AWG983031 BGC982997:BGC983031 BPY982997:BPY983031 BZU982997:BZU983031 CJQ982997:CJQ983031 CTM982997:CTM983031 DDI982997:DDI983031 DNE982997:DNE983031 DXA982997:DXA983031 EGW982997:EGW983031 EQS982997:EQS983031 FAO982997:FAO983031 FKK982997:FKK983031 FUG982997:FUG983031 GEC982997:GEC983031 GNY982997:GNY983031 GXU982997:GXU983031 HHQ982997:HHQ983031 HRM982997:HRM983031 IBI982997:IBI983031 ILE982997:ILE983031 IVA982997:IVA983031 JEW982997:JEW983031 JOS982997:JOS983031 JYO982997:JYO983031 KIK982997:KIK983031 KSG982997:KSG983031 LCC982997:LCC983031 LLY982997:LLY983031 LVU982997:LVU983031 MFQ982997:MFQ983031 MPM982997:MPM983031 MZI982997:MZI983031 NJE982997:NJE983031 NTA982997:NTA983031 OCW982997:OCW983031 OMS982997:OMS983031 OWO982997:OWO983031 PGK982997:PGK983031 PQG982997:PQG983031 QAC982997:QAC983031 QJY982997:QJY983031 QTU982997:QTU983031 RDQ982997:RDQ983031 RNM982997:RNM983031 RXI982997:RXI983031 SHE982997:SHE983031 SRA982997:SRA983031 TAW982997:TAW983031 TKS982997:TKS983031 TUO982997:TUO983031 UEK982997:UEK983031 UOG982997:UOG983031 UYC982997:UYC983031 VHY982997:VHY983031 VRU982997:VRU983031 WBQ982997:WBQ983031 WLM982997:WLM983031 A2:A25" xr:uid="{00000000-0002-0000-0300-000005000000}"/>
    <dataValidation type="whole" imeMode="halfAlpha" allowBlank="1" showInputMessage="1" showErrorMessage="1" prompt="級ごとに出場人数のナンバーを半角英数で入力" sqref="WVJ982997:WVJ983031 IX2:IX25 ST2:ST25 ACP2:ACP25 AML2:AML25 AWH2:AWH25 BGD2:BGD25 BPZ2:BPZ25 BZV2:BZV25 CJR2:CJR25 CTN2:CTN25 DDJ2:DDJ25 DNF2:DNF25 DXB2:DXB25 EGX2:EGX25 EQT2:EQT25 FAP2:FAP25 FKL2:FKL25 FUH2:FUH25 GED2:GED25 GNZ2:GNZ25 GXV2:GXV25 HHR2:HHR25 HRN2:HRN25 IBJ2:IBJ25 ILF2:ILF25 IVB2:IVB25 JEX2:JEX25 JOT2:JOT25 JYP2:JYP25 KIL2:KIL25 KSH2:KSH25 LCD2:LCD25 LLZ2:LLZ25 LVV2:LVV25 MFR2:MFR25 MPN2:MPN25 MZJ2:MZJ25 NJF2:NJF25 NTB2:NTB25 OCX2:OCX25 OMT2:OMT25 OWP2:OWP25 PGL2:PGL25 PQH2:PQH25 QAD2:QAD25 QJZ2:QJZ25 QTV2:QTV25 RDR2:RDR25 RNN2:RNN25 RXJ2:RXJ25 SHF2:SHF25 SRB2:SRB25 TAX2:TAX25 TKT2:TKT25 TUP2:TUP25 UEL2:UEL25 UOH2:UOH25 UYD2:UYD25 VHZ2:VHZ25 VRV2:VRV25 WBR2:WBR25 WLN2:WLN25 WVJ2:WVJ25 B65493:B65527 IX65493:IX65527 ST65493:ST65527 ACP65493:ACP65527 AML65493:AML65527 AWH65493:AWH65527 BGD65493:BGD65527 BPZ65493:BPZ65527 BZV65493:BZV65527 CJR65493:CJR65527 CTN65493:CTN65527 DDJ65493:DDJ65527 DNF65493:DNF65527 DXB65493:DXB65527 EGX65493:EGX65527 EQT65493:EQT65527 FAP65493:FAP65527 FKL65493:FKL65527 FUH65493:FUH65527 GED65493:GED65527 GNZ65493:GNZ65527 GXV65493:GXV65527 HHR65493:HHR65527 HRN65493:HRN65527 IBJ65493:IBJ65527 ILF65493:ILF65527 IVB65493:IVB65527 JEX65493:JEX65527 JOT65493:JOT65527 JYP65493:JYP65527 KIL65493:KIL65527 KSH65493:KSH65527 LCD65493:LCD65527 LLZ65493:LLZ65527 LVV65493:LVV65527 MFR65493:MFR65527 MPN65493:MPN65527 MZJ65493:MZJ65527 NJF65493:NJF65527 NTB65493:NTB65527 OCX65493:OCX65527 OMT65493:OMT65527 OWP65493:OWP65527 PGL65493:PGL65527 PQH65493:PQH65527 QAD65493:QAD65527 QJZ65493:QJZ65527 QTV65493:QTV65527 RDR65493:RDR65527 RNN65493:RNN65527 RXJ65493:RXJ65527 SHF65493:SHF65527 SRB65493:SRB65527 TAX65493:TAX65527 TKT65493:TKT65527 TUP65493:TUP65527 UEL65493:UEL65527 UOH65493:UOH65527 UYD65493:UYD65527 VHZ65493:VHZ65527 VRV65493:VRV65527 WBR65493:WBR65527 WLN65493:WLN65527 WVJ65493:WVJ65527 B131029:B131063 IX131029:IX131063 ST131029:ST131063 ACP131029:ACP131063 AML131029:AML131063 AWH131029:AWH131063 BGD131029:BGD131063 BPZ131029:BPZ131063 BZV131029:BZV131063 CJR131029:CJR131063 CTN131029:CTN131063 DDJ131029:DDJ131063 DNF131029:DNF131063 DXB131029:DXB131063 EGX131029:EGX131063 EQT131029:EQT131063 FAP131029:FAP131063 FKL131029:FKL131063 FUH131029:FUH131063 GED131029:GED131063 GNZ131029:GNZ131063 GXV131029:GXV131063 HHR131029:HHR131063 HRN131029:HRN131063 IBJ131029:IBJ131063 ILF131029:ILF131063 IVB131029:IVB131063 JEX131029:JEX131063 JOT131029:JOT131063 JYP131029:JYP131063 KIL131029:KIL131063 KSH131029:KSH131063 LCD131029:LCD131063 LLZ131029:LLZ131063 LVV131029:LVV131063 MFR131029:MFR131063 MPN131029:MPN131063 MZJ131029:MZJ131063 NJF131029:NJF131063 NTB131029:NTB131063 OCX131029:OCX131063 OMT131029:OMT131063 OWP131029:OWP131063 PGL131029:PGL131063 PQH131029:PQH131063 QAD131029:QAD131063 QJZ131029:QJZ131063 QTV131029:QTV131063 RDR131029:RDR131063 RNN131029:RNN131063 RXJ131029:RXJ131063 SHF131029:SHF131063 SRB131029:SRB131063 TAX131029:TAX131063 TKT131029:TKT131063 TUP131029:TUP131063 UEL131029:UEL131063 UOH131029:UOH131063 UYD131029:UYD131063 VHZ131029:VHZ131063 VRV131029:VRV131063 WBR131029:WBR131063 WLN131029:WLN131063 WVJ131029:WVJ131063 B196565:B196599 IX196565:IX196599 ST196565:ST196599 ACP196565:ACP196599 AML196565:AML196599 AWH196565:AWH196599 BGD196565:BGD196599 BPZ196565:BPZ196599 BZV196565:BZV196599 CJR196565:CJR196599 CTN196565:CTN196599 DDJ196565:DDJ196599 DNF196565:DNF196599 DXB196565:DXB196599 EGX196565:EGX196599 EQT196565:EQT196599 FAP196565:FAP196599 FKL196565:FKL196599 FUH196565:FUH196599 GED196565:GED196599 GNZ196565:GNZ196599 GXV196565:GXV196599 HHR196565:HHR196599 HRN196565:HRN196599 IBJ196565:IBJ196599 ILF196565:ILF196599 IVB196565:IVB196599 JEX196565:JEX196599 JOT196565:JOT196599 JYP196565:JYP196599 KIL196565:KIL196599 KSH196565:KSH196599 LCD196565:LCD196599 LLZ196565:LLZ196599 LVV196565:LVV196599 MFR196565:MFR196599 MPN196565:MPN196599 MZJ196565:MZJ196599 NJF196565:NJF196599 NTB196565:NTB196599 OCX196565:OCX196599 OMT196565:OMT196599 OWP196565:OWP196599 PGL196565:PGL196599 PQH196565:PQH196599 QAD196565:QAD196599 QJZ196565:QJZ196599 QTV196565:QTV196599 RDR196565:RDR196599 RNN196565:RNN196599 RXJ196565:RXJ196599 SHF196565:SHF196599 SRB196565:SRB196599 TAX196565:TAX196599 TKT196565:TKT196599 TUP196565:TUP196599 UEL196565:UEL196599 UOH196565:UOH196599 UYD196565:UYD196599 VHZ196565:VHZ196599 VRV196565:VRV196599 WBR196565:WBR196599 WLN196565:WLN196599 WVJ196565:WVJ196599 B262101:B262135 IX262101:IX262135 ST262101:ST262135 ACP262101:ACP262135 AML262101:AML262135 AWH262101:AWH262135 BGD262101:BGD262135 BPZ262101:BPZ262135 BZV262101:BZV262135 CJR262101:CJR262135 CTN262101:CTN262135 DDJ262101:DDJ262135 DNF262101:DNF262135 DXB262101:DXB262135 EGX262101:EGX262135 EQT262101:EQT262135 FAP262101:FAP262135 FKL262101:FKL262135 FUH262101:FUH262135 GED262101:GED262135 GNZ262101:GNZ262135 GXV262101:GXV262135 HHR262101:HHR262135 HRN262101:HRN262135 IBJ262101:IBJ262135 ILF262101:ILF262135 IVB262101:IVB262135 JEX262101:JEX262135 JOT262101:JOT262135 JYP262101:JYP262135 KIL262101:KIL262135 KSH262101:KSH262135 LCD262101:LCD262135 LLZ262101:LLZ262135 LVV262101:LVV262135 MFR262101:MFR262135 MPN262101:MPN262135 MZJ262101:MZJ262135 NJF262101:NJF262135 NTB262101:NTB262135 OCX262101:OCX262135 OMT262101:OMT262135 OWP262101:OWP262135 PGL262101:PGL262135 PQH262101:PQH262135 QAD262101:QAD262135 QJZ262101:QJZ262135 QTV262101:QTV262135 RDR262101:RDR262135 RNN262101:RNN262135 RXJ262101:RXJ262135 SHF262101:SHF262135 SRB262101:SRB262135 TAX262101:TAX262135 TKT262101:TKT262135 TUP262101:TUP262135 UEL262101:UEL262135 UOH262101:UOH262135 UYD262101:UYD262135 VHZ262101:VHZ262135 VRV262101:VRV262135 WBR262101:WBR262135 WLN262101:WLN262135 WVJ262101:WVJ262135 B327637:B327671 IX327637:IX327671 ST327637:ST327671 ACP327637:ACP327671 AML327637:AML327671 AWH327637:AWH327671 BGD327637:BGD327671 BPZ327637:BPZ327671 BZV327637:BZV327671 CJR327637:CJR327671 CTN327637:CTN327671 DDJ327637:DDJ327671 DNF327637:DNF327671 DXB327637:DXB327671 EGX327637:EGX327671 EQT327637:EQT327671 FAP327637:FAP327671 FKL327637:FKL327671 FUH327637:FUH327671 GED327637:GED327671 GNZ327637:GNZ327671 GXV327637:GXV327671 HHR327637:HHR327671 HRN327637:HRN327671 IBJ327637:IBJ327671 ILF327637:ILF327671 IVB327637:IVB327671 JEX327637:JEX327671 JOT327637:JOT327671 JYP327637:JYP327671 KIL327637:KIL327671 KSH327637:KSH327671 LCD327637:LCD327671 LLZ327637:LLZ327671 LVV327637:LVV327671 MFR327637:MFR327671 MPN327637:MPN327671 MZJ327637:MZJ327671 NJF327637:NJF327671 NTB327637:NTB327671 OCX327637:OCX327671 OMT327637:OMT327671 OWP327637:OWP327671 PGL327637:PGL327671 PQH327637:PQH327671 QAD327637:QAD327671 QJZ327637:QJZ327671 QTV327637:QTV327671 RDR327637:RDR327671 RNN327637:RNN327671 RXJ327637:RXJ327671 SHF327637:SHF327671 SRB327637:SRB327671 TAX327637:TAX327671 TKT327637:TKT327671 TUP327637:TUP327671 UEL327637:UEL327671 UOH327637:UOH327671 UYD327637:UYD327671 VHZ327637:VHZ327671 VRV327637:VRV327671 WBR327637:WBR327671 WLN327637:WLN327671 WVJ327637:WVJ327671 B393173:B393207 IX393173:IX393207 ST393173:ST393207 ACP393173:ACP393207 AML393173:AML393207 AWH393173:AWH393207 BGD393173:BGD393207 BPZ393173:BPZ393207 BZV393173:BZV393207 CJR393173:CJR393207 CTN393173:CTN393207 DDJ393173:DDJ393207 DNF393173:DNF393207 DXB393173:DXB393207 EGX393173:EGX393207 EQT393173:EQT393207 FAP393173:FAP393207 FKL393173:FKL393207 FUH393173:FUH393207 GED393173:GED393207 GNZ393173:GNZ393207 GXV393173:GXV393207 HHR393173:HHR393207 HRN393173:HRN393207 IBJ393173:IBJ393207 ILF393173:ILF393207 IVB393173:IVB393207 JEX393173:JEX393207 JOT393173:JOT393207 JYP393173:JYP393207 KIL393173:KIL393207 KSH393173:KSH393207 LCD393173:LCD393207 LLZ393173:LLZ393207 LVV393173:LVV393207 MFR393173:MFR393207 MPN393173:MPN393207 MZJ393173:MZJ393207 NJF393173:NJF393207 NTB393173:NTB393207 OCX393173:OCX393207 OMT393173:OMT393207 OWP393173:OWP393207 PGL393173:PGL393207 PQH393173:PQH393207 QAD393173:QAD393207 QJZ393173:QJZ393207 QTV393173:QTV393207 RDR393173:RDR393207 RNN393173:RNN393207 RXJ393173:RXJ393207 SHF393173:SHF393207 SRB393173:SRB393207 TAX393173:TAX393207 TKT393173:TKT393207 TUP393173:TUP393207 UEL393173:UEL393207 UOH393173:UOH393207 UYD393173:UYD393207 VHZ393173:VHZ393207 VRV393173:VRV393207 WBR393173:WBR393207 WLN393173:WLN393207 WVJ393173:WVJ393207 B458709:B458743 IX458709:IX458743 ST458709:ST458743 ACP458709:ACP458743 AML458709:AML458743 AWH458709:AWH458743 BGD458709:BGD458743 BPZ458709:BPZ458743 BZV458709:BZV458743 CJR458709:CJR458743 CTN458709:CTN458743 DDJ458709:DDJ458743 DNF458709:DNF458743 DXB458709:DXB458743 EGX458709:EGX458743 EQT458709:EQT458743 FAP458709:FAP458743 FKL458709:FKL458743 FUH458709:FUH458743 GED458709:GED458743 GNZ458709:GNZ458743 GXV458709:GXV458743 HHR458709:HHR458743 HRN458709:HRN458743 IBJ458709:IBJ458743 ILF458709:ILF458743 IVB458709:IVB458743 JEX458709:JEX458743 JOT458709:JOT458743 JYP458709:JYP458743 KIL458709:KIL458743 KSH458709:KSH458743 LCD458709:LCD458743 LLZ458709:LLZ458743 LVV458709:LVV458743 MFR458709:MFR458743 MPN458709:MPN458743 MZJ458709:MZJ458743 NJF458709:NJF458743 NTB458709:NTB458743 OCX458709:OCX458743 OMT458709:OMT458743 OWP458709:OWP458743 PGL458709:PGL458743 PQH458709:PQH458743 QAD458709:QAD458743 QJZ458709:QJZ458743 QTV458709:QTV458743 RDR458709:RDR458743 RNN458709:RNN458743 RXJ458709:RXJ458743 SHF458709:SHF458743 SRB458709:SRB458743 TAX458709:TAX458743 TKT458709:TKT458743 TUP458709:TUP458743 UEL458709:UEL458743 UOH458709:UOH458743 UYD458709:UYD458743 VHZ458709:VHZ458743 VRV458709:VRV458743 WBR458709:WBR458743 WLN458709:WLN458743 WVJ458709:WVJ458743 B524245:B524279 IX524245:IX524279 ST524245:ST524279 ACP524245:ACP524279 AML524245:AML524279 AWH524245:AWH524279 BGD524245:BGD524279 BPZ524245:BPZ524279 BZV524245:BZV524279 CJR524245:CJR524279 CTN524245:CTN524279 DDJ524245:DDJ524279 DNF524245:DNF524279 DXB524245:DXB524279 EGX524245:EGX524279 EQT524245:EQT524279 FAP524245:FAP524279 FKL524245:FKL524279 FUH524245:FUH524279 GED524245:GED524279 GNZ524245:GNZ524279 GXV524245:GXV524279 HHR524245:HHR524279 HRN524245:HRN524279 IBJ524245:IBJ524279 ILF524245:ILF524279 IVB524245:IVB524279 JEX524245:JEX524279 JOT524245:JOT524279 JYP524245:JYP524279 KIL524245:KIL524279 KSH524245:KSH524279 LCD524245:LCD524279 LLZ524245:LLZ524279 LVV524245:LVV524279 MFR524245:MFR524279 MPN524245:MPN524279 MZJ524245:MZJ524279 NJF524245:NJF524279 NTB524245:NTB524279 OCX524245:OCX524279 OMT524245:OMT524279 OWP524245:OWP524279 PGL524245:PGL524279 PQH524245:PQH524279 QAD524245:QAD524279 QJZ524245:QJZ524279 QTV524245:QTV524279 RDR524245:RDR524279 RNN524245:RNN524279 RXJ524245:RXJ524279 SHF524245:SHF524279 SRB524245:SRB524279 TAX524245:TAX524279 TKT524245:TKT524279 TUP524245:TUP524279 UEL524245:UEL524279 UOH524245:UOH524279 UYD524245:UYD524279 VHZ524245:VHZ524279 VRV524245:VRV524279 WBR524245:WBR524279 WLN524245:WLN524279 WVJ524245:WVJ524279 B589781:B589815 IX589781:IX589815 ST589781:ST589815 ACP589781:ACP589815 AML589781:AML589815 AWH589781:AWH589815 BGD589781:BGD589815 BPZ589781:BPZ589815 BZV589781:BZV589815 CJR589781:CJR589815 CTN589781:CTN589815 DDJ589781:DDJ589815 DNF589781:DNF589815 DXB589781:DXB589815 EGX589781:EGX589815 EQT589781:EQT589815 FAP589781:FAP589815 FKL589781:FKL589815 FUH589781:FUH589815 GED589781:GED589815 GNZ589781:GNZ589815 GXV589781:GXV589815 HHR589781:HHR589815 HRN589781:HRN589815 IBJ589781:IBJ589815 ILF589781:ILF589815 IVB589781:IVB589815 JEX589781:JEX589815 JOT589781:JOT589815 JYP589781:JYP589815 KIL589781:KIL589815 KSH589781:KSH589815 LCD589781:LCD589815 LLZ589781:LLZ589815 LVV589781:LVV589815 MFR589781:MFR589815 MPN589781:MPN589815 MZJ589781:MZJ589815 NJF589781:NJF589815 NTB589781:NTB589815 OCX589781:OCX589815 OMT589781:OMT589815 OWP589781:OWP589815 PGL589781:PGL589815 PQH589781:PQH589815 QAD589781:QAD589815 QJZ589781:QJZ589815 QTV589781:QTV589815 RDR589781:RDR589815 RNN589781:RNN589815 RXJ589781:RXJ589815 SHF589781:SHF589815 SRB589781:SRB589815 TAX589781:TAX589815 TKT589781:TKT589815 TUP589781:TUP589815 UEL589781:UEL589815 UOH589781:UOH589815 UYD589781:UYD589815 VHZ589781:VHZ589815 VRV589781:VRV589815 WBR589781:WBR589815 WLN589781:WLN589815 WVJ589781:WVJ589815 B655317:B655351 IX655317:IX655351 ST655317:ST655351 ACP655317:ACP655351 AML655317:AML655351 AWH655317:AWH655351 BGD655317:BGD655351 BPZ655317:BPZ655351 BZV655317:BZV655351 CJR655317:CJR655351 CTN655317:CTN655351 DDJ655317:DDJ655351 DNF655317:DNF655351 DXB655317:DXB655351 EGX655317:EGX655351 EQT655317:EQT655351 FAP655317:FAP655351 FKL655317:FKL655351 FUH655317:FUH655351 GED655317:GED655351 GNZ655317:GNZ655351 GXV655317:GXV655351 HHR655317:HHR655351 HRN655317:HRN655351 IBJ655317:IBJ655351 ILF655317:ILF655351 IVB655317:IVB655351 JEX655317:JEX655351 JOT655317:JOT655351 JYP655317:JYP655351 KIL655317:KIL655351 KSH655317:KSH655351 LCD655317:LCD655351 LLZ655317:LLZ655351 LVV655317:LVV655351 MFR655317:MFR655351 MPN655317:MPN655351 MZJ655317:MZJ655351 NJF655317:NJF655351 NTB655317:NTB655351 OCX655317:OCX655351 OMT655317:OMT655351 OWP655317:OWP655351 PGL655317:PGL655351 PQH655317:PQH655351 QAD655317:QAD655351 QJZ655317:QJZ655351 QTV655317:QTV655351 RDR655317:RDR655351 RNN655317:RNN655351 RXJ655317:RXJ655351 SHF655317:SHF655351 SRB655317:SRB655351 TAX655317:TAX655351 TKT655317:TKT655351 TUP655317:TUP655351 UEL655317:UEL655351 UOH655317:UOH655351 UYD655317:UYD655351 VHZ655317:VHZ655351 VRV655317:VRV655351 WBR655317:WBR655351 WLN655317:WLN655351 WVJ655317:WVJ655351 B720853:B720887 IX720853:IX720887 ST720853:ST720887 ACP720853:ACP720887 AML720853:AML720887 AWH720853:AWH720887 BGD720853:BGD720887 BPZ720853:BPZ720887 BZV720853:BZV720887 CJR720853:CJR720887 CTN720853:CTN720887 DDJ720853:DDJ720887 DNF720853:DNF720887 DXB720853:DXB720887 EGX720853:EGX720887 EQT720853:EQT720887 FAP720853:FAP720887 FKL720853:FKL720887 FUH720853:FUH720887 GED720853:GED720887 GNZ720853:GNZ720887 GXV720853:GXV720887 HHR720853:HHR720887 HRN720853:HRN720887 IBJ720853:IBJ720887 ILF720853:ILF720887 IVB720853:IVB720887 JEX720853:JEX720887 JOT720853:JOT720887 JYP720853:JYP720887 KIL720853:KIL720887 KSH720853:KSH720887 LCD720853:LCD720887 LLZ720853:LLZ720887 LVV720853:LVV720887 MFR720853:MFR720887 MPN720853:MPN720887 MZJ720853:MZJ720887 NJF720853:NJF720887 NTB720853:NTB720887 OCX720853:OCX720887 OMT720853:OMT720887 OWP720853:OWP720887 PGL720853:PGL720887 PQH720853:PQH720887 QAD720853:QAD720887 QJZ720853:QJZ720887 QTV720853:QTV720887 RDR720853:RDR720887 RNN720853:RNN720887 RXJ720853:RXJ720887 SHF720853:SHF720887 SRB720853:SRB720887 TAX720853:TAX720887 TKT720853:TKT720887 TUP720853:TUP720887 UEL720853:UEL720887 UOH720853:UOH720887 UYD720853:UYD720887 VHZ720853:VHZ720887 VRV720853:VRV720887 WBR720853:WBR720887 WLN720853:WLN720887 WVJ720853:WVJ720887 B786389:B786423 IX786389:IX786423 ST786389:ST786423 ACP786389:ACP786423 AML786389:AML786423 AWH786389:AWH786423 BGD786389:BGD786423 BPZ786389:BPZ786423 BZV786389:BZV786423 CJR786389:CJR786423 CTN786389:CTN786423 DDJ786389:DDJ786423 DNF786389:DNF786423 DXB786389:DXB786423 EGX786389:EGX786423 EQT786389:EQT786423 FAP786389:FAP786423 FKL786389:FKL786423 FUH786389:FUH786423 GED786389:GED786423 GNZ786389:GNZ786423 GXV786389:GXV786423 HHR786389:HHR786423 HRN786389:HRN786423 IBJ786389:IBJ786423 ILF786389:ILF786423 IVB786389:IVB786423 JEX786389:JEX786423 JOT786389:JOT786423 JYP786389:JYP786423 KIL786389:KIL786423 KSH786389:KSH786423 LCD786389:LCD786423 LLZ786389:LLZ786423 LVV786389:LVV786423 MFR786389:MFR786423 MPN786389:MPN786423 MZJ786389:MZJ786423 NJF786389:NJF786423 NTB786389:NTB786423 OCX786389:OCX786423 OMT786389:OMT786423 OWP786389:OWP786423 PGL786389:PGL786423 PQH786389:PQH786423 QAD786389:QAD786423 QJZ786389:QJZ786423 QTV786389:QTV786423 RDR786389:RDR786423 RNN786389:RNN786423 RXJ786389:RXJ786423 SHF786389:SHF786423 SRB786389:SRB786423 TAX786389:TAX786423 TKT786389:TKT786423 TUP786389:TUP786423 UEL786389:UEL786423 UOH786389:UOH786423 UYD786389:UYD786423 VHZ786389:VHZ786423 VRV786389:VRV786423 WBR786389:WBR786423 WLN786389:WLN786423 WVJ786389:WVJ786423 B851925:B851959 IX851925:IX851959 ST851925:ST851959 ACP851925:ACP851959 AML851925:AML851959 AWH851925:AWH851959 BGD851925:BGD851959 BPZ851925:BPZ851959 BZV851925:BZV851959 CJR851925:CJR851959 CTN851925:CTN851959 DDJ851925:DDJ851959 DNF851925:DNF851959 DXB851925:DXB851959 EGX851925:EGX851959 EQT851925:EQT851959 FAP851925:FAP851959 FKL851925:FKL851959 FUH851925:FUH851959 GED851925:GED851959 GNZ851925:GNZ851959 GXV851925:GXV851959 HHR851925:HHR851959 HRN851925:HRN851959 IBJ851925:IBJ851959 ILF851925:ILF851959 IVB851925:IVB851959 JEX851925:JEX851959 JOT851925:JOT851959 JYP851925:JYP851959 KIL851925:KIL851959 KSH851925:KSH851959 LCD851925:LCD851959 LLZ851925:LLZ851959 LVV851925:LVV851959 MFR851925:MFR851959 MPN851925:MPN851959 MZJ851925:MZJ851959 NJF851925:NJF851959 NTB851925:NTB851959 OCX851925:OCX851959 OMT851925:OMT851959 OWP851925:OWP851959 PGL851925:PGL851959 PQH851925:PQH851959 QAD851925:QAD851959 QJZ851925:QJZ851959 QTV851925:QTV851959 RDR851925:RDR851959 RNN851925:RNN851959 RXJ851925:RXJ851959 SHF851925:SHF851959 SRB851925:SRB851959 TAX851925:TAX851959 TKT851925:TKT851959 TUP851925:TUP851959 UEL851925:UEL851959 UOH851925:UOH851959 UYD851925:UYD851959 VHZ851925:VHZ851959 VRV851925:VRV851959 WBR851925:WBR851959 WLN851925:WLN851959 WVJ851925:WVJ851959 B917461:B917495 IX917461:IX917495 ST917461:ST917495 ACP917461:ACP917495 AML917461:AML917495 AWH917461:AWH917495 BGD917461:BGD917495 BPZ917461:BPZ917495 BZV917461:BZV917495 CJR917461:CJR917495 CTN917461:CTN917495 DDJ917461:DDJ917495 DNF917461:DNF917495 DXB917461:DXB917495 EGX917461:EGX917495 EQT917461:EQT917495 FAP917461:FAP917495 FKL917461:FKL917495 FUH917461:FUH917495 GED917461:GED917495 GNZ917461:GNZ917495 GXV917461:GXV917495 HHR917461:HHR917495 HRN917461:HRN917495 IBJ917461:IBJ917495 ILF917461:ILF917495 IVB917461:IVB917495 JEX917461:JEX917495 JOT917461:JOT917495 JYP917461:JYP917495 KIL917461:KIL917495 KSH917461:KSH917495 LCD917461:LCD917495 LLZ917461:LLZ917495 LVV917461:LVV917495 MFR917461:MFR917495 MPN917461:MPN917495 MZJ917461:MZJ917495 NJF917461:NJF917495 NTB917461:NTB917495 OCX917461:OCX917495 OMT917461:OMT917495 OWP917461:OWP917495 PGL917461:PGL917495 PQH917461:PQH917495 QAD917461:QAD917495 QJZ917461:QJZ917495 QTV917461:QTV917495 RDR917461:RDR917495 RNN917461:RNN917495 RXJ917461:RXJ917495 SHF917461:SHF917495 SRB917461:SRB917495 TAX917461:TAX917495 TKT917461:TKT917495 TUP917461:TUP917495 UEL917461:UEL917495 UOH917461:UOH917495 UYD917461:UYD917495 VHZ917461:VHZ917495 VRV917461:VRV917495 WBR917461:WBR917495 WLN917461:WLN917495 WVJ917461:WVJ917495 B982997:B983031 IX982997:IX983031 ST982997:ST983031 ACP982997:ACP983031 AML982997:AML983031 AWH982997:AWH983031 BGD982997:BGD983031 BPZ982997:BPZ983031 BZV982997:BZV983031 CJR982997:CJR983031 CTN982997:CTN983031 DDJ982997:DDJ983031 DNF982997:DNF983031 DXB982997:DXB983031 EGX982997:EGX983031 EQT982997:EQT983031 FAP982997:FAP983031 FKL982997:FKL983031 FUH982997:FUH983031 GED982997:GED983031 GNZ982997:GNZ983031 GXV982997:GXV983031 HHR982997:HHR983031 HRN982997:HRN983031 IBJ982997:IBJ983031 ILF982997:ILF983031 IVB982997:IVB983031 JEX982997:JEX983031 JOT982997:JOT983031 JYP982997:JYP983031 KIL982997:KIL983031 KSH982997:KSH983031 LCD982997:LCD983031 LLZ982997:LLZ983031 LVV982997:LVV983031 MFR982997:MFR983031 MPN982997:MPN983031 MZJ982997:MZJ983031 NJF982997:NJF983031 NTB982997:NTB983031 OCX982997:OCX983031 OMT982997:OMT983031 OWP982997:OWP983031 PGL982997:PGL983031 PQH982997:PQH983031 QAD982997:QAD983031 QJZ982997:QJZ983031 QTV982997:QTV983031 RDR982997:RDR983031 RNN982997:RNN983031 RXJ982997:RXJ983031 SHF982997:SHF983031 SRB982997:SRB983031 TAX982997:TAX983031 TKT982997:TKT983031 TUP982997:TUP983031 UEL982997:UEL983031 UOH982997:UOH983031 UYD982997:UYD983031 VHZ982997:VHZ983031 VRV982997:VRV983031 WBR982997:WBR983031 WLN982997:WLN983031" xr:uid="{00000000-0002-0000-0300-000006000000}">
      <formula1>1</formula1>
      <formula2>50</formula2>
    </dataValidation>
    <dataValidation operator="lessThanOrEqual" showInputMessage="1" showErrorMessage="1" errorTitle="名前" error="空白を含め全角５文字で入力下さい。名前が６文字の方は発送された入力例に従って、入力下さい。" prompt="名前を入力して下さい。_x000a_＜例＞○名字、△名前、－スペース_x000a_○－－－△_x000a_○－－△△_x000a_○－△△△_x000a_○○－－△_x000a_○○－△△_x000a_○○△△△_x000a_○○○－△_x000a_○○○△△_x000a_○○○△△△" sqref="WVN982997:WVN983031 JB2:JB25 SX2:SX25 ACT2:ACT25 AMP2:AMP25 AWL2:AWL25 BGH2:BGH25 BQD2:BQD25 BZZ2:BZZ25 CJV2:CJV25 CTR2:CTR25 DDN2:DDN25 DNJ2:DNJ25 DXF2:DXF25 EHB2:EHB25 EQX2:EQX25 FAT2:FAT25 FKP2:FKP25 FUL2:FUL25 GEH2:GEH25 GOD2:GOD25 GXZ2:GXZ25 HHV2:HHV25 HRR2:HRR25 IBN2:IBN25 ILJ2:ILJ25 IVF2:IVF25 JFB2:JFB25 JOX2:JOX25 JYT2:JYT25 KIP2:KIP25 KSL2:KSL25 LCH2:LCH25 LMD2:LMD25 LVZ2:LVZ25 MFV2:MFV25 MPR2:MPR25 MZN2:MZN25 NJJ2:NJJ25 NTF2:NTF25 ODB2:ODB25 OMX2:OMX25 OWT2:OWT25 PGP2:PGP25 PQL2:PQL25 QAH2:QAH25 QKD2:QKD25 QTZ2:QTZ25 RDV2:RDV25 RNR2:RNR25 RXN2:RXN25 SHJ2:SHJ25 SRF2:SRF25 TBB2:TBB25 TKX2:TKX25 TUT2:TUT25 UEP2:UEP25 UOL2:UOL25 UYH2:UYH25 VID2:VID25 VRZ2:VRZ25 WBV2:WBV25 WLR2:WLR25 WVN2:WVN25 F65493:F65527 JB65493:JB65527 SX65493:SX65527 ACT65493:ACT65527 AMP65493:AMP65527 AWL65493:AWL65527 BGH65493:BGH65527 BQD65493:BQD65527 BZZ65493:BZZ65527 CJV65493:CJV65527 CTR65493:CTR65527 DDN65493:DDN65527 DNJ65493:DNJ65527 DXF65493:DXF65527 EHB65493:EHB65527 EQX65493:EQX65527 FAT65493:FAT65527 FKP65493:FKP65527 FUL65493:FUL65527 GEH65493:GEH65527 GOD65493:GOD65527 GXZ65493:GXZ65527 HHV65493:HHV65527 HRR65493:HRR65527 IBN65493:IBN65527 ILJ65493:ILJ65527 IVF65493:IVF65527 JFB65493:JFB65527 JOX65493:JOX65527 JYT65493:JYT65527 KIP65493:KIP65527 KSL65493:KSL65527 LCH65493:LCH65527 LMD65493:LMD65527 LVZ65493:LVZ65527 MFV65493:MFV65527 MPR65493:MPR65527 MZN65493:MZN65527 NJJ65493:NJJ65527 NTF65493:NTF65527 ODB65493:ODB65527 OMX65493:OMX65527 OWT65493:OWT65527 PGP65493:PGP65527 PQL65493:PQL65527 QAH65493:QAH65527 QKD65493:QKD65527 QTZ65493:QTZ65527 RDV65493:RDV65527 RNR65493:RNR65527 RXN65493:RXN65527 SHJ65493:SHJ65527 SRF65493:SRF65527 TBB65493:TBB65527 TKX65493:TKX65527 TUT65493:TUT65527 UEP65493:UEP65527 UOL65493:UOL65527 UYH65493:UYH65527 VID65493:VID65527 VRZ65493:VRZ65527 WBV65493:WBV65527 WLR65493:WLR65527 WVN65493:WVN65527 F131029:F131063 JB131029:JB131063 SX131029:SX131063 ACT131029:ACT131063 AMP131029:AMP131063 AWL131029:AWL131063 BGH131029:BGH131063 BQD131029:BQD131063 BZZ131029:BZZ131063 CJV131029:CJV131063 CTR131029:CTR131063 DDN131029:DDN131063 DNJ131029:DNJ131063 DXF131029:DXF131063 EHB131029:EHB131063 EQX131029:EQX131063 FAT131029:FAT131063 FKP131029:FKP131063 FUL131029:FUL131063 GEH131029:GEH131063 GOD131029:GOD131063 GXZ131029:GXZ131063 HHV131029:HHV131063 HRR131029:HRR131063 IBN131029:IBN131063 ILJ131029:ILJ131063 IVF131029:IVF131063 JFB131029:JFB131063 JOX131029:JOX131063 JYT131029:JYT131063 KIP131029:KIP131063 KSL131029:KSL131063 LCH131029:LCH131063 LMD131029:LMD131063 LVZ131029:LVZ131063 MFV131029:MFV131063 MPR131029:MPR131063 MZN131029:MZN131063 NJJ131029:NJJ131063 NTF131029:NTF131063 ODB131029:ODB131063 OMX131029:OMX131063 OWT131029:OWT131063 PGP131029:PGP131063 PQL131029:PQL131063 QAH131029:QAH131063 QKD131029:QKD131063 QTZ131029:QTZ131063 RDV131029:RDV131063 RNR131029:RNR131063 RXN131029:RXN131063 SHJ131029:SHJ131063 SRF131029:SRF131063 TBB131029:TBB131063 TKX131029:TKX131063 TUT131029:TUT131063 UEP131029:UEP131063 UOL131029:UOL131063 UYH131029:UYH131063 VID131029:VID131063 VRZ131029:VRZ131063 WBV131029:WBV131063 WLR131029:WLR131063 WVN131029:WVN131063 F196565:F196599 JB196565:JB196599 SX196565:SX196599 ACT196565:ACT196599 AMP196565:AMP196599 AWL196565:AWL196599 BGH196565:BGH196599 BQD196565:BQD196599 BZZ196565:BZZ196599 CJV196565:CJV196599 CTR196565:CTR196599 DDN196565:DDN196599 DNJ196565:DNJ196599 DXF196565:DXF196599 EHB196565:EHB196599 EQX196565:EQX196599 FAT196565:FAT196599 FKP196565:FKP196599 FUL196565:FUL196599 GEH196565:GEH196599 GOD196565:GOD196599 GXZ196565:GXZ196599 HHV196565:HHV196599 HRR196565:HRR196599 IBN196565:IBN196599 ILJ196565:ILJ196599 IVF196565:IVF196599 JFB196565:JFB196599 JOX196565:JOX196599 JYT196565:JYT196599 KIP196565:KIP196599 KSL196565:KSL196599 LCH196565:LCH196599 LMD196565:LMD196599 LVZ196565:LVZ196599 MFV196565:MFV196599 MPR196565:MPR196599 MZN196565:MZN196599 NJJ196565:NJJ196599 NTF196565:NTF196599 ODB196565:ODB196599 OMX196565:OMX196599 OWT196565:OWT196599 PGP196565:PGP196599 PQL196565:PQL196599 QAH196565:QAH196599 QKD196565:QKD196599 QTZ196565:QTZ196599 RDV196565:RDV196599 RNR196565:RNR196599 RXN196565:RXN196599 SHJ196565:SHJ196599 SRF196565:SRF196599 TBB196565:TBB196599 TKX196565:TKX196599 TUT196565:TUT196599 UEP196565:UEP196599 UOL196565:UOL196599 UYH196565:UYH196599 VID196565:VID196599 VRZ196565:VRZ196599 WBV196565:WBV196599 WLR196565:WLR196599 WVN196565:WVN196599 F262101:F262135 JB262101:JB262135 SX262101:SX262135 ACT262101:ACT262135 AMP262101:AMP262135 AWL262101:AWL262135 BGH262101:BGH262135 BQD262101:BQD262135 BZZ262101:BZZ262135 CJV262101:CJV262135 CTR262101:CTR262135 DDN262101:DDN262135 DNJ262101:DNJ262135 DXF262101:DXF262135 EHB262101:EHB262135 EQX262101:EQX262135 FAT262101:FAT262135 FKP262101:FKP262135 FUL262101:FUL262135 GEH262101:GEH262135 GOD262101:GOD262135 GXZ262101:GXZ262135 HHV262101:HHV262135 HRR262101:HRR262135 IBN262101:IBN262135 ILJ262101:ILJ262135 IVF262101:IVF262135 JFB262101:JFB262135 JOX262101:JOX262135 JYT262101:JYT262135 KIP262101:KIP262135 KSL262101:KSL262135 LCH262101:LCH262135 LMD262101:LMD262135 LVZ262101:LVZ262135 MFV262101:MFV262135 MPR262101:MPR262135 MZN262101:MZN262135 NJJ262101:NJJ262135 NTF262101:NTF262135 ODB262101:ODB262135 OMX262101:OMX262135 OWT262101:OWT262135 PGP262101:PGP262135 PQL262101:PQL262135 QAH262101:QAH262135 QKD262101:QKD262135 QTZ262101:QTZ262135 RDV262101:RDV262135 RNR262101:RNR262135 RXN262101:RXN262135 SHJ262101:SHJ262135 SRF262101:SRF262135 TBB262101:TBB262135 TKX262101:TKX262135 TUT262101:TUT262135 UEP262101:UEP262135 UOL262101:UOL262135 UYH262101:UYH262135 VID262101:VID262135 VRZ262101:VRZ262135 WBV262101:WBV262135 WLR262101:WLR262135 WVN262101:WVN262135 F327637:F327671 JB327637:JB327671 SX327637:SX327671 ACT327637:ACT327671 AMP327637:AMP327671 AWL327637:AWL327671 BGH327637:BGH327671 BQD327637:BQD327671 BZZ327637:BZZ327671 CJV327637:CJV327671 CTR327637:CTR327671 DDN327637:DDN327671 DNJ327637:DNJ327671 DXF327637:DXF327671 EHB327637:EHB327671 EQX327637:EQX327671 FAT327637:FAT327671 FKP327637:FKP327671 FUL327637:FUL327671 GEH327637:GEH327671 GOD327637:GOD327671 GXZ327637:GXZ327671 HHV327637:HHV327671 HRR327637:HRR327671 IBN327637:IBN327671 ILJ327637:ILJ327671 IVF327637:IVF327671 JFB327637:JFB327671 JOX327637:JOX327671 JYT327637:JYT327671 KIP327637:KIP327671 KSL327637:KSL327671 LCH327637:LCH327671 LMD327637:LMD327671 LVZ327637:LVZ327671 MFV327637:MFV327671 MPR327637:MPR327671 MZN327637:MZN327671 NJJ327637:NJJ327671 NTF327637:NTF327671 ODB327637:ODB327671 OMX327637:OMX327671 OWT327637:OWT327671 PGP327637:PGP327671 PQL327637:PQL327671 QAH327637:QAH327671 QKD327637:QKD327671 QTZ327637:QTZ327671 RDV327637:RDV327671 RNR327637:RNR327671 RXN327637:RXN327671 SHJ327637:SHJ327671 SRF327637:SRF327671 TBB327637:TBB327671 TKX327637:TKX327671 TUT327637:TUT327671 UEP327637:UEP327671 UOL327637:UOL327671 UYH327637:UYH327671 VID327637:VID327671 VRZ327637:VRZ327671 WBV327637:WBV327671 WLR327637:WLR327671 WVN327637:WVN327671 F393173:F393207 JB393173:JB393207 SX393173:SX393207 ACT393173:ACT393207 AMP393173:AMP393207 AWL393173:AWL393207 BGH393173:BGH393207 BQD393173:BQD393207 BZZ393173:BZZ393207 CJV393173:CJV393207 CTR393173:CTR393207 DDN393173:DDN393207 DNJ393173:DNJ393207 DXF393173:DXF393207 EHB393173:EHB393207 EQX393173:EQX393207 FAT393173:FAT393207 FKP393173:FKP393207 FUL393173:FUL393207 GEH393173:GEH393207 GOD393173:GOD393207 GXZ393173:GXZ393207 HHV393173:HHV393207 HRR393173:HRR393207 IBN393173:IBN393207 ILJ393173:ILJ393207 IVF393173:IVF393207 JFB393173:JFB393207 JOX393173:JOX393207 JYT393173:JYT393207 KIP393173:KIP393207 KSL393173:KSL393207 LCH393173:LCH393207 LMD393173:LMD393207 LVZ393173:LVZ393207 MFV393173:MFV393207 MPR393173:MPR393207 MZN393173:MZN393207 NJJ393173:NJJ393207 NTF393173:NTF393207 ODB393173:ODB393207 OMX393173:OMX393207 OWT393173:OWT393207 PGP393173:PGP393207 PQL393173:PQL393207 QAH393173:QAH393207 QKD393173:QKD393207 QTZ393173:QTZ393207 RDV393173:RDV393207 RNR393173:RNR393207 RXN393173:RXN393207 SHJ393173:SHJ393207 SRF393173:SRF393207 TBB393173:TBB393207 TKX393173:TKX393207 TUT393173:TUT393207 UEP393173:UEP393207 UOL393173:UOL393207 UYH393173:UYH393207 VID393173:VID393207 VRZ393173:VRZ393207 WBV393173:WBV393207 WLR393173:WLR393207 WVN393173:WVN393207 F458709:F458743 JB458709:JB458743 SX458709:SX458743 ACT458709:ACT458743 AMP458709:AMP458743 AWL458709:AWL458743 BGH458709:BGH458743 BQD458709:BQD458743 BZZ458709:BZZ458743 CJV458709:CJV458743 CTR458709:CTR458743 DDN458709:DDN458743 DNJ458709:DNJ458743 DXF458709:DXF458743 EHB458709:EHB458743 EQX458709:EQX458743 FAT458709:FAT458743 FKP458709:FKP458743 FUL458709:FUL458743 GEH458709:GEH458743 GOD458709:GOD458743 GXZ458709:GXZ458743 HHV458709:HHV458743 HRR458709:HRR458743 IBN458709:IBN458743 ILJ458709:ILJ458743 IVF458709:IVF458743 JFB458709:JFB458743 JOX458709:JOX458743 JYT458709:JYT458743 KIP458709:KIP458743 KSL458709:KSL458743 LCH458709:LCH458743 LMD458709:LMD458743 LVZ458709:LVZ458743 MFV458709:MFV458743 MPR458709:MPR458743 MZN458709:MZN458743 NJJ458709:NJJ458743 NTF458709:NTF458743 ODB458709:ODB458743 OMX458709:OMX458743 OWT458709:OWT458743 PGP458709:PGP458743 PQL458709:PQL458743 QAH458709:QAH458743 QKD458709:QKD458743 QTZ458709:QTZ458743 RDV458709:RDV458743 RNR458709:RNR458743 RXN458709:RXN458743 SHJ458709:SHJ458743 SRF458709:SRF458743 TBB458709:TBB458743 TKX458709:TKX458743 TUT458709:TUT458743 UEP458709:UEP458743 UOL458709:UOL458743 UYH458709:UYH458743 VID458709:VID458743 VRZ458709:VRZ458743 WBV458709:WBV458743 WLR458709:WLR458743 WVN458709:WVN458743 F524245:F524279 JB524245:JB524279 SX524245:SX524279 ACT524245:ACT524279 AMP524245:AMP524279 AWL524245:AWL524279 BGH524245:BGH524279 BQD524245:BQD524279 BZZ524245:BZZ524279 CJV524245:CJV524279 CTR524245:CTR524279 DDN524245:DDN524279 DNJ524245:DNJ524279 DXF524245:DXF524279 EHB524245:EHB524279 EQX524245:EQX524279 FAT524245:FAT524279 FKP524245:FKP524279 FUL524245:FUL524279 GEH524245:GEH524279 GOD524245:GOD524279 GXZ524245:GXZ524279 HHV524245:HHV524279 HRR524245:HRR524279 IBN524245:IBN524279 ILJ524245:ILJ524279 IVF524245:IVF524279 JFB524245:JFB524279 JOX524245:JOX524279 JYT524245:JYT524279 KIP524245:KIP524279 KSL524245:KSL524279 LCH524245:LCH524279 LMD524245:LMD524279 LVZ524245:LVZ524279 MFV524245:MFV524279 MPR524245:MPR524279 MZN524245:MZN524279 NJJ524245:NJJ524279 NTF524245:NTF524279 ODB524245:ODB524279 OMX524245:OMX524279 OWT524245:OWT524279 PGP524245:PGP524279 PQL524245:PQL524279 QAH524245:QAH524279 QKD524245:QKD524279 QTZ524245:QTZ524279 RDV524245:RDV524279 RNR524245:RNR524279 RXN524245:RXN524279 SHJ524245:SHJ524279 SRF524245:SRF524279 TBB524245:TBB524279 TKX524245:TKX524279 TUT524245:TUT524279 UEP524245:UEP524279 UOL524245:UOL524279 UYH524245:UYH524279 VID524245:VID524279 VRZ524245:VRZ524279 WBV524245:WBV524279 WLR524245:WLR524279 WVN524245:WVN524279 F589781:F589815 JB589781:JB589815 SX589781:SX589815 ACT589781:ACT589815 AMP589781:AMP589815 AWL589781:AWL589815 BGH589781:BGH589815 BQD589781:BQD589815 BZZ589781:BZZ589815 CJV589781:CJV589815 CTR589781:CTR589815 DDN589781:DDN589815 DNJ589781:DNJ589815 DXF589781:DXF589815 EHB589781:EHB589815 EQX589781:EQX589815 FAT589781:FAT589815 FKP589781:FKP589815 FUL589781:FUL589815 GEH589781:GEH589815 GOD589781:GOD589815 GXZ589781:GXZ589815 HHV589781:HHV589815 HRR589781:HRR589815 IBN589781:IBN589815 ILJ589781:ILJ589815 IVF589781:IVF589815 JFB589781:JFB589815 JOX589781:JOX589815 JYT589781:JYT589815 KIP589781:KIP589815 KSL589781:KSL589815 LCH589781:LCH589815 LMD589781:LMD589815 LVZ589781:LVZ589815 MFV589781:MFV589815 MPR589781:MPR589815 MZN589781:MZN589815 NJJ589781:NJJ589815 NTF589781:NTF589815 ODB589781:ODB589815 OMX589781:OMX589815 OWT589781:OWT589815 PGP589781:PGP589815 PQL589781:PQL589815 QAH589781:QAH589815 QKD589781:QKD589815 QTZ589781:QTZ589815 RDV589781:RDV589815 RNR589781:RNR589815 RXN589781:RXN589815 SHJ589781:SHJ589815 SRF589781:SRF589815 TBB589781:TBB589815 TKX589781:TKX589815 TUT589781:TUT589815 UEP589781:UEP589815 UOL589781:UOL589815 UYH589781:UYH589815 VID589781:VID589815 VRZ589781:VRZ589815 WBV589781:WBV589815 WLR589781:WLR589815 WVN589781:WVN589815 F655317:F655351 JB655317:JB655351 SX655317:SX655351 ACT655317:ACT655351 AMP655317:AMP655351 AWL655317:AWL655351 BGH655317:BGH655351 BQD655317:BQD655351 BZZ655317:BZZ655351 CJV655317:CJV655351 CTR655317:CTR655351 DDN655317:DDN655351 DNJ655317:DNJ655351 DXF655317:DXF655351 EHB655317:EHB655351 EQX655317:EQX655351 FAT655317:FAT655351 FKP655317:FKP655351 FUL655317:FUL655351 GEH655317:GEH655351 GOD655317:GOD655351 GXZ655317:GXZ655351 HHV655317:HHV655351 HRR655317:HRR655351 IBN655317:IBN655351 ILJ655317:ILJ655351 IVF655317:IVF655351 JFB655317:JFB655351 JOX655317:JOX655351 JYT655317:JYT655351 KIP655317:KIP655351 KSL655317:KSL655351 LCH655317:LCH655351 LMD655317:LMD655351 LVZ655317:LVZ655351 MFV655317:MFV655351 MPR655317:MPR655351 MZN655317:MZN655351 NJJ655317:NJJ655351 NTF655317:NTF655351 ODB655317:ODB655351 OMX655317:OMX655351 OWT655317:OWT655351 PGP655317:PGP655351 PQL655317:PQL655351 QAH655317:QAH655351 QKD655317:QKD655351 QTZ655317:QTZ655351 RDV655317:RDV655351 RNR655317:RNR655351 RXN655317:RXN655351 SHJ655317:SHJ655351 SRF655317:SRF655351 TBB655317:TBB655351 TKX655317:TKX655351 TUT655317:TUT655351 UEP655317:UEP655351 UOL655317:UOL655351 UYH655317:UYH655351 VID655317:VID655351 VRZ655317:VRZ655351 WBV655317:WBV655351 WLR655317:WLR655351 WVN655317:WVN655351 F720853:F720887 JB720853:JB720887 SX720853:SX720887 ACT720853:ACT720887 AMP720853:AMP720887 AWL720853:AWL720887 BGH720853:BGH720887 BQD720853:BQD720887 BZZ720853:BZZ720887 CJV720853:CJV720887 CTR720853:CTR720887 DDN720853:DDN720887 DNJ720853:DNJ720887 DXF720853:DXF720887 EHB720853:EHB720887 EQX720853:EQX720887 FAT720853:FAT720887 FKP720853:FKP720887 FUL720853:FUL720887 GEH720853:GEH720887 GOD720853:GOD720887 GXZ720853:GXZ720887 HHV720853:HHV720887 HRR720853:HRR720887 IBN720853:IBN720887 ILJ720853:ILJ720887 IVF720853:IVF720887 JFB720853:JFB720887 JOX720853:JOX720887 JYT720853:JYT720887 KIP720853:KIP720887 KSL720853:KSL720887 LCH720853:LCH720887 LMD720853:LMD720887 LVZ720853:LVZ720887 MFV720853:MFV720887 MPR720853:MPR720887 MZN720853:MZN720887 NJJ720853:NJJ720887 NTF720853:NTF720887 ODB720853:ODB720887 OMX720853:OMX720887 OWT720853:OWT720887 PGP720853:PGP720887 PQL720853:PQL720887 QAH720853:QAH720887 QKD720853:QKD720887 QTZ720853:QTZ720887 RDV720853:RDV720887 RNR720853:RNR720887 RXN720853:RXN720887 SHJ720853:SHJ720887 SRF720853:SRF720887 TBB720853:TBB720887 TKX720853:TKX720887 TUT720853:TUT720887 UEP720853:UEP720887 UOL720853:UOL720887 UYH720853:UYH720887 VID720853:VID720887 VRZ720853:VRZ720887 WBV720853:WBV720887 WLR720853:WLR720887 WVN720853:WVN720887 F786389:F786423 JB786389:JB786423 SX786389:SX786423 ACT786389:ACT786423 AMP786389:AMP786423 AWL786389:AWL786423 BGH786389:BGH786423 BQD786389:BQD786423 BZZ786389:BZZ786423 CJV786389:CJV786423 CTR786389:CTR786423 DDN786389:DDN786423 DNJ786389:DNJ786423 DXF786389:DXF786423 EHB786389:EHB786423 EQX786389:EQX786423 FAT786389:FAT786423 FKP786389:FKP786423 FUL786389:FUL786423 GEH786389:GEH786423 GOD786389:GOD786423 GXZ786389:GXZ786423 HHV786389:HHV786423 HRR786389:HRR786423 IBN786389:IBN786423 ILJ786389:ILJ786423 IVF786389:IVF786423 JFB786389:JFB786423 JOX786389:JOX786423 JYT786389:JYT786423 KIP786389:KIP786423 KSL786389:KSL786423 LCH786389:LCH786423 LMD786389:LMD786423 LVZ786389:LVZ786423 MFV786389:MFV786423 MPR786389:MPR786423 MZN786389:MZN786423 NJJ786389:NJJ786423 NTF786389:NTF786423 ODB786389:ODB786423 OMX786389:OMX786423 OWT786389:OWT786423 PGP786389:PGP786423 PQL786389:PQL786423 QAH786389:QAH786423 QKD786389:QKD786423 QTZ786389:QTZ786423 RDV786389:RDV786423 RNR786389:RNR786423 RXN786389:RXN786423 SHJ786389:SHJ786423 SRF786389:SRF786423 TBB786389:TBB786423 TKX786389:TKX786423 TUT786389:TUT786423 UEP786389:UEP786423 UOL786389:UOL786423 UYH786389:UYH786423 VID786389:VID786423 VRZ786389:VRZ786423 WBV786389:WBV786423 WLR786389:WLR786423 WVN786389:WVN786423 F851925:F851959 JB851925:JB851959 SX851925:SX851959 ACT851925:ACT851959 AMP851925:AMP851959 AWL851925:AWL851959 BGH851925:BGH851959 BQD851925:BQD851959 BZZ851925:BZZ851959 CJV851925:CJV851959 CTR851925:CTR851959 DDN851925:DDN851959 DNJ851925:DNJ851959 DXF851925:DXF851959 EHB851925:EHB851959 EQX851925:EQX851959 FAT851925:FAT851959 FKP851925:FKP851959 FUL851925:FUL851959 GEH851925:GEH851959 GOD851925:GOD851959 GXZ851925:GXZ851959 HHV851925:HHV851959 HRR851925:HRR851959 IBN851925:IBN851959 ILJ851925:ILJ851959 IVF851925:IVF851959 JFB851925:JFB851959 JOX851925:JOX851959 JYT851925:JYT851959 KIP851925:KIP851959 KSL851925:KSL851959 LCH851925:LCH851959 LMD851925:LMD851959 LVZ851925:LVZ851959 MFV851925:MFV851959 MPR851925:MPR851959 MZN851925:MZN851959 NJJ851925:NJJ851959 NTF851925:NTF851959 ODB851925:ODB851959 OMX851925:OMX851959 OWT851925:OWT851959 PGP851925:PGP851959 PQL851925:PQL851959 QAH851925:QAH851959 QKD851925:QKD851959 QTZ851925:QTZ851959 RDV851925:RDV851959 RNR851925:RNR851959 RXN851925:RXN851959 SHJ851925:SHJ851959 SRF851925:SRF851959 TBB851925:TBB851959 TKX851925:TKX851959 TUT851925:TUT851959 UEP851925:UEP851959 UOL851925:UOL851959 UYH851925:UYH851959 VID851925:VID851959 VRZ851925:VRZ851959 WBV851925:WBV851959 WLR851925:WLR851959 WVN851925:WVN851959 F917461:F917495 JB917461:JB917495 SX917461:SX917495 ACT917461:ACT917495 AMP917461:AMP917495 AWL917461:AWL917495 BGH917461:BGH917495 BQD917461:BQD917495 BZZ917461:BZZ917495 CJV917461:CJV917495 CTR917461:CTR917495 DDN917461:DDN917495 DNJ917461:DNJ917495 DXF917461:DXF917495 EHB917461:EHB917495 EQX917461:EQX917495 FAT917461:FAT917495 FKP917461:FKP917495 FUL917461:FUL917495 GEH917461:GEH917495 GOD917461:GOD917495 GXZ917461:GXZ917495 HHV917461:HHV917495 HRR917461:HRR917495 IBN917461:IBN917495 ILJ917461:ILJ917495 IVF917461:IVF917495 JFB917461:JFB917495 JOX917461:JOX917495 JYT917461:JYT917495 KIP917461:KIP917495 KSL917461:KSL917495 LCH917461:LCH917495 LMD917461:LMD917495 LVZ917461:LVZ917495 MFV917461:MFV917495 MPR917461:MPR917495 MZN917461:MZN917495 NJJ917461:NJJ917495 NTF917461:NTF917495 ODB917461:ODB917495 OMX917461:OMX917495 OWT917461:OWT917495 PGP917461:PGP917495 PQL917461:PQL917495 QAH917461:QAH917495 QKD917461:QKD917495 QTZ917461:QTZ917495 RDV917461:RDV917495 RNR917461:RNR917495 RXN917461:RXN917495 SHJ917461:SHJ917495 SRF917461:SRF917495 TBB917461:TBB917495 TKX917461:TKX917495 TUT917461:TUT917495 UEP917461:UEP917495 UOL917461:UOL917495 UYH917461:UYH917495 VID917461:VID917495 VRZ917461:VRZ917495 WBV917461:WBV917495 WLR917461:WLR917495 WVN917461:WVN917495 F982997:F983031 JB982997:JB983031 SX982997:SX983031 ACT982997:ACT983031 AMP982997:AMP983031 AWL982997:AWL983031 BGH982997:BGH983031 BQD982997:BQD983031 BZZ982997:BZZ983031 CJV982997:CJV983031 CTR982997:CTR983031 DDN982997:DDN983031 DNJ982997:DNJ983031 DXF982997:DXF983031 EHB982997:EHB983031 EQX982997:EQX983031 FAT982997:FAT983031 FKP982997:FKP983031 FUL982997:FUL983031 GEH982997:GEH983031 GOD982997:GOD983031 GXZ982997:GXZ983031 HHV982997:HHV983031 HRR982997:HRR983031 IBN982997:IBN983031 ILJ982997:ILJ983031 IVF982997:IVF983031 JFB982997:JFB983031 JOX982997:JOX983031 JYT982997:JYT983031 KIP982997:KIP983031 KSL982997:KSL983031 LCH982997:LCH983031 LMD982997:LMD983031 LVZ982997:LVZ983031 MFV982997:MFV983031 MPR982997:MPR983031 MZN982997:MZN983031 NJJ982997:NJJ983031 NTF982997:NTF983031 ODB982997:ODB983031 OMX982997:OMX983031 OWT982997:OWT983031 PGP982997:PGP983031 PQL982997:PQL983031 QAH982997:QAH983031 QKD982997:QKD983031 QTZ982997:QTZ983031 RDV982997:RDV983031 RNR982997:RNR983031 RXN982997:RXN983031 SHJ982997:SHJ983031 SRF982997:SRF983031 TBB982997:TBB983031 TKX982997:TKX983031 TUT982997:TUT983031 UEP982997:UEP983031 UOL982997:UOL983031 UYH982997:UYH983031 VID982997:VID983031 VRZ982997:VRZ983031 WBV982997:WBV983031 WLR982997:WLR983031 F2:F25" xr:uid="{00000000-0002-0000-0300-000007000000}"/>
    <dataValidation type="list" allowBlank="1" showInputMessage="1" showErrorMessage="1" prompt="リストより学年を選択して下さい。" sqref="WVL982997:WVL983031 IZ2:IZ25 SV2:SV25 ACR2:ACR25 AMN2:AMN25 AWJ2:AWJ25 BGF2:BGF25 BQB2:BQB25 BZX2:BZX25 CJT2:CJT25 CTP2:CTP25 DDL2:DDL25 DNH2:DNH25 DXD2:DXD25 EGZ2:EGZ25 EQV2:EQV25 FAR2:FAR25 FKN2:FKN25 FUJ2:FUJ25 GEF2:GEF25 GOB2:GOB25 GXX2:GXX25 HHT2:HHT25 HRP2:HRP25 IBL2:IBL25 ILH2:ILH25 IVD2:IVD25 JEZ2:JEZ25 JOV2:JOV25 JYR2:JYR25 KIN2:KIN25 KSJ2:KSJ25 LCF2:LCF25 LMB2:LMB25 LVX2:LVX25 MFT2:MFT25 MPP2:MPP25 MZL2:MZL25 NJH2:NJH25 NTD2:NTD25 OCZ2:OCZ25 OMV2:OMV25 OWR2:OWR25 PGN2:PGN25 PQJ2:PQJ25 QAF2:QAF25 QKB2:QKB25 QTX2:QTX25 RDT2:RDT25 RNP2:RNP25 RXL2:RXL25 SHH2:SHH25 SRD2:SRD25 TAZ2:TAZ25 TKV2:TKV25 TUR2:TUR25 UEN2:UEN25 UOJ2:UOJ25 UYF2:UYF25 VIB2:VIB25 VRX2:VRX25 WBT2:WBT25 WLP2:WLP25 WVL2:WVL25 RDT982997:RDT983031 IZ65493:IZ65527 SV65493:SV65527 ACR65493:ACR65527 AMN65493:AMN65527 AWJ65493:AWJ65527 BGF65493:BGF65527 BQB65493:BQB65527 BZX65493:BZX65527 CJT65493:CJT65527 CTP65493:CTP65527 DDL65493:DDL65527 DNH65493:DNH65527 DXD65493:DXD65527 EGZ65493:EGZ65527 EQV65493:EQV65527 FAR65493:FAR65527 FKN65493:FKN65527 FUJ65493:FUJ65527 GEF65493:GEF65527 GOB65493:GOB65527 GXX65493:GXX65527 HHT65493:HHT65527 HRP65493:HRP65527 IBL65493:IBL65527 ILH65493:ILH65527 IVD65493:IVD65527 JEZ65493:JEZ65527 JOV65493:JOV65527 JYR65493:JYR65527 KIN65493:KIN65527 KSJ65493:KSJ65527 LCF65493:LCF65527 LMB65493:LMB65527 LVX65493:LVX65527 MFT65493:MFT65527 MPP65493:MPP65527 MZL65493:MZL65527 NJH65493:NJH65527 NTD65493:NTD65527 OCZ65493:OCZ65527 OMV65493:OMV65527 OWR65493:OWR65527 PGN65493:PGN65527 PQJ65493:PQJ65527 QAF65493:QAF65527 QKB65493:QKB65527 QTX65493:QTX65527 RDT65493:RDT65527 RNP65493:RNP65527 RXL65493:RXL65527 SHH65493:SHH65527 SRD65493:SRD65527 TAZ65493:TAZ65527 TKV65493:TKV65527 TUR65493:TUR65527 UEN65493:UEN65527 UOJ65493:UOJ65527 UYF65493:UYF65527 VIB65493:VIB65527 VRX65493:VRX65527 WBT65493:WBT65527 WLP65493:WLP65527 WVL65493:WVL65527 RNP982997:RNP983031 IZ131029:IZ131063 SV131029:SV131063 ACR131029:ACR131063 AMN131029:AMN131063 AWJ131029:AWJ131063 BGF131029:BGF131063 BQB131029:BQB131063 BZX131029:BZX131063 CJT131029:CJT131063 CTP131029:CTP131063 DDL131029:DDL131063 DNH131029:DNH131063 DXD131029:DXD131063 EGZ131029:EGZ131063 EQV131029:EQV131063 FAR131029:FAR131063 FKN131029:FKN131063 FUJ131029:FUJ131063 GEF131029:GEF131063 GOB131029:GOB131063 GXX131029:GXX131063 HHT131029:HHT131063 HRP131029:HRP131063 IBL131029:IBL131063 ILH131029:ILH131063 IVD131029:IVD131063 JEZ131029:JEZ131063 JOV131029:JOV131063 JYR131029:JYR131063 KIN131029:KIN131063 KSJ131029:KSJ131063 LCF131029:LCF131063 LMB131029:LMB131063 LVX131029:LVX131063 MFT131029:MFT131063 MPP131029:MPP131063 MZL131029:MZL131063 NJH131029:NJH131063 NTD131029:NTD131063 OCZ131029:OCZ131063 OMV131029:OMV131063 OWR131029:OWR131063 PGN131029:PGN131063 PQJ131029:PQJ131063 QAF131029:QAF131063 QKB131029:QKB131063 QTX131029:QTX131063 RDT131029:RDT131063 RNP131029:RNP131063 RXL131029:RXL131063 SHH131029:SHH131063 SRD131029:SRD131063 TAZ131029:TAZ131063 TKV131029:TKV131063 TUR131029:TUR131063 UEN131029:UEN131063 UOJ131029:UOJ131063 UYF131029:UYF131063 VIB131029:VIB131063 VRX131029:VRX131063 WBT131029:WBT131063 WLP131029:WLP131063 WVL131029:WVL131063 RXL982997:RXL983031 IZ196565:IZ196599 SV196565:SV196599 ACR196565:ACR196599 AMN196565:AMN196599 AWJ196565:AWJ196599 BGF196565:BGF196599 BQB196565:BQB196599 BZX196565:BZX196599 CJT196565:CJT196599 CTP196565:CTP196599 DDL196565:DDL196599 DNH196565:DNH196599 DXD196565:DXD196599 EGZ196565:EGZ196599 EQV196565:EQV196599 FAR196565:FAR196599 FKN196565:FKN196599 FUJ196565:FUJ196599 GEF196565:GEF196599 GOB196565:GOB196599 GXX196565:GXX196599 HHT196565:HHT196599 HRP196565:HRP196599 IBL196565:IBL196599 ILH196565:ILH196599 IVD196565:IVD196599 JEZ196565:JEZ196599 JOV196565:JOV196599 JYR196565:JYR196599 KIN196565:KIN196599 KSJ196565:KSJ196599 LCF196565:LCF196599 LMB196565:LMB196599 LVX196565:LVX196599 MFT196565:MFT196599 MPP196565:MPP196599 MZL196565:MZL196599 NJH196565:NJH196599 NTD196565:NTD196599 OCZ196565:OCZ196599 OMV196565:OMV196599 OWR196565:OWR196599 PGN196565:PGN196599 PQJ196565:PQJ196599 QAF196565:QAF196599 QKB196565:QKB196599 QTX196565:QTX196599 RDT196565:RDT196599 RNP196565:RNP196599 RXL196565:RXL196599 SHH196565:SHH196599 SRD196565:SRD196599 TAZ196565:TAZ196599 TKV196565:TKV196599 TUR196565:TUR196599 UEN196565:UEN196599 UOJ196565:UOJ196599 UYF196565:UYF196599 VIB196565:VIB196599 VRX196565:VRX196599 WBT196565:WBT196599 WLP196565:WLP196599 WVL196565:WVL196599 SHH982997:SHH983031 IZ262101:IZ262135 SV262101:SV262135 ACR262101:ACR262135 AMN262101:AMN262135 AWJ262101:AWJ262135 BGF262101:BGF262135 BQB262101:BQB262135 BZX262101:BZX262135 CJT262101:CJT262135 CTP262101:CTP262135 DDL262101:DDL262135 DNH262101:DNH262135 DXD262101:DXD262135 EGZ262101:EGZ262135 EQV262101:EQV262135 FAR262101:FAR262135 FKN262101:FKN262135 FUJ262101:FUJ262135 GEF262101:GEF262135 GOB262101:GOB262135 GXX262101:GXX262135 HHT262101:HHT262135 HRP262101:HRP262135 IBL262101:IBL262135 ILH262101:ILH262135 IVD262101:IVD262135 JEZ262101:JEZ262135 JOV262101:JOV262135 JYR262101:JYR262135 KIN262101:KIN262135 KSJ262101:KSJ262135 LCF262101:LCF262135 LMB262101:LMB262135 LVX262101:LVX262135 MFT262101:MFT262135 MPP262101:MPP262135 MZL262101:MZL262135 NJH262101:NJH262135 NTD262101:NTD262135 OCZ262101:OCZ262135 OMV262101:OMV262135 OWR262101:OWR262135 PGN262101:PGN262135 PQJ262101:PQJ262135 QAF262101:QAF262135 QKB262101:QKB262135 QTX262101:QTX262135 RDT262101:RDT262135 RNP262101:RNP262135 RXL262101:RXL262135 SHH262101:SHH262135 SRD262101:SRD262135 TAZ262101:TAZ262135 TKV262101:TKV262135 TUR262101:TUR262135 UEN262101:UEN262135 UOJ262101:UOJ262135 UYF262101:UYF262135 VIB262101:VIB262135 VRX262101:VRX262135 WBT262101:WBT262135 WLP262101:WLP262135 WVL262101:WVL262135 SRD982997:SRD983031 IZ327637:IZ327671 SV327637:SV327671 ACR327637:ACR327671 AMN327637:AMN327671 AWJ327637:AWJ327671 BGF327637:BGF327671 BQB327637:BQB327671 BZX327637:BZX327671 CJT327637:CJT327671 CTP327637:CTP327671 DDL327637:DDL327671 DNH327637:DNH327671 DXD327637:DXD327671 EGZ327637:EGZ327671 EQV327637:EQV327671 FAR327637:FAR327671 FKN327637:FKN327671 FUJ327637:FUJ327671 GEF327637:GEF327671 GOB327637:GOB327671 GXX327637:GXX327671 HHT327637:HHT327671 HRP327637:HRP327671 IBL327637:IBL327671 ILH327637:ILH327671 IVD327637:IVD327671 JEZ327637:JEZ327671 JOV327637:JOV327671 JYR327637:JYR327671 KIN327637:KIN327671 KSJ327637:KSJ327671 LCF327637:LCF327671 LMB327637:LMB327671 LVX327637:LVX327671 MFT327637:MFT327671 MPP327637:MPP327671 MZL327637:MZL327671 NJH327637:NJH327671 NTD327637:NTD327671 OCZ327637:OCZ327671 OMV327637:OMV327671 OWR327637:OWR327671 PGN327637:PGN327671 PQJ327637:PQJ327671 QAF327637:QAF327671 QKB327637:QKB327671 QTX327637:QTX327671 RDT327637:RDT327671 RNP327637:RNP327671 RXL327637:RXL327671 SHH327637:SHH327671 SRD327637:SRD327671 TAZ327637:TAZ327671 TKV327637:TKV327671 TUR327637:TUR327671 UEN327637:UEN327671 UOJ327637:UOJ327671 UYF327637:UYF327671 VIB327637:VIB327671 VRX327637:VRX327671 WBT327637:WBT327671 WLP327637:WLP327671 WVL327637:WVL327671 TAZ982997:TAZ983031 IZ393173:IZ393207 SV393173:SV393207 ACR393173:ACR393207 AMN393173:AMN393207 AWJ393173:AWJ393207 BGF393173:BGF393207 BQB393173:BQB393207 BZX393173:BZX393207 CJT393173:CJT393207 CTP393173:CTP393207 DDL393173:DDL393207 DNH393173:DNH393207 DXD393173:DXD393207 EGZ393173:EGZ393207 EQV393173:EQV393207 FAR393173:FAR393207 FKN393173:FKN393207 FUJ393173:FUJ393207 GEF393173:GEF393207 GOB393173:GOB393207 GXX393173:GXX393207 HHT393173:HHT393207 HRP393173:HRP393207 IBL393173:IBL393207 ILH393173:ILH393207 IVD393173:IVD393207 JEZ393173:JEZ393207 JOV393173:JOV393207 JYR393173:JYR393207 KIN393173:KIN393207 KSJ393173:KSJ393207 LCF393173:LCF393207 LMB393173:LMB393207 LVX393173:LVX393207 MFT393173:MFT393207 MPP393173:MPP393207 MZL393173:MZL393207 NJH393173:NJH393207 NTD393173:NTD393207 OCZ393173:OCZ393207 OMV393173:OMV393207 OWR393173:OWR393207 PGN393173:PGN393207 PQJ393173:PQJ393207 QAF393173:QAF393207 QKB393173:QKB393207 QTX393173:QTX393207 RDT393173:RDT393207 RNP393173:RNP393207 RXL393173:RXL393207 SHH393173:SHH393207 SRD393173:SRD393207 TAZ393173:TAZ393207 TKV393173:TKV393207 TUR393173:TUR393207 UEN393173:UEN393207 UOJ393173:UOJ393207 UYF393173:UYF393207 VIB393173:VIB393207 VRX393173:VRX393207 WBT393173:WBT393207 WLP393173:WLP393207 WVL393173:WVL393207 TKV982997:TKV983031 IZ458709:IZ458743 SV458709:SV458743 ACR458709:ACR458743 AMN458709:AMN458743 AWJ458709:AWJ458743 BGF458709:BGF458743 BQB458709:BQB458743 BZX458709:BZX458743 CJT458709:CJT458743 CTP458709:CTP458743 DDL458709:DDL458743 DNH458709:DNH458743 DXD458709:DXD458743 EGZ458709:EGZ458743 EQV458709:EQV458743 FAR458709:FAR458743 FKN458709:FKN458743 FUJ458709:FUJ458743 GEF458709:GEF458743 GOB458709:GOB458743 GXX458709:GXX458743 HHT458709:HHT458743 HRP458709:HRP458743 IBL458709:IBL458743 ILH458709:ILH458743 IVD458709:IVD458743 JEZ458709:JEZ458743 JOV458709:JOV458743 JYR458709:JYR458743 KIN458709:KIN458743 KSJ458709:KSJ458743 LCF458709:LCF458743 LMB458709:LMB458743 LVX458709:LVX458743 MFT458709:MFT458743 MPP458709:MPP458743 MZL458709:MZL458743 NJH458709:NJH458743 NTD458709:NTD458743 OCZ458709:OCZ458743 OMV458709:OMV458743 OWR458709:OWR458743 PGN458709:PGN458743 PQJ458709:PQJ458743 QAF458709:QAF458743 QKB458709:QKB458743 QTX458709:QTX458743 RDT458709:RDT458743 RNP458709:RNP458743 RXL458709:RXL458743 SHH458709:SHH458743 SRD458709:SRD458743 TAZ458709:TAZ458743 TKV458709:TKV458743 TUR458709:TUR458743 UEN458709:UEN458743 UOJ458709:UOJ458743 UYF458709:UYF458743 VIB458709:VIB458743 VRX458709:VRX458743 WBT458709:WBT458743 WLP458709:WLP458743 WVL458709:WVL458743 TUR982997:TUR983031 IZ524245:IZ524279 SV524245:SV524279 ACR524245:ACR524279 AMN524245:AMN524279 AWJ524245:AWJ524279 BGF524245:BGF524279 BQB524245:BQB524279 BZX524245:BZX524279 CJT524245:CJT524279 CTP524245:CTP524279 DDL524245:DDL524279 DNH524245:DNH524279 DXD524245:DXD524279 EGZ524245:EGZ524279 EQV524245:EQV524279 FAR524245:FAR524279 FKN524245:FKN524279 FUJ524245:FUJ524279 GEF524245:GEF524279 GOB524245:GOB524279 GXX524245:GXX524279 HHT524245:HHT524279 HRP524245:HRP524279 IBL524245:IBL524279 ILH524245:ILH524279 IVD524245:IVD524279 JEZ524245:JEZ524279 JOV524245:JOV524279 JYR524245:JYR524279 KIN524245:KIN524279 KSJ524245:KSJ524279 LCF524245:LCF524279 LMB524245:LMB524279 LVX524245:LVX524279 MFT524245:MFT524279 MPP524245:MPP524279 MZL524245:MZL524279 NJH524245:NJH524279 NTD524245:NTD524279 OCZ524245:OCZ524279 OMV524245:OMV524279 OWR524245:OWR524279 PGN524245:PGN524279 PQJ524245:PQJ524279 QAF524245:QAF524279 QKB524245:QKB524279 QTX524245:QTX524279 RDT524245:RDT524279 RNP524245:RNP524279 RXL524245:RXL524279 SHH524245:SHH524279 SRD524245:SRD524279 TAZ524245:TAZ524279 TKV524245:TKV524279 TUR524245:TUR524279 UEN524245:UEN524279 UOJ524245:UOJ524279 UYF524245:UYF524279 VIB524245:VIB524279 VRX524245:VRX524279 WBT524245:WBT524279 WLP524245:WLP524279 WVL524245:WVL524279 UEN982997:UEN983031 IZ589781:IZ589815 SV589781:SV589815 ACR589781:ACR589815 AMN589781:AMN589815 AWJ589781:AWJ589815 BGF589781:BGF589815 BQB589781:BQB589815 BZX589781:BZX589815 CJT589781:CJT589815 CTP589781:CTP589815 DDL589781:DDL589815 DNH589781:DNH589815 DXD589781:DXD589815 EGZ589781:EGZ589815 EQV589781:EQV589815 FAR589781:FAR589815 FKN589781:FKN589815 FUJ589781:FUJ589815 GEF589781:GEF589815 GOB589781:GOB589815 GXX589781:GXX589815 HHT589781:HHT589815 HRP589781:HRP589815 IBL589781:IBL589815 ILH589781:ILH589815 IVD589781:IVD589815 JEZ589781:JEZ589815 JOV589781:JOV589815 JYR589781:JYR589815 KIN589781:KIN589815 KSJ589781:KSJ589815 LCF589781:LCF589815 LMB589781:LMB589815 LVX589781:LVX589815 MFT589781:MFT589815 MPP589781:MPP589815 MZL589781:MZL589815 NJH589781:NJH589815 NTD589781:NTD589815 OCZ589781:OCZ589815 OMV589781:OMV589815 OWR589781:OWR589815 PGN589781:PGN589815 PQJ589781:PQJ589815 QAF589781:QAF589815 QKB589781:QKB589815 QTX589781:QTX589815 RDT589781:RDT589815 RNP589781:RNP589815 RXL589781:RXL589815 SHH589781:SHH589815 SRD589781:SRD589815 TAZ589781:TAZ589815 TKV589781:TKV589815 TUR589781:TUR589815 UEN589781:UEN589815 UOJ589781:UOJ589815 UYF589781:UYF589815 VIB589781:VIB589815 VRX589781:VRX589815 WBT589781:WBT589815 WLP589781:WLP589815 WVL589781:WVL589815 UOJ982997:UOJ983031 IZ655317:IZ655351 SV655317:SV655351 ACR655317:ACR655351 AMN655317:AMN655351 AWJ655317:AWJ655351 BGF655317:BGF655351 BQB655317:BQB655351 BZX655317:BZX655351 CJT655317:CJT655351 CTP655317:CTP655351 DDL655317:DDL655351 DNH655317:DNH655351 DXD655317:DXD655351 EGZ655317:EGZ655351 EQV655317:EQV655351 FAR655317:FAR655351 FKN655317:FKN655351 FUJ655317:FUJ655351 GEF655317:GEF655351 GOB655317:GOB655351 GXX655317:GXX655351 HHT655317:HHT655351 HRP655317:HRP655351 IBL655317:IBL655351 ILH655317:ILH655351 IVD655317:IVD655351 JEZ655317:JEZ655351 JOV655317:JOV655351 JYR655317:JYR655351 KIN655317:KIN655351 KSJ655317:KSJ655351 LCF655317:LCF655351 LMB655317:LMB655351 LVX655317:LVX655351 MFT655317:MFT655351 MPP655317:MPP655351 MZL655317:MZL655351 NJH655317:NJH655351 NTD655317:NTD655351 OCZ655317:OCZ655351 OMV655317:OMV655351 OWR655317:OWR655351 PGN655317:PGN655351 PQJ655317:PQJ655351 QAF655317:QAF655351 QKB655317:QKB655351 QTX655317:QTX655351 RDT655317:RDT655351 RNP655317:RNP655351 RXL655317:RXL655351 SHH655317:SHH655351 SRD655317:SRD655351 TAZ655317:TAZ655351 TKV655317:TKV655351 TUR655317:TUR655351 UEN655317:UEN655351 UOJ655317:UOJ655351 UYF655317:UYF655351 VIB655317:VIB655351 VRX655317:VRX655351 WBT655317:WBT655351 WLP655317:WLP655351 WVL655317:WVL655351 UYF982997:UYF983031 IZ720853:IZ720887 SV720853:SV720887 ACR720853:ACR720887 AMN720853:AMN720887 AWJ720853:AWJ720887 BGF720853:BGF720887 BQB720853:BQB720887 BZX720853:BZX720887 CJT720853:CJT720887 CTP720853:CTP720887 DDL720853:DDL720887 DNH720853:DNH720887 DXD720853:DXD720887 EGZ720853:EGZ720887 EQV720853:EQV720887 FAR720853:FAR720887 FKN720853:FKN720887 FUJ720853:FUJ720887 GEF720853:GEF720887 GOB720853:GOB720887 GXX720853:GXX720887 HHT720853:HHT720887 HRP720853:HRP720887 IBL720853:IBL720887 ILH720853:ILH720887 IVD720853:IVD720887 JEZ720853:JEZ720887 JOV720853:JOV720887 JYR720853:JYR720887 KIN720853:KIN720887 KSJ720853:KSJ720887 LCF720853:LCF720887 LMB720853:LMB720887 LVX720853:LVX720887 MFT720853:MFT720887 MPP720853:MPP720887 MZL720853:MZL720887 NJH720853:NJH720887 NTD720853:NTD720887 OCZ720853:OCZ720887 OMV720853:OMV720887 OWR720853:OWR720887 PGN720853:PGN720887 PQJ720853:PQJ720887 QAF720853:QAF720887 QKB720853:QKB720887 QTX720853:QTX720887 RDT720853:RDT720887 RNP720853:RNP720887 RXL720853:RXL720887 SHH720853:SHH720887 SRD720853:SRD720887 TAZ720853:TAZ720887 TKV720853:TKV720887 TUR720853:TUR720887 UEN720853:UEN720887 UOJ720853:UOJ720887 UYF720853:UYF720887 VIB720853:VIB720887 VRX720853:VRX720887 WBT720853:WBT720887 WLP720853:WLP720887 WVL720853:WVL720887 VIB982997:VIB983031 IZ786389:IZ786423 SV786389:SV786423 ACR786389:ACR786423 AMN786389:AMN786423 AWJ786389:AWJ786423 BGF786389:BGF786423 BQB786389:BQB786423 BZX786389:BZX786423 CJT786389:CJT786423 CTP786389:CTP786423 DDL786389:DDL786423 DNH786389:DNH786423 DXD786389:DXD786423 EGZ786389:EGZ786423 EQV786389:EQV786423 FAR786389:FAR786423 FKN786389:FKN786423 FUJ786389:FUJ786423 GEF786389:GEF786423 GOB786389:GOB786423 GXX786389:GXX786423 HHT786389:HHT786423 HRP786389:HRP786423 IBL786389:IBL786423 ILH786389:ILH786423 IVD786389:IVD786423 JEZ786389:JEZ786423 JOV786389:JOV786423 JYR786389:JYR786423 KIN786389:KIN786423 KSJ786389:KSJ786423 LCF786389:LCF786423 LMB786389:LMB786423 LVX786389:LVX786423 MFT786389:MFT786423 MPP786389:MPP786423 MZL786389:MZL786423 NJH786389:NJH786423 NTD786389:NTD786423 OCZ786389:OCZ786423 OMV786389:OMV786423 OWR786389:OWR786423 PGN786389:PGN786423 PQJ786389:PQJ786423 QAF786389:QAF786423 QKB786389:QKB786423 QTX786389:QTX786423 RDT786389:RDT786423 RNP786389:RNP786423 RXL786389:RXL786423 SHH786389:SHH786423 SRD786389:SRD786423 TAZ786389:TAZ786423 TKV786389:TKV786423 TUR786389:TUR786423 UEN786389:UEN786423 UOJ786389:UOJ786423 UYF786389:UYF786423 VIB786389:VIB786423 VRX786389:VRX786423 WBT786389:WBT786423 WLP786389:WLP786423 WVL786389:WVL786423 VRX982997:VRX983031 IZ851925:IZ851959 SV851925:SV851959 ACR851925:ACR851959 AMN851925:AMN851959 AWJ851925:AWJ851959 BGF851925:BGF851959 BQB851925:BQB851959 BZX851925:BZX851959 CJT851925:CJT851959 CTP851925:CTP851959 DDL851925:DDL851959 DNH851925:DNH851959 DXD851925:DXD851959 EGZ851925:EGZ851959 EQV851925:EQV851959 FAR851925:FAR851959 FKN851925:FKN851959 FUJ851925:FUJ851959 GEF851925:GEF851959 GOB851925:GOB851959 GXX851925:GXX851959 HHT851925:HHT851959 HRP851925:HRP851959 IBL851925:IBL851959 ILH851925:ILH851959 IVD851925:IVD851959 JEZ851925:JEZ851959 JOV851925:JOV851959 JYR851925:JYR851959 KIN851925:KIN851959 KSJ851925:KSJ851959 LCF851925:LCF851959 LMB851925:LMB851959 LVX851925:LVX851959 MFT851925:MFT851959 MPP851925:MPP851959 MZL851925:MZL851959 NJH851925:NJH851959 NTD851925:NTD851959 OCZ851925:OCZ851959 OMV851925:OMV851959 OWR851925:OWR851959 PGN851925:PGN851959 PQJ851925:PQJ851959 QAF851925:QAF851959 QKB851925:QKB851959 QTX851925:QTX851959 RDT851925:RDT851959 RNP851925:RNP851959 RXL851925:RXL851959 SHH851925:SHH851959 SRD851925:SRD851959 TAZ851925:TAZ851959 TKV851925:TKV851959 TUR851925:TUR851959 UEN851925:UEN851959 UOJ851925:UOJ851959 UYF851925:UYF851959 VIB851925:VIB851959 VRX851925:VRX851959 WBT851925:WBT851959 WLP851925:WLP851959 WVL851925:WVL851959 WBT982997:WBT983031 IZ917461:IZ917495 SV917461:SV917495 ACR917461:ACR917495 AMN917461:AMN917495 AWJ917461:AWJ917495 BGF917461:BGF917495 BQB917461:BQB917495 BZX917461:BZX917495 CJT917461:CJT917495 CTP917461:CTP917495 DDL917461:DDL917495 DNH917461:DNH917495 DXD917461:DXD917495 EGZ917461:EGZ917495 EQV917461:EQV917495 FAR917461:FAR917495 FKN917461:FKN917495 FUJ917461:FUJ917495 GEF917461:GEF917495 GOB917461:GOB917495 GXX917461:GXX917495 HHT917461:HHT917495 HRP917461:HRP917495 IBL917461:IBL917495 ILH917461:ILH917495 IVD917461:IVD917495 JEZ917461:JEZ917495 JOV917461:JOV917495 JYR917461:JYR917495 KIN917461:KIN917495 KSJ917461:KSJ917495 LCF917461:LCF917495 LMB917461:LMB917495 LVX917461:LVX917495 MFT917461:MFT917495 MPP917461:MPP917495 MZL917461:MZL917495 NJH917461:NJH917495 NTD917461:NTD917495 OCZ917461:OCZ917495 OMV917461:OMV917495 OWR917461:OWR917495 PGN917461:PGN917495 PQJ917461:PQJ917495 QAF917461:QAF917495 QKB917461:QKB917495 QTX917461:QTX917495 RDT917461:RDT917495 RNP917461:RNP917495 RXL917461:RXL917495 SHH917461:SHH917495 SRD917461:SRD917495 TAZ917461:TAZ917495 TKV917461:TKV917495 TUR917461:TUR917495 UEN917461:UEN917495 UOJ917461:UOJ917495 UYF917461:UYF917495 VIB917461:VIB917495 VRX917461:VRX917495 WBT917461:WBT917495 WLP917461:WLP917495 WVL917461:WVL917495 WLP982997:WLP983031 IZ982997:IZ983031 SV982997:SV983031 ACR982997:ACR983031 AMN982997:AMN983031 AWJ982997:AWJ983031 BGF982997:BGF983031 BQB982997:BQB983031 BZX982997:BZX983031 CJT982997:CJT983031 CTP982997:CTP983031 DDL982997:DDL983031 DNH982997:DNH983031 DXD982997:DXD983031 EGZ982997:EGZ983031 EQV982997:EQV983031 FAR982997:FAR983031 FKN982997:FKN983031 FUJ982997:FUJ983031 GEF982997:GEF983031 GOB982997:GOB983031 GXX982997:GXX983031 HHT982997:HHT983031 HRP982997:HRP983031 IBL982997:IBL983031 ILH982997:ILH983031 IVD982997:IVD983031 JEZ982997:JEZ983031 JOV982997:JOV983031 JYR982997:JYR983031 KIN982997:KIN983031 KSJ982997:KSJ983031 LCF982997:LCF983031 LMB982997:LMB983031 LVX982997:LVX983031 MFT982997:MFT983031 MPP982997:MPP983031 MZL982997:MZL983031 NJH982997:NJH983031 NTD982997:NTD983031 OCZ982997:OCZ983031 OMV982997:OMV983031 OWR982997:OWR983031 PGN982997:PGN983031 PQJ982997:PQJ983031 QAF982997:QAF983031 QKB982997:QKB983031 QTX982997:QTX983031" xr:uid="{00000000-0002-0000-0300-000008000000}">
      <formula1>"未就学,小１,小２,小３,小４,小５,小６,中１,中２,中３,高１,高２,高３,高４,大１,大２,大３,大４,専１,専２,一般"</formula1>
    </dataValidation>
    <dataValidation type="list" imeMode="off" allowBlank="1" showInputMessage="1" showErrorMessage="1" sqref="I65528:I131027 JE65528:JE131027 TA65528:TA131027 ACW65528:ACW131027 AMS65528:AMS131027 AWO65528:AWO131027 BGK65528:BGK131027 BQG65528:BQG131027 CAC65528:CAC131027 CJY65528:CJY131027 CTU65528:CTU131027 DDQ65528:DDQ131027 DNM65528:DNM131027 DXI65528:DXI131027 EHE65528:EHE131027 ERA65528:ERA131027 FAW65528:FAW131027 FKS65528:FKS131027 FUO65528:FUO131027 GEK65528:GEK131027 GOG65528:GOG131027 GYC65528:GYC131027 HHY65528:HHY131027 HRU65528:HRU131027 IBQ65528:IBQ131027 ILM65528:ILM131027 IVI65528:IVI131027 JFE65528:JFE131027 JPA65528:JPA131027 JYW65528:JYW131027 KIS65528:KIS131027 KSO65528:KSO131027 LCK65528:LCK131027 LMG65528:LMG131027 LWC65528:LWC131027 MFY65528:MFY131027 MPU65528:MPU131027 MZQ65528:MZQ131027 NJM65528:NJM131027 NTI65528:NTI131027 ODE65528:ODE131027 ONA65528:ONA131027 OWW65528:OWW131027 PGS65528:PGS131027 PQO65528:PQO131027 QAK65528:QAK131027 QKG65528:QKG131027 QUC65528:QUC131027 RDY65528:RDY131027 RNU65528:RNU131027 RXQ65528:RXQ131027 SHM65528:SHM131027 SRI65528:SRI131027 TBE65528:TBE131027 TLA65528:TLA131027 TUW65528:TUW131027 UES65528:UES131027 UOO65528:UOO131027 UYK65528:UYK131027 VIG65528:VIG131027 VSC65528:VSC131027 WBY65528:WBY131027 WLU65528:WLU131027 WVQ65528:WVQ131027 I131064:I196563 JE131064:JE196563 TA131064:TA196563 ACW131064:ACW196563 AMS131064:AMS196563 AWO131064:AWO196563 BGK131064:BGK196563 BQG131064:BQG196563 CAC131064:CAC196563 CJY131064:CJY196563 CTU131064:CTU196563 DDQ131064:DDQ196563 DNM131064:DNM196563 DXI131064:DXI196563 EHE131064:EHE196563 ERA131064:ERA196563 FAW131064:FAW196563 FKS131064:FKS196563 FUO131064:FUO196563 GEK131064:GEK196563 GOG131064:GOG196563 GYC131064:GYC196563 HHY131064:HHY196563 HRU131064:HRU196563 IBQ131064:IBQ196563 ILM131064:ILM196563 IVI131064:IVI196563 JFE131064:JFE196563 JPA131064:JPA196563 JYW131064:JYW196563 KIS131064:KIS196563 KSO131064:KSO196563 LCK131064:LCK196563 LMG131064:LMG196563 LWC131064:LWC196563 MFY131064:MFY196563 MPU131064:MPU196563 MZQ131064:MZQ196563 NJM131064:NJM196563 NTI131064:NTI196563 ODE131064:ODE196563 ONA131064:ONA196563 OWW131064:OWW196563 PGS131064:PGS196563 PQO131064:PQO196563 QAK131064:QAK196563 QKG131064:QKG196563 QUC131064:QUC196563 RDY131064:RDY196563 RNU131064:RNU196563 RXQ131064:RXQ196563 SHM131064:SHM196563 SRI131064:SRI196563 TBE131064:TBE196563 TLA131064:TLA196563 TUW131064:TUW196563 UES131064:UES196563 UOO131064:UOO196563 UYK131064:UYK196563 VIG131064:VIG196563 VSC131064:VSC196563 WBY131064:WBY196563 WLU131064:WLU196563 WVQ131064:WVQ196563 I196600:I262099 JE196600:JE262099 TA196600:TA262099 ACW196600:ACW262099 AMS196600:AMS262099 AWO196600:AWO262099 BGK196600:BGK262099 BQG196600:BQG262099 CAC196600:CAC262099 CJY196600:CJY262099 CTU196600:CTU262099 DDQ196600:DDQ262099 DNM196600:DNM262099 DXI196600:DXI262099 EHE196600:EHE262099 ERA196600:ERA262099 FAW196600:FAW262099 FKS196600:FKS262099 FUO196600:FUO262099 GEK196600:GEK262099 GOG196600:GOG262099 GYC196600:GYC262099 HHY196600:HHY262099 HRU196600:HRU262099 IBQ196600:IBQ262099 ILM196600:ILM262099 IVI196600:IVI262099 JFE196600:JFE262099 JPA196600:JPA262099 JYW196600:JYW262099 KIS196600:KIS262099 KSO196600:KSO262099 LCK196600:LCK262099 LMG196600:LMG262099 LWC196600:LWC262099 MFY196600:MFY262099 MPU196600:MPU262099 MZQ196600:MZQ262099 NJM196600:NJM262099 NTI196600:NTI262099 ODE196600:ODE262099 ONA196600:ONA262099 OWW196600:OWW262099 PGS196600:PGS262099 PQO196600:PQO262099 QAK196600:QAK262099 QKG196600:QKG262099 QUC196600:QUC262099 RDY196600:RDY262099 RNU196600:RNU262099 RXQ196600:RXQ262099 SHM196600:SHM262099 SRI196600:SRI262099 TBE196600:TBE262099 TLA196600:TLA262099 TUW196600:TUW262099 UES196600:UES262099 UOO196600:UOO262099 UYK196600:UYK262099 VIG196600:VIG262099 VSC196600:VSC262099 WBY196600:WBY262099 WLU196600:WLU262099 WVQ196600:WVQ262099 I262136:I327635 JE262136:JE327635 TA262136:TA327635 ACW262136:ACW327635 AMS262136:AMS327635 AWO262136:AWO327635 BGK262136:BGK327635 BQG262136:BQG327635 CAC262136:CAC327635 CJY262136:CJY327635 CTU262136:CTU327635 DDQ262136:DDQ327635 DNM262136:DNM327635 DXI262136:DXI327635 EHE262136:EHE327635 ERA262136:ERA327635 FAW262136:FAW327635 FKS262136:FKS327635 FUO262136:FUO327635 GEK262136:GEK327635 GOG262136:GOG327635 GYC262136:GYC327635 HHY262136:HHY327635 HRU262136:HRU327635 IBQ262136:IBQ327635 ILM262136:ILM327635 IVI262136:IVI327635 JFE262136:JFE327635 JPA262136:JPA327635 JYW262136:JYW327635 KIS262136:KIS327635 KSO262136:KSO327635 LCK262136:LCK327635 LMG262136:LMG327635 LWC262136:LWC327635 MFY262136:MFY327635 MPU262136:MPU327635 MZQ262136:MZQ327635 NJM262136:NJM327635 NTI262136:NTI327635 ODE262136:ODE327635 ONA262136:ONA327635 OWW262136:OWW327635 PGS262136:PGS327635 PQO262136:PQO327635 QAK262136:QAK327635 QKG262136:QKG327635 QUC262136:QUC327635 RDY262136:RDY327635 RNU262136:RNU327635 RXQ262136:RXQ327635 SHM262136:SHM327635 SRI262136:SRI327635 TBE262136:TBE327635 TLA262136:TLA327635 TUW262136:TUW327635 UES262136:UES327635 UOO262136:UOO327635 UYK262136:UYK327635 VIG262136:VIG327635 VSC262136:VSC327635 WBY262136:WBY327635 WLU262136:WLU327635 WVQ262136:WVQ327635 I327672:I393171 JE327672:JE393171 TA327672:TA393171 ACW327672:ACW393171 AMS327672:AMS393171 AWO327672:AWO393171 BGK327672:BGK393171 BQG327672:BQG393171 CAC327672:CAC393171 CJY327672:CJY393171 CTU327672:CTU393171 DDQ327672:DDQ393171 DNM327672:DNM393171 DXI327672:DXI393171 EHE327672:EHE393171 ERA327672:ERA393171 FAW327672:FAW393171 FKS327672:FKS393171 FUO327672:FUO393171 GEK327672:GEK393171 GOG327672:GOG393171 GYC327672:GYC393171 HHY327672:HHY393171 HRU327672:HRU393171 IBQ327672:IBQ393171 ILM327672:ILM393171 IVI327672:IVI393171 JFE327672:JFE393171 JPA327672:JPA393171 JYW327672:JYW393171 KIS327672:KIS393171 KSO327672:KSO393171 LCK327672:LCK393171 LMG327672:LMG393171 LWC327672:LWC393171 MFY327672:MFY393171 MPU327672:MPU393171 MZQ327672:MZQ393171 NJM327672:NJM393171 NTI327672:NTI393171 ODE327672:ODE393171 ONA327672:ONA393171 OWW327672:OWW393171 PGS327672:PGS393171 PQO327672:PQO393171 QAK327672:QAK393171 QKG327672:QKG393171 QUC327672:QUC393171 RDY327672:RDY393171 RNU327672:RNU393171 RXQ327672:RXQ393171 SHM327672:SHM393171 SRI327672:SRI393171 TBE327672:TBE393171 TLA327672:TLA393171 TUW327672:TUW393171 UES327672:UES393171 UOO327672:UOO393171 UYK327672:UYK393171 VIG327672:VIG393171 VSC327672:VSC393171 WBY327672:WBY393171 WLU327672:WLU393171 WVQ327672:WVQ393171 I393208:I458707 JE393208:JE458707 TA393208:TA458707 ACW393208:ACW458707 AMS393208:AMS458707 AWO393208:AWO458707 BGK393208:BGK458707 BQG393208:BQG458707 CAC393208:CAC458707 CJY393208:CJY458707 CTU393208:CTU458707 DDQ393208:DDQ458707 DNM393208:DNM458707 DXI393208:DXI458707 EHE393208:EHE458707 ERA393208:ERA458707 FAW393208:FAW458707 FKS393208:FKS458707 FUO393208:FUO458707 GEK393208:GEK458707 GOG393208:GOG458707 GYC393208:GYC458707 HHY393208:HHY458707 HRU393208:HRU458707 IBQ393208:IBQ458707 ILM393208:ILM458707 IVI393208:IVI458707 JFE393208:JFE458707 JPA393208:JPA458707 JYW393208:JYW458707 KIS393208:KIS458707 KSO393208:KSO458707 LCK393208:LCK458707 LMG393208:LMG458707 LWC393208:LWC458707 MFY393208:MFY458707 MPU393208:MPU458707 MZQ393208:MZQ458707 NJM393208:NJM458707 NTI393208:NTI458707 ODE393208:ODE458707 ONA393208:ONA458707 OWW393208:OWW458707 PGS393208:PGS458707 PQO393208:PQO458707 QAK393208:QAK458707 QKG393208:QKG458707 QUC393208:QUC458707 RDY393208:RDY458707 RNU393208:RNU458707 RXQ393208:RXQ458707 SHM393208:SHM458707 SRI393208:SRI458707 TBE393208:TBE458707 TLA393208:TLA458707 TUW393208:TUW458707 UES393208:UES458707 UOO393208:UOO458707 UYK393208:UYK458707 VIG393208:VIG458707 VSC393208:VSC458707 WBY393208:WBY458707 WLU393208:WLU458707 WVQ393208:WVQ458707 I458744:I524243 JE458744:JE524243 TA458744:TA524243 ACW458744:ACW524243 AMS458744:AMS524243 AWO458744:AWO524243 BGK458744:BGK524243 BQG458744:BQG524243 CAC458744:CAC524243 CJY458744:CJY524243 CTU458744:CTU524243 DDQ458744:DDQ524243 DNM458744:DNM524243 DXI458744:DXI524243 EHE458744:EHE524243 ERA458744:ERA524243 FAW458744:FAW524243 FKS458744:FKS524243 FUO458744:FUO524243 GEK458744:GEK524243 GOG458744:GOG524243 GYC458744:GYC524243 HHY458744:HHY524243 HRU458744:HRU524243 IBQ458744:IBQ524243 ILM458744:ILM524243 IVI458744:IVI524243 JFE458744:JFE524243 JPA458744:JPA524243 JYW458744:JYW524243 KIS458744:KIS524243 KSO458744:KSO524243 LCK458744:LCK524243 LMG458744:LMG524243 LWC458744:LWC524243 MFY458744:MFY524243 MPU458744:MPU524243 MZQ458744:MZQ524243 NJM458744:NJM524243 NTI458744:NTI524243 ODE458744:ODE524243 ONA458744:ONA524243 OWW458744:OWW524243 PGS458744:PGS524243 PQO458744:PQO524243 QAK458744:QAK524243 QKG458744:QKG524243 QUC458744:QUC524243 RDY458744:RDY524243 RNU458744:RNU524243 RXQ458744:RXQ524243 SHM458744:SHM524243 SRI458744:SRI524243 TBE458744:TBE524243 TLA458744:TLA524243 TUW458744:TUW524243 UES458744:UES524243 UOO458744:UOO524243 UYK458744:UYK524243 VIG458744:VIG524243 VSC458744:VSC524243 WBY458744:WBY524243 WLU458744:WLU524243 WVQ458744:WVQ524243 I524280:I589779 JE524280:JE589779 TA524280:TA589779 ACW524280:ACW589779 AMS524280:AMS589779 AWO524280:AWO589779 BGK524280:BGK589779 BQG524280:BQG589779 CAC524280:CAC589779 CJY524280:CJY589779 CTU524280:CTU589779 DDQ524280:DDQ589779 DNM524280:DNM589779 DXI524280:DXI589779 EHE524280:EHE589779 ERA524280:ERA589779 FAW524280:FAW589779 FKS524280:FKS589779 FUO524280:FUO589779 GEK524280:GEK589779 GOG524280:GOG589779 GYC524280:GYC589779 HHY524280:HHY589779 HRU524280:HRU589779 IBQ524280:IBQ589779 ILM524280:ILM589779 IVI524280:IVI589779 JFE524280:JFE589779 JPA524280:JPA589779 JYW524280:JYW589779 KIS524280:KIS589779 KSO524280:KSO589779 LCK524280:LCK589779 LMG524280:LMG589779 LWC524280:LWC589779 MFY524280:MFY589779 MPU524280:MPU589779 MZQ524280:MZQ589779 NJM524280:NJM589779 NTI524280:NTI589779 ODE524280:ODE589779 ONA524280:ONA589779 OWW524280:OWW589779 PGS524280:PGS589779 PQO524280:PQO589779 QAK524280:QAK589779 QKG524280:QKG589779 QUC524280:QUC589779 RDY524280:RDY589779 RNU524280:RNU589779 RXQ524280:RXQ589779 SHM524280:SHM589779 SRI524280:SRI589779 TBE524280:TBE589779 TLA524280:TLA589779 TUW524280:TUW589779 UES524280:UES589779 UOO524280:UOO589779 UYK524280:UYK589779 VIG524280:VIG589779 VSC524280:VSC589779 WBY524280:WBY589779 WLU524280:WLU589779 WVQ524280:WVQ589779 I589816:I655315 JE589816:JE655315 TA589816:TA655315 ACW589816:ACW655315 AMS589816:AMS655315 AWO589816:AWO655315 BGK589816:BGK655315 BQG589816:BQG655315 CAC589816:CAC655315 CJY589816:CJY655315 CTU589816:CTU655315 DDQ589816:DDQ655315 DNM589816:DNM655315 DXI589816:DXI655315 EHE589816:EHE655315 ERA589816:ERA655315 FAW589816:FAW655315 FKS589816:FKS655315 FUO589816:FUO655315 GEK589816:GEK655315 GOG589816:GOG655315 GYC589816:GYC655315 HHY589816:HHY655315 HRU589816:HRU655315 IBQ589816:IBQ655315 ILM589816:ILM655315 IVI589816:IVI655315 JFE589816:JFE655315 JPA589816:JPA655315 JYW589816:JYW655315 KIS589816:KIS655315 KSO589816:KSO655315 LCK589816:LCK655315 LMG589816:LMG655315 LWC589816:LWC655315 MFY589816:MFY655315 MPU589816:MPU655315 MZQ589816:MZQ655315 NJM589816:NJM655315 NTI589816:NTI655315 ODE589816:ODE655315 ONA589816:ONA655315 OWW589816:OWW655315 PGS589816:PGS655315 PQO589816:PQO655315 QAK589816:QAK655315 QKG589816:QKG655315 QUC589816:QUC655315 RDY589816:RDY655315 RNU589816:RNU655315 RXQ589816:RXQ655315 SHM589816:SHM655315 SRI589816:SRI655315 TBE589816:TBE655315 TLA589816:TLA655315 TUW589816:TUW655315 UES589816:UES655315 UOO589816:UOO655315 UYK589816:UYK655315 VIG589816:VIG655315 VSC589816:VSC655315 WBY589816:WBY655315 WLU589816:WLU655315 WVQ589816:WVQ655315 I655352:I720851 JE655352:JE720851 TA655352:TA720851 ACW655352:ACW720851 AMS655352:AMS720851 AWO655352:AWO720851 BGK655352:BGK720851 BQG655352:BQG720851 CAC655352:CAC720851 CJY655352:CJY720851 CTU655352:CTU720851 DDQ655352:DDQ720851 DNM655352:DNM720851 DXI655352:DXI720851 EHE655352:EHE720851 ERA655352:ERA720851 FAW655352:FAW720851 FKS655352:FKS720851 FUO655352:FUO720851 GEK655352:GEK720851 GOG655352:GOG720851 GYC655352:GYC720851 HHY655352:HHY720851 HRU655352:HRU720851 IBQ655352:IBQ720851 ILM655352:ILM720851 IVI655352:IVI720851 JFE655352:JFE720851 JPA655352:JPA720851 JYW655352:JYW720851 KIS655352:KIS720851 KSO655352:KSO720851 LCK655352:LCK720851 LMG655352:LMG720851 LWC655352:LWC720851 MFY655352:MFY720851 MPU655352:MPU720851 MZQ655352:MZQ720851 NJM655352:NJM720851 NTI655352:NTI720851 ODE655352:ODE720851 ONA655352:ONA720851 OWW655352:OWW720851 PGS655352:PGS720851 PQO655352:PQO720851 QAK655352:QAK720851 QKG655352:QKG720851 QUC655352:QUC720851 RDY655352:RDY720851 RNU655352:RNU720851 RXQ655352:RXQ720851 SHM655352:SHM720851 SRI655352:SRI720851 TBE655352:TBE720851 TLA655352:TLA720851 TUW655352:TUW720851 UES655352:UES720851 UOO655352:UOO720851 UYK655352:UYK720851 VIG655352:VIG720851 VSC655352:VSC720851 WBY655352:WBY720851 WLU655352:WLU720851 WVQ655352:WVQ720851 I720888:I786387 JE720888:JE786387 TA720888:TA786387 ACW720888:ACW786387 AMS720888:AMS786387 AWO720888:AWO786387 BGK720888:BGK786387 BQG720888:BQG786387 CAC720888:CAC786387 CJY720888:CJY786387 CTU720888:CTU786387 DDQ720888:DDQ786387 DNM720888:DNM786387 DXI720888:DXI786387 EHE720888:EHE786387 ERA720888:ERA786387 FAW720888:FAW786387 FKS720888:FKS786387 FUO720888:FUO786387 GEK720888:GEK786387 GOG720888:GOG786387 GYC720888:GYC786387 HHY720888:HHY786387 HRU720888:HRU786387 IBQ720888:IBQ786387 ILM720888:ILM786387 IVI720888:IVI786387 JFE720888:JFE786387 JPA720888:JPA786387 JYW720888:JYW786387 KIS720888:KIS786387 KSO720888:KSO786387 LCK720888:LCK786387 LMG720888:LMG786387 LWC720888:LWC786387 MFY720888:MFY786387 MPU720888:MPU786387 MZQ720888:MZQ786387 NJM720888:NJM786387 NTI720888:NTI786387 ODE720888:ODE786387 ONA720888:ONA786387 OWW720888:OWW786387 PGS720888:PGS786387 PQO720888:PQO786387 QAK720888:QAK786387 QKG720888:QKG786387 QUC720888:QUC786387 RDY720888:RDY786387 RNU720888:RNU786387 RXQ720888:RXQ786387 SHM720888:SHM786387 SRI720888:SRI786387 TBE720888:TBE786387 TLA720888:TLA786387 TUW720888:TUW786387 UES720888:UES786387 UOO720888:UOO786387 UYK720888:UYK786387 VIG720888:VIG786387 VSC720888:VSC786387 WBY720888:WBY786387 WLU720888:WLU786387 WVQ720888:WVQ786387 I786424:I851923 JE786424:JE851923 TA786424:TA851923 ACW786424:ACW851923 AMS786424:AMS851923 AWO786424:AWO851923 BGK786424:BGK851923 BQG786424:BQG851923 CAC786424:CAC851923 CJY786424:CJY851923 CTU786424:CTU851923 DDQ786424:DDQ851923 DNM786424:DNM851923 DXI786424:DXI851923 EHE786424:EHE851923 ERA786424:ERA851923 FAW786424:FAW851923 FKS786424:FKS851923 FUO786424:FUO851923 GEK786424:GEK851923 GOG786424:GOG851923 GYC786424:GYC851923 HHY786424:HHY851923 HRU786424:HRU851923 IBQ786424:IBQ851923 ILM786424:ILM851923 IVI786424:IVI851923 JFE786424:JFE851923 JPA786424:JPA851923 JYW786424:JYW851923 KIS786424:KIS851923 KSO786424:KSO851923 LCK786424:LCK851923 LMG786424:LMG851923 LWC786424:LWC851923 MFY786424:MFY851923 MPU786424:MPU851923 MZQ786424:MZQ851923 NJM786424:NJM851923 NTI786424:NTI851923 ODE786424:ODE851923 ONA786424:ONA851923 OWW786424:OWW851923 PGS786424:PGS851923 PQO786424:PQO851923 QAK786424:QAK851923 QKG786424:QKG851923 QUC786424:QUC851923 RDY786424:RDY851923 RNU786424:RNU851923 RXQ786424:RXQ851923 SHM786424:SHM851923 SRI786424:SRI851923 TBE786424:TBE851923 TLA786424:TLA851923 TUW786424:TUW851923 UES786424:UES851923 UOO786424:UOO851923 UYK786424:UYK851923 VIG786424:VIG851923 VSC786424:VSC851923 WBY786424:WBY851923 WLU786424:WLU851923 WVQ786424:WVQ851923 I851960:I917459 JE851960:JE917459 TA851960:TA917459 ACW851960:ACW917459 AMS851960:AMS917459 AWO851960:AWO917459 BGK851960:BGK917459 BQG851960:BQG917459 CAC851960:CAC917459 CJY851960:CJY917459 CTU851960:CTU917459 DDQ851960:DDQ917459 DNM851960:DNM917459 DXI851960:DXI917459 EHE851960:EHE917459 ERA851960:ERA917459 FAW851960:FAW917459 FKS851960:FKS917459 FUO851960:FUO917459 GEK851960:GEK917459 GOG851960:GOG917459 GYC851960:GYC917459 HHY851960:HHY917459 HRU851960:HRU917459 IBQ851960:IBQ917459 ILM851960:ILM917459 IVI851960:IVI917459 JFE851960:JFE917459 JPA851960:JPA917459 JYW851960:JYW917459 KIS851960:KIS917459 KSO851960:KSO917459 LCK851960:LCK917459 LMG851960:LMG917459 LWC851960:LWC917459 MFY851960:MFY917459 MPU851960:MPU917459 MZQ851960:MZQ917459 NJM851960:NJM917459 NTI851960:NTI917459 ODE851960:ODE917459 ONA851960:ONA917459 OWW851960:OWW917459 PGS851960:PGS917459 PQO851960:PQO917459 QAK851960:QAK917459 QKG851960:QKG917459 QUC851960:QUC917459 RDY851960:RDY917459 RNU851960:RNU917459 RXQ851960:RXQ917459 SHM851960:SHM917459 SRI851960:SRI917459 TBE851960:TBE917459 TLA851960:TLA917459 TUW851960:TUW917459 UES851960:UES917459 UOO851960:UOO917459 UYK851960:UYK917459 VIG851960:VIG917459 VSC851960:VSC917459 WBY851960:WBY917459 WLU851960:WLU917459 WVQ851960:WVQ917459 I917496:I982995 JE917496:JE982995 TA917496:TA982995 ACW917496:ACW982995 AMS917496:AMS982995 AWO917496:AWO982995 BGK917496:BGK982995 BQG917496:BQG982995 CAC917496:CAC982995 CJY917496:CJY982995 CTU917496:CTU982995 DDQ917496:DDQ982995 DNM917496:DNM982995 DXI917496:DXI982995 EHE917496:EHE982995 ERA917496:ERA982995 FAW917496:FAW982995 FKS917496:FKS982995 FUO917496:FUO982995 GEK917496:GEK982995 GOG917496:GOG982995 GYC917496:GYC982995 HHY917496:HHY982995 HRU917496:HRU982995 IBQ917496:IBQ982995 ILM917496:ILM982995 IVI917496:IVI982995 JFE917496:JFE982995 JPA917496:JPA982995 JYW917496:JYW982995 KIS917496:KIS982995 KSO917496:KSO982995 LCK917496:LCK982995 LMG917496:LMG982995 LWC917496:LWC982995 MFY917496:MFY982995 MPU917496:MPU982995 MZQ917496:MZQ982995 NJM917496:NJM982995 NTI917496:NTI982995 ODE917496:ODE982995 ONA917496:ONA982995 OWW917496:OWW982995 PGS917496:PGS982995 PQO917496:PQO982995 QAK917496:QAK982995 QKG917496:QKG982995 QUC917496:QUC982995 RDY917496:RDY982995 RNU917496:RNU982995 RXQ917496:RXQ982995 SHM917496:SHM982995 SRI917496:SRI982995 TBE917496:TBE982995 TLA917496:TLA982995 TUW917496:TUW982995 UES917496:UES982995 UOO917496:UOO982995 UYK917496:UYK982995 VIG917496:VIG982995 VSC917496:VSC982995 WBY917496:WBY982995 WLU917496:WLU982995 WVQ917496:WVQ982995 I983032:I1048576 JE983032:JE1048576 TA983032:TA1048576 ACW983032:ACW1048576 AMS983032:AMS1048576 AWO983032:AWO1048576 BGK983032:BGK1048576 BQG983032:BQG1048576 CAC983032:CAC1048576 CJY983032:CJY1048576 CTU983032:CTU1048576 DDQ983032:DDQ1048576 DNM983032:DNM1048576 DXI983032:DXI1048576 EHE983032:EHE1048576 ERA983032:ERA1048576 FAW983032:FAW1048576 FKS983032:FKS1048576 FUO983032:FUO1048576 GEK983032:GEK1048576 GOG983032:GOG1048576 GYC983032:GYC1048576 HHY983032:HHY1048576 HRU983032:HRU1048576 IBQ983032:IBQ1048576 ILM983032:ILM1048576 IVI983032:IVI1048576 JFE983032:JFE1048576 JPA983032:JPA1048576 JYW983032:JYW1048576 KIS983032:KIS1048576 KSO983032:KSO1048576 LCK983032:LCK1048576 LMG983032:LMG1048576 LWC983032:LWC1048576 MFY983032:MFY1048576 MPU983032:MPU1048576 MZQ983032:MZQ1048576 NJM983032:NJM1048576 NTI983032:NTI1048576 ODE983032:ODE1048576 ONA983032:ONA1048576 OWW983032:OWW1048576 PGS983032:PGS1048576 PQO983032:PQO1048576 QAK983032:QAK1048576 QKG983032:QKG1048576 QUC983032:QUC1048576 RDY983032:RDY1048576 RNU983032:RNU1048576 RXQ983032:RXQ1048576 SHM983032:SHM1048576 SRI983032:SRI1048576 TBE983032:TBE1048576 TLA983032:TLA1048576 TUW983032:TUW1048576 UES983032:UES1048576 UOO983032:UOO1048576 UYK983032:UYK1048576 VIG983032:VIG1048576 VSC983032:VSC1048576 WBY983032:WBY1048576 WLU983032:WLU1048576 WVQ983032:WVQ1048576 WVQ26:WVQ65491 WLU26:WLU65491 WBY26:WBY65491 VSC26:VSC65491 VIG26:VIG65491 UYK26:UYK65491 UOO26:UOO65491 UES26:UES65491 TUW26:TUW65491 TLA26:TLA65491 TBE26:TBE65491 SRI26:SRI65491 SHM26:SHM65491 RXQ26:RXQ65491 RNU26:RNU65491 RDY26:RDY65491 QUC26:QUC65491 QKG26:QKG65491 QAK26:QAK65491 PQO26:PQO65491 PGS26:PGS65491 OWW26:OWW65491 ONA26:ONA65491 ODE26:ODE65491 NTI26:NTI65491 NJM26:NJM65491 MZQ26:MZQ65491 MPU26:MPU65491 MFY26:MFY65491 LWC26:LWC65491 LMG26:LMG65491 LCK26:LCK65491 KSO26:KSO65491 KIS26:KIS65491 JYW26:JYW65491 JPA26:JPA65491 JFE26:JFE65491 IVI26:IVI65491 ILM26:ILM65491 IBQ26:IBQ65491 HRU26:HRU65491 HHY26:HHY65491 GYC26:GYC65491 GOG26:GOG65491 GEK26:GEK65491 FUO26:FUO65491 FKS26:FKS65491 FAW26:FAW65491 ERA26:ERA65491 EHE26:EHE65491 DXI26:DXI65491 DNM26:DNM65491 DDQ26:DDQ65491 CTU26:CTU65491 CJY26:CJY65491 CAC26:CAC65491 BQG26:BQG65491 BGK26:BGK65491 AWO26:AWO65491 AMS26:AMS65491 ACW26:ACW65491 TA26:TA65491 JE26:JE65491 I26:I65491" xr:uid="{00000000-0002-0000-0300-000009000000}">
      <formula1>"S,T,SS,D,P"</formula1>
    </dataValidation>
    <dataValidation type="list" allowBlank="1" showInputMessage="1" showErrorMessage="1" prompt="リストより学年を選択して下さい。" sqref="EQV26:EQV65491 IZ65528:IZ131027 SV65528:SV131027 ACR65528:ACR131027 AMN65528:AMN131027 AWJ65528:AWJ131027 BGF65528:BGF131027 BQB65528:BQB131027 BZX65528:BZX131027 CJT65528:CJT131027 CTP65528:CTP131027 DDL65528:DDL131027 DNH65528:DNH131027 DXD65528:DXD131027 EGZ65528:EGZ131027 EQV65528:EQV131027 FAR65528:FAR131027 FKN65528:FKN131027 FUJ65528:FUJ131027 GEF65528:GEF131027 GOB65528:GOB131027 GXX65528:GXX131027 HHT65528:HHT131027 HRP65528:HRP131027 IBL65528:IBL131027 ILH65528:ILH131027 IVD65528:IVD131027 JEZ65528:JEZ131027 JOV65528:JOV131027 JYR65528:JYR131027 KIN65528:KIN131027 KSJ65528:KSJ131027 LCF65528:LCF131027 LMB65528:LMB131027 LVX65528:LVX131027 MFT65528:MFT131027 MPP65528:MPP131027 MZL65528:MZL131027 NJH65528:NJH131027 NTD65528:NTD131027 OCZ65528:OCZ131027 OMV65528:OMV131027 OWR65528:OWR131027 PGN65528:PGN131027 PQJ65528:PQJ131027 QAF65528:QAF131027 QKB65528:QKB131027 QTX65528:QTX131027 RDT65528:RDT131027 RNP65528:RNP131027 RXL65528:RXL131027 SHH65528:SHH131027 SRD65528:SRD131027 TAZ65528:TAZ131027 TKV65528:TKV131027 TUR65528:TUR131027 UEN65528:UEN131027 UOJ65528:UOJ131027 UYF65528:UYF131027 VIB65528:VIB131027 VRX65528:VRX131027 WBT65528:WBT131027 WLP65528:WLP131027 WVL65528:WVL131027 EGZ26:EGZ65491 IZ131064:IZ196563 SV131064:SV196563 ACR131064:ACR196563 AMN131064:AMN196563 AWJ131064:AWJ196563 BGF131064:BGF196563 BQB131064:BQB196563 BZX131064:BZX196563 CJT131064:CJT196563 CTP131064:CTP196563 DDL131064:DDL196563 DNH131064:DNH196563 DXD131064:DXD196563 EGZ131064:EGZ196563 EQV131064:EQV196563 FAR131064:FAR196563 FKN131064:FKN196563 FUJ131064:FUJ196563 GEF131064:GEF196563 GOB131064:GOB196563 GXX131064:GXX196563 HHT131064:HHT196563 HRP131064:HRP196563 IBL131064:IBL196563 ILH131064:ILH196563 IVD131064:IVD196563 JEZ131064:JEZ196563 JOV131064:JOV196563 JYR131064:JYR196563 KIN131064:KIN196563 KSJ131064:KSJ196563 LCF131064:LCF196563 LMB131064:LMB196563 LVX131064:LVX196563 MFT131064:MFT196563 MPP131064:MPP196563 MZL131064:MZL196563 NJH131064:NJH196563 NTD131064:NTD196563 OCZ131064:OCZ196563 OMV131064:OMV196563 OWR131064:OWR196563 PGN131064:PGN196563 PQJ131064:PQJ196563 QAF131064:QAF196563 QKB131064:QKB196563 QTX131064:QTX196563 RDT131064:RDT196563 RNP131064:RNP196563 RXL131064:RXL196563 SHH131064:SHH196563 SRD131064:SRD196563 TAZ131064:TAZ196563 TKV131064:TKV196563 TUR131064:TUR196563 UEN131064:UEN196563 UOJ131064:UOJ196563 UYF131064:UYF196563 VIB131064:VIB196563 VRX131064:VRX196563 WBT131064:WBT196563 WLP131064:WLP196563 WVL131064:WVL196563 DXD26:DXD65491 IZ196600:IZ262099 SV196600:SV262099 ACR196600:ACR262099 AMN196600:AMN262099 AWJ196600:AWJ262099 BGF196600:BGF262099 BQB196600:BQB262099 BZX196600:BZX262099 CJT196600:CJT262099 CTP196600:CTP262099 DDL196600:DDL262099 DNH196600:DNH262099 DXD196600:DXD262099 EGZ196600:EGZ262099 EQV196600:EQV262099 FAR196600:FAR262099 FKN196600:FKN262099 FUJ196600:FUJ262099 GEF196600:GEF262099 GOB196600:GOB262099 GXX196600:GXX262099 HHT196600:HHT262099 HRP196600:HRP262099 IBL196600:IBL262099 ILH196600:ILH262099 IVD196600:IVD262099 JEZ196600:JEZ262099 JOV196600:JOV262099 JYR196600:JYR262099 KIN196600:KIN262099 KSJ196600:KSJ262099 LCF196600:LCF262099 LMB196600:LMB262099 LVX196600:LVX262099 MFT196600:MFT262099 MPP196600:MPP262099 MZL196600:MZL262099 NJH196600:NJH262099 NTD196600:NTD262099 OCZ196600:OCZ262099 OMV196600:OMV262099 OWR196600:OWR262099 PGN196600:PGN262099 PQJ196600:PQJ262099 QAF196600:QAF262099 QKB196600:QKB262099 QTX196600:QTX262099 RDT196600:RDT262099 RNP196600:RNP262099 RXL196600:RXL262099 SHH196600:SHH262099 SRD196600:SRD262099 TAZ196600:TAZ262099 TKV196600:TKV262099 TUR196600:TUR262099 UEN196600:UEN262099 UOJ196600:UOJ262099 UYF196600:UYF262099 VIB196600:VIB262099 VRX196600:VRX262099 WBT196600:WBT262099 WLP196600:WLP262099 WVL196600:WVL262099 DNH26:DNH65491 IZ262136:IZ327635 SV262136:SV327635 ACR262136:ACR327635 AMN262136:AMN327635 AWJ262136:AWJ327635 BGF262136:BGF327635 BQB262136:BQB327635 BZX262136:BZX327635 CJT262136:CJT327635 CTP262136:CTP327635 DDL262136:DDL327635 DNH262136:DNH327635 DXD262136:DXD327635 EGZ262136:EGZ327635 EQV262136:EQV327635 FAR262136:FAR327635 FKN262136:FKN327635 FUJ262136:FUJ327635 GEF262136:GEF327635 GOB262136:GOB327635 GXX262136:GXX327635 HHT262136:HHT327635 HRP262136:HRP327635 IBL262136:IBL327635 ILH262136:ILH327635 IVD262136:IVD327635 JEZ262136:JEZ327635 JOV262136:JOV327635 JYR262136:JYR327635 KIN262136:KIN327635 KSJ262136:KSJ327635 LCF262136:LCF327635 LMB262136:LMB327635 LVX262136:LVX327635 MFT262136:MFT327635 MPP262136:MPP327635 MZL262136:MZL327635 NJH262136:NJH327635 NTD262136:NTD327635 OCZ262136:OCZ327635 OMV262136:OMV327635 OWR262136:OWR327635 PGN262136:PGN327635 PQJ262136:PQJ327635 QAF262136:QAF327635 QKB262136:QKB327635 QTX262136:QTX327635 RDT262136:RDT327635 RNP262136:RNP327635 RXL262136:RXL327635 SHH262136:SHH327635 SRD262136:SRD327635 TAZ262136:TAZ327635 TKV262136:TKV327635 TUR262136:TUR327635 UEN262136:UEN327635 UOJ262136:UOJ327635 UYF262136:UYF327635 VIB262136:VIB327635 VRX262136:VRX327635 WBT262136:WBT327635 WLP262136:WLP327635 WVL262136:WVL327635 DDL26:DDL65491 IZ327672:IZ393171 SV327672:SV393171 ACR327672:ACR393171 AMN327672:AMN393171 AWJ327672:AWJ393171 BGF327672:BGF393171 BQB327672:BQB393171 BZX327672:BZX393171 CJT327672:CJT393171 CTP327672:CTP393171 DDL327672:DDL393171 DNH327672:DNH393171 DXD327672:DXD393171 EGZ327672:EGZ393171 EQV327672:EQV393171 FAR327672:FAR393171 FKN327672:FKN393171 FUJ327672:FUJ393171 GEF327672:GEF393171 GOB327672:GOB393171 GXX327672:GXX393171 HHT327672:HHT393171 HRP327672:HRP393171 IBL327672:IBL393171 ILH327672:ILH393171 IVD327672:IVD393171 JEZ327672:JEZ393171 JOV327672:JOV393171 JYR327672:JYR393171 KIN327672:KIN393171 KSJ327672:KSJ393171 LCF327672:LCF393171 LMB327672:LMB393171 LVX327672:LVX393171 MFT327672:MFT393171 MPP327672:MPP393171 MZL327672:MZL393171 NJH327672:NJH393171 NTD327672:NTD393171 OCZ327672:OCZ393171 OMV327672:OMV393171 OWR327672:OWR393171 PGN327672:PGN393171 PQJ327672:PQJ393171 QAF327672:QAF393171 QKB327672:QKB393171 QTX327672:QTX393171 RDT327672:RDT393171 RNP327672:RNP393171 RXL327672:RXL393171 SHH327672:SHH393171 SRD327672:SRD393171 TAZ327672:TAZ393171 TKV327672:TKV393171 TUR327672:TUR393171 UEN327672:UEN393171 UOJ327672:UOJ393171 UYF327672:UYF393171 VIB327672:VIB393171 VRX327672:VRX393171 WBT327672:WBT393171 WLP327672:WLP393171 WVL327672:WVL393171 CTP26:CTP65491 IZ393208:IZ458707 SV393208:SV458707 ACR393208:ACR458707 AMN393208:AMN458707 AWJ393208:AWJ458707 BGF393208:BGF458707 BQB393208:BQB458707 BZX393208:BZX458707 CJT393208:CJT458707 CTP393208:CTP458707 DDL393208:DDL458707 DNH393208:DNH458707 DXD393208:DXD458707 EGZ393208:EGZ458707 EQV393208:EQV458707 FAR393208:FAR458707 FKN393208:FKN458707 FUJ393208:FUJ458707 GEF393208:GEF458707 GOB393208:GOB458707 GXX393208:GXX458707 HHT393208:HHT458707 HRP393208:HRP458707 IBL393208:IBL458707 ILH393208:ILH458707 IVD393208:IVD458707 JEZ393208:JEZ458707 JOV393208:JOV458707 JYR393208:JYR458707 KIN393208:KIN458707 KSJ393208:KSJ458707 LCF393208:LCF458707 LMB393208:LMB458707 LVX393208:LVX458707 MFT393208:MFT458707 MPP393208:MPP458707 MZL393208:MZL458707 NJH393208:NJH458707 NTD393208:NTD458707 OCZ393208:OCZ458707 OMV393208:OMV458707 OWR393208:OWR458707 PGN393208:PGN458707 PQJ393208:PQJ458707 QAF393208:QAF458707 QKB393208:QKB458707 QTX393208:QTX458707 RDT393208:RDT458707 RNP393208:RNP458707 RXL393208:RXL458707 SHH393208:SHH458707 SRD393208:SRD458707 TAZ393208:TAZ458707 TKV393208:TKV458707 TUR393208:TUR458707 UEN393208:UEN458707 UOJ393208:UOJ458707 UYF393208:UYF458707 VIB393208:VIB458707 VRX393208:VRX458707 WBT393208:WBT458707 WLP393208:WLP458707 WVL393208:WVL458707 CJT26:CJT65491 IZ458744:IZ524243 SV458744:SV524243 ACR458744:ACR524243 AMN458744:AMN524243 AWJ458744:AWJ524243 BGF458744:BGF524243 BQB458744:BQB524243 BZX458744:BZX524243 CJT458744:CJT524243 CTP458744:CTP524243 DDL458744:DDL524243 DNH458744:DNH524243 DXD458744:DXD524243 EGZ458744:EGZ524243 EQV458744:EQV524243 FAR458744:FAR524243 FKN458744:FKN524243 FUJ458744:FUJ524243 GEF458744:GEF524243 GOB458744:GOB524243 GXX458744:GXX524243 HHT458744:HHT524243 HRP458744:HRP524243 IBL458744:IBL524243 ILH458744:ILH524243 IVD458744:IVD524243 JEZ458744:JEZ524243 JOV458744:JOV524243 JYR458744:JYR524243 KIN458744:KIN524243 KSJ458744:KSJ524243 LCF458744:LCF524243 LMB458744:LMB524243 LVX458744:LVX524243 MFT458744:MFT524243 MPP458744:MPP524243 MZL458744:MZL524243 NJH458744:NJH524243 NTD458744:NTD524243 OCZ458744:OCZ524243 OMV458744:OMV524243 OWR458744:OWR524243 PGN458744:PGN524243 PQJ458744:PQJ524243 QAF458744:QAF524243 QKB458744:QKB524243 QTX458744:QTX524243 RDT458744:RDT524243 RNP458744:RNP524243 RXL458744:RXL524243 SHH458744:SHH524243 SRD458744:SRD524243 TAZ458744:TAZ524243 TKV458744:TKV524243 TUR458744:TUR524243 UEN458744:UEN524243 UOJ458744:UOJ524243 UYF458744:UYF524243 VIB458744:VIB524243 VRX458744:VRX524243 WBT458744:WBT524243 WLP458744:WLP524243 WVL458744:WVL524243 BZX26:BZX65491 IZ524280:IZ589779 SV524280:SV589779 ACR524280:ACR589779 AMN524280:AMN589779 AWJ524280:AWJ589779 BGF524280:BGF589779 BQB524280:BQB589779 BZX524280:BZX589779 CJT524280:CJT589779 CTP524280:CTP589779 DDL524280:DDL589779 DNH524280:DNH589779 DXD524280:DXD589779 EGZ524280:EGZ589779 EQV524280:EQV589779 FAR524280:FAR589779 FKN524280:FKN589779 FUJ524280:FUJ589779 GEF524280:GEF589779 GOB524280:GOB589779 GXX524280:GXX589779 HHT524280:HHT589779 HRP524280:HRP589779 IBL524280:IBL589779 ILH524280:ILH589779 IVD524280:IVD589779 JEZ524280:JEZ589779 JOV524280:JOV589779 JYR524280:JYR589779 KIN524280:KIN589779 KSJ524280:KSJ589779 LCF524280:LCF589779 LMB524280:LMB589779 LVX524280:LVX589779 MFT524280:MFT589779 MPP524280:MPP589779 MZL524280:MZL589779 NJH524280:NJH589779 NTD524280:NTD589779 OCZ524280:OCZ589779 OMV524280:OMV589779 OWR524280:OWR589779 PGN524280:PGN589779 PQJ524280:PQJ589779 QAF524280:QAF589779 QKB524280:QKB589779 QTX524280:QTX589779 RDT524280:RDT589779 RNP524280:RNP589779 RXL524280:RXL589779 SHH524280:SHH589779 SRD524280:SRD589779 TAZ524280:TAZ589779 TKV524280:TKV589779 TUR524280:TUR589779 UEN524280:UEN589779 UOJ524280:UOJ589779 UYF524280:UYF589779 VIB524280:VIB589779 VRX524280:VRX589779 WBT524280:WBT589779 WLP524280:WLP589779 WVL524280:WVL589779 BQB26:BQB65491 IZ589816:IZ655315 SV589816:SV655315 ACR589816:ACR655315 AMN589816:AMN655315 AWJ589816:AWJ655315 BGF589816:BGF655315 BQB589816:BQB655315 BZX589816:BZX655315 CJT589816:CJT655315 CTP589816:CTP655315 DDL589816:DDL655315 DNH589816:DNH655315 DXD589816:DXD655315 EGZ589816:EGZ655315 EQV589816:EQV655315 FAR589816:FAR655315 FKN589816:FKN655315 FUJ589816:FUJ655315 GEF589816:GEF655315 GOB589816:GOB655315 GXX589816:GXX655315 HHT589816:HHT655315 HRP589816:HRP655315 IBL589816:IBL655315 ILH589816:ILH655315 IVD589816:IVD655315 JEZ589816:JEZ655315 JOV589816:JOV655315 JYR589816:JYR655315 KIN589816:KIN655315 KSJ589816:KSJ655315 LCF589816:LCF655315 LMB589816:LMB655315 LVX589816:LVX655315 MFT589816:MFT655315 MPP589816:MPP655315 MZL589816:MZL655315 NJH589816:NJH655315 NTD589816:NTD655315 OCZ589816:OCZ655315 OMV589816:OMV655315 OWR589816:OWR655315 PGN589816:PGN655315 PQJ589816:PQJ655315 QAF589816:QAF655315 QKB589816:QKB655315 QTX589816:QTX655315 RDT589816:RDT655315 RNP589816:RNP655315 RXL589816:RXL655315 SHH589816:SHH655315 SRD589816:SRD655315 TAZ589816:TAZ655315 TKV589816:TKV655315 TUR589816:TUR655315 UEN589816:UEN655315 UOJ589816:UOJ655315 UYF589816:UYF655315 VIB589816:VIB655315 VRX589816:VRX655315 WBT589816:WBT655315 WLP589816:WLP655315 WVL589816:WVL655315 BGF26:BGF65491 IZ655352:IZ720851 SV655352:SV720851 ACR655352:ACR720851 AMN655352:AMN720851 AWJ655352:AWJ720851 BGF655352:BGF720851 BQB655352:BQB720851 BZX655352:BZX720851 CJT655352:CJT720851 CTP655352:CTP720851 DDL655352:DDL720851 DNH655352:DNH720851 DXD655352:DXD720851 EGZ655352:EGZ720851 EQV655352:EQV720851 FAR655352:FAR720851 FKN655352:FKN720851 FUJ655352:FUJ720851 GEF655352:GEF720851 GOB655352:GOB720851 GXX655352:GXX720851 HHT655352:HHT720851 HRP655352:HRP720851 IBL655352:IBL720851 ILH655352:ILH720851 IVD655352:IVD720851 JEZ655352:JEZ720851 JOV655352:JOV720851 JYR655352:JYR720851 KIN655352:KIN720851 KSJ655352:KSJ720851 LCF655352:LCF720851 LMB655352:LMB720851 LVX655352:LVX720851 MFT655352:MFT720851 MPP655352:MPP720851 MZL655352:MZL720851 NJH655352:NJH720851 NTD655352:NTD720851 OCZ655352:OCZ720851 OMV655352:OMV720851 OWR655352:OWR720851 PGN655352:PGN720851 PQJ655352:PQJ720851 QAF655352:QAF720851 QKB655352:QKB720851 QTX655352:QTX720851 RDT655352:RDT720851 RNP655352:RNP720851 RXL655352:RXL720851 SHH655352:SHH720851 SRD655352:SRD720851 TAZ655352:TAZ720851 TKV655352:TKV720851 TUR655352:TUR720851 UEN655352:UEN720851 UOJ655352:UOJ720851 UYF655352:UYF720851 VIB655352:VIB720851 VRX655352:VRX720851 WBT655352:WBT720851 WLP655352:WLP720851 WVL655352:WVL720851 AWJ26:AWJ65491 IZ720888:IZ786387 SV720888:SV786387 ACR720888:ACR786387 AMN720888:AMN786387 AWJ720888:AWJ786387 BGF720888:BGF786387 BQB720888:BQB786387 BZX720888:BZX786387 CJT720888:CJT786387 CTP720888:CTP786387 DDL720888:DDL786387 DNH720888:DNH786387 DXD720888:DXD786387 EGZ720888:EGZ786387 EQV720888:EQV786387 FAR720888:FAR786387 FKN720888:FKN786387 FUJ720888:FUJ786387 GEF720888:GEF786387 GOB720888:GOB786387 GXX720888:GXX786387 HHT720888:HHT786387 HRP720888:HRP786387 IBL720888:IBL786387 ILH720888:ILH786387 IVD720888:IVD786387 JEZ720888:JEZ786387 JOV720888:JOV786387 JYR720888:JYR786387 KIN720888:KIN786387 KSJ720888:KSJ786387 LCF720888:LCF786387 LMB720888:LMB786387 LVX720888:LVX786387 MFT720888:MFT786387 MPP720888:MPP786387 MZL720888:MZL786387 NJH720888:NJH786387 NTD720888:NTD786387 OCZ720888:OCZ786387 OMV720888:OMV786387 OWR720888:OWR786387 PGN720888:PGN786387 PQJ720888:PQJ786387 QAF720888:QAF786387 QKB720888:QKB786387 QTX720888:QTX786387 RDT720888:RDT786387 RNP720888:RNP786387 RXL720888:RXL786387 SHH720888:SHH786387 SRD720888:SRD786387 TAZ720888:TAZ786387 TKV720888:TKV786387 TUR720888:TUR786387 UEN720888:UEN786387 UOJ720888:UOJ786387 UYF720888:UYF786387 VIB720888:VIB786387 VRX720888:VRX786387 WBT720888:WBT786387 WLP720888:WLP786387 WVL720888:WVL786387 AMN26:AMN65491 IZ786424:IZ851923 SV786424:SV851923 ACR786424:ACR851923 AMN786424:AMN851923 AWJ786424:AWJ851923 BGF786424:BGF851923 BQB786424:BQB851923 BZX786424:BZX851923 CJT786424:CJT851923 CTP786424:CTP851923 DDL786424:DDL851923 DNH786424:DNH851923 DXD786424:DXD851923 EGZ786424:EGZ851923 EQV786424:EQV851923 FAR786424:FAR851923 FKN786424:FKN851923 FUJ786424:FUJ851923 GEF786424:GEF851923 GOB786424:GOB851923 GXX786424:GXX851923 HHT786424:HHT851923 HRP786424:HRP851923 IBL786424:IBL851923 ILH786424:ILH851923 IVD786424:IVD851923 JEZ786424:JEZ851923 JOV786424:JOV851923 JYR786424:JYR851923 KIN786424:KIN851923 KSJ786424:KSJ851923 LCF786424:LCF851923 LMB786424:LMB851923 LVX786424:LVX851923 MFT786424:MFT851923 MPP786424:MPP851923 MZL786424:MZL851923 NJH786424:NJH851923 NTD786424:NTD851923 OCZ786424:OCZ851923 OMV786424:OMV851923 OWR786424:OWR851923 PGN786424:PGN851923 PQJ786424:PQJ851923 QAF786424:QAF851923 QKB786424:QKB851923 QTX786424:QTX851923 RDT786424:RDT851923 RNP786424:RNP851923 RXL786424:RXL851923 SHH786424:SHH851923 SRD786424:SRD851923 TAZ786424:TAZ851923 TKV786424:TKV851923 TUR786424:TUR851923 UEN786424:UEN851923 UOJ786424:UOJ851923 UYF786424:UYF851923 VIB786424:VIB851923 VRX786424:VRX851923 WBT786424:WBT851923 WLP786424:WLP851923 WVL786424:WVL851923 ACR26:ACR65491 IZ851960:IZ917459 SV851960:SV917459 ACR851960:ACR917459 AMN851960:AMN917459 AWJ851960:AWJ917459 BGF851960:BGF917459 BQB851960:BQB917459 BZX851960:BZX917459 CJT851960:CJT917459 CTP851960:CTP917459 DDL851960:DDL917459 DNH851960:DNH917459 DXD851960:DXD917459 EGZ851960:EGZ917459 EQV851960:EQV917459 FAR851960:FAR917459 FKN851960:FKN917459 FUJ851960:FUJ917459 GEF851960:GEF917459 GOB851960:GOB917459 GXX851960:GXX917459 HHT851960:HHT917459 HRP851960:HRP917459 IBL851960:IBL917459 ILH851960:ILH917459 IVD851960:IVD917459 JEZ851960:JEZ917459 JOV851960:JOV917459 JYR851960:JYR917459 KIN851960:KIN917459 KSJ851960:KSJ917459 LCF851960:LCF917459 LMB851960:LMB917459 LVX851960:LVX917459 MFT851960:MFT917459 MPP851960:MPP917459 MZL851960:MZL917459 NJH851960:NJH917459 NTD851960:NTD917459 OCZ851960:OCZ917459 OMV851960:OMV917459 OWR851960:OWR917459 PGN851960:PGN917459 PQJ851960:PQJ917459 QAF851960:QAF917459 QKB851960:QKB917459 QTX851960:QTX917459 RDT851960:RDT917459 RNP851960:RNP917459 RXL851960:RXL917459 SHH851960:SHH917459 SRD851960:SRD917459 TAZ851960:TAZ917459 TKV851960:TKV917459 TUR851960:TUR917459 UEN851960:UEN917459 UOJ851960:UOJ917459 UYF851960:UYF917459 VIB851960:VIB917459 VRX851960:VRX917459 WBT851960:WBT917459 WLP851960:WLP917459 WVL851960:WVL917459 SV26:SV65491 IZ917496:IZ982995 SV917496:SV982995 ACR917496:ACR982995 AMN917496:AMN982995 AWJ917496:AWJ982995 BGF917496:BGF982995 BQB917496:BQB982995 BZX917496:BZX982995 CJT917496:CJT982995 CTP917496:CTP982995 DDL917496:DDL982995 DNH917496:DNH982995 DXD917496:DXD982995 EGZ917496:EGZ982995 EQV917496:EQV982995 FAR917496:FAR982995 FKN917496:FKN982995 FUJ917496:FUJ982995 GEF917496:GEF982995 GOB917496:GOB982995 GXX917496:GXX982995 HHT917496:HHT982995 HRP917496:HRP982995 IBL917496:IBL982995 ILH917496:ILH982995 IVD917496:IVD982995 JEZ917496:JEZ982995 JOV917496:JOV982995 JYR917496:JYR982995 KIN917496:KIN982995 KSJ917496:KSJ982995 LCF917496:LCF982995 LMB917496:LMB982995 LVX917496:LVX982995 MFT917496:MFT982995 MPP917496:MPP982995 MZL917496:MZL982995 NJH917496:NJH982995 NTD917496:NTD982995 OCZ917496:OCZ982995 OMV917496:OMV982995 OWR917496:OWR982995 PGN917496:PGN982995 PQJ917496:PQJ982995 QAF917496:QAF982995 QKB917496:QKB982995 QTX917496:QTX982995 RDT917496:RDT982995 RNP917496:RNP982995 RXL917496:RXL982995 SHH917496:SHH982995 SRD917496:SRD982995 TAZ917496:TAZ982995 TKV917496:TKV982995 TUR917496:TUR982995 UEN917496:UEN982995 UOJ917496:UOJ982995 UYF917496:UYF982995 VIB917496:VIB982995 VRX917496:VRX982995 WBT917496:WBT982995 WLP917496:WLP982995 WVL917496:WVL982995 IZ26:IZ65491 IZ983032:IZ1048576 SV983032:SV1048576 ACR983032:ACR1048576 AMN983032:AMN1048576 AWJ983032:AWJ1048576 BGF983032:BGF1048576 BQB983032:BQB1048576 BZX983032:BZX1048576 CJT983032:CJT1048576 CTP983032:CTP1048576 DDL983032:DDL1048576 DNH983032:DNH1048576 DXD983032:DXD1048576 EGZ983032:EGZ1048576 EQV983032:EQV1048576 FAR983032:FAR1048576 FKN983032:FKN1048576 FUJ983032:FUJ1048576 GEF983032:GEF1048576 GOB983032:GOB1048576 GXX983032:GXX1048576 HHT983032:HHT1048576 HRP983032:HRP1048576 IBL983032:IBL1048576 ILH983032:ILH1048576 IVD983032:IVD1048576 JEZ983032:JEZ1048576 JOV983032:JOV1048576 JYR983032:JYR1048576 KIN983032:KIN1048576 KSJ983032:KSJ1048576 LCF983032:LCF1048576 LMB983032:LMB1048576 LVX983032:LVX1048576 MFT983032:MFT1048576 MPP983032:MPP1048576 MZL983032:MZL1048576 NJH983032:NJH1048576 NTD983032:NTD1048576 OCZ983032:OCZ1048576 OMV983032:OMV1048576 OWR983032:OWR1048576 PGN983032:PGN1048576 PQJ983032:PQJ1048576 QAF983032:QAF1048576 QKB983032:QKB1048576 QTX983032:QTX1048576 RDT983032:RDT1048576 RNP983032:RNP1048576 RXL983032:RXL1048576 SHH983032:SHH1048576 SRD983032:SRD1048576 TAZ983032:TAZ1048576 TKV983032:TKV1048576 TUR983032:TUR1048576 UEN983032:UEN1048576 UOJ983032:UOJ1048576 UYF983032:UYF1048576 VIB983032:VIB1048576 VRX983032:VRX1048576 WBT983032:WBT1048576 WLP983032:WLP1048576 WVL983032:WVL1048576 WVL26:WVL65491 WLP26:WLP65491 WBT26:WBT65491 VRX26:VRX65491 VIB26:VIB65491 UYF26:UYF65491 UOJ26:UOJ65491 UEN26:UEN65491 TUR26:TUR65491 TKV26:TKV65491 TAZ26:TAZ65491 SRD26:SRD65491 SHH26:SHH65491 RXL26:RXL65491 RNP26:RNP65491 RDT26:RDT65491 QTX26:QTX65491 QKB26:QKB65491 QAF26:QAF65491 PQJ26:PQJ65491 PGN26:PGN65491 OWR26:OWR65491 OMV26:OMV65491 OCZ26:OCZ65491 NTD26:NTD65491 NJH26:NJH65491 MZL26:MZL65491 MPP26:MPP65491 MFT26:MFT65491 LVX26:LVX65491 LMB26:LMB65491 LCF26:LCF65491 KSJ26:KSJ65491 KIN26:KIN65491 JYR26:JYR65491 JOV26:JOV65491 JEZ26:JEZ65491 IVD26:IVD65491 ILH26:ILH65491 IBL26:IBL65491 HRP26:HRP65491 HHT26:HHT65491 GXX26:GXX65491 GOB26:GOB65491 GEF26:GEF65491 FUJ26:FUJ65491 FKN26:FKN65491 FAR26:FAR65491" xr:uid="{00000000-0002-0000-0300-00000A000000}">
      <formula1>"小１,小２,小３,小４,小５,小６,中１,中２,中３,高１,高２,高３,大１,大２,大３,大４,一般"</formula1>
    </dataValidation>
    <dataValidation type="list" imeMode="off" allowBlank="1" showInputMessage="1" showErrorMessage="1" sqref="A65528:A131028 IW65528:IW131028 SS65528:SS131028 ACO65528:ACO131028 AMK65528:AMK131028 AWG65528:AWG131028 BGC65528:BGC131028 BPY65528:BPY131028 BZU65528:BZU131028 CJQ65528:CJQ131028 CTM65528:CTM131028 DDI65528:DDI131028 DNE65528:DNE131028 DXA65528:DXA131028 EGW65528:EGW131028 EQS65528:EQS131028 FAO65528:FAO131028 FKK65528:FKK131028 FUG65528:FUG131028 GEC65528:GEC131028 GNY65528:GNY131028 GXU65528:GXU131028 HHQ65528:HHQ131028 HRM65528:HRM131028 IBI65528:IBI131028 ILE65528:ILE131028 IVA65528:IVA131028 JEW65528:JEW131028 JOS65528:JOS131028 JYO65528:JYO131028 KIK65528:KIK131028 KSG65528:KSG131028 LCC65528:LCC131028 LLY65528:LLY131028 LVU65528:LVU131028 MFQ65528:MFQ131028 MPM65528:MPM131028 MZI65528:MZI131028 NJE65528:NJE131028 NTA65528:NTA131028 OCW65528:OCW131028 OMS65528:OMS131028 OWO65528:OWO131028 PGK65528:PGK131028 PQG65528:PQG131028 QAC65528:QAC131028 QJY65528:QJY131028 QTU65528:QTU131028 RDQ65528:RDQ131028 RNM65528:RNM131028 RXI65528:RXI131028 SHE65528:SHE131028 SRA65528:SRA131028 TAW65528:TAW131028 TKS65528:TKS131028 TUO65528:TUO131028 UEK65528:UEK131028 UOG65528:UOG131028 UYC65528:UYC131028 VHY65528:VHY131028 VRU65528:VRU131028 WBQ65528:WBQ131028 WLM65528:WLM131028 WVI65528:WVI131028 A131064:A196564 IW131064:IW196564 SS131064:SS196564 ACO131064:ACO196564 AMK131064:AMK196564 AWG131064:AWG196564 BGC131064:BGC196564 BPY131064:BPY196564 BZU131064:BZU196564 CJQ131064:CJQ196564 CTM131064:CTM196564 DDI131064:DDI196564 DNE131064:DNE196564 DXA131064:DXA196564 EGW131064:EGW196564 EQS131064:EQS196564 FAO131064:FAO196564 FKK131064:FKK196564 FUG131064:FUG196564 GEC131064:GEC196564 GNY131064:GNY196564 GXU131064:GXU196564 HHQ131064:HHQ196564 HRM131064:HRM196564 IBI131064:IBI196564 ILE131064:ILE196564 IVA131064:IVA196564 JEW131064:JEW196564 JOS131064:JOS196564 JYO131064:JYO196564 KIK131064:KIK196564 KSG131064:KSG196564 LCC131064:LCC196564 LLY131064:LLY196564 LVU131064:LVU196564 MFQ131064:MFQ196564 MPM131064:MPM196564 MZI131064:MZI196564 NJE131064:NJE196564 NTA131064:NTA196564 OCW131064:OCW196564 OMS131064:OMS196564 OWO131064:OWO196564 PGK131064:PGK196564 PQG131064:PQG196564 QAC131064:QAC196564 QJY131064:QJY196564 QTU131064:QTU196564 RDQ131064:RDQ196564 RNM131064:RNM196564 RXI131064:RXI196564 SHE131064:SHE196564 SRA131064:SRA196564 TAW131064:TAW196564 TKS131064:TKS196564 TUO131064:TUO196564 UEK131064:UEK196564 UOG131064:UOG196564 UYC131064:UYC196564 VHY131064:VHY196564 VRU131064:VRU196564 WBQ131064:WBQ196564 WLM131064:WLM196564 WVI131064:WVI196564 A196600:A262100 IW196600:IW262100 SS196600:SS262100 ACO196600:ACO262100 AMK196600:AMK262100 AWG196600:AWG262100 BGC196600:BGC262100 BPY196600:BPY262100 BZU196600:BZU262100 CJQ196600:CJQ262100 CTM196600:CTM262100 DDI196600:DDI262100 DNE196600:DNE262100 DXA196600:DXA262100 EGW196600:EGW262100 EQS196600:EQS262100 FAO196600:FAO262100 FKK196600:FKK262100 FUG196600:FUG262100 GEC196600:GEC262100 GNY196600:GNY262100 GXU196600:GXU262100 HHQ196600:HHQ262100 HRM196600:HRM262100 IBI196600:IBI262100 ILE196600:ILE262100 IVA196600:IVA262100 JEW196600:JEW262100 JOS196600:JOS262100 JYO196600:JYO262100 KIK196600:KIK262100 KSG196600:KSG262100 LCC196600:LCC262100 LLY196600:LLY262100 LVU196600:LVU262100 MFQ196600:MFQ262100 MPM196600:MPM262100 MZI196600:MZI262100 NJE196600:NJE262100 NTA196600:NTA262100 OCW196600:OCW262100 OMS196600:OMS262100 OWO196600:OWO262100 PGK196600:PGK262100 PQG196600:PQG262100 QAC196600:QAC262100 QJY196600:QJY262100 QTU196600:QTU262100 RDQ196600:RDQ262100 RNM196600:RNM262100 RXI196600:RXI262100 SHE196600:SHE262100 SRA196600:SRA262100 TAW196600:TAW262100 TKS196600:TKS262100 TUO196600:TUO262100 UEK196600:UEK262100 UOG196600:UOG262100 UYC196600:UYC262100 VHY196600:VHY262100 VRU196600:VRU262100 WBQ196600:WBQ262100 WLM196600:WLM262100 WVI196600:WVI262100 A262136:A327636 IW262136:IW327636 SS262136:SS327636 ACO262136:ACO327636 AMK262136:AMK327636 AWG262136:AWG327636 BGC262136:BGC327636 BPY262136:BPY327636 BZU262136:BZU327636 CJQ262136:CJQ327636 CTM262136:CTM327636 DDI262136:DDI327636 DNE262136:DNE327636 DXA262136:DXA327636 EGW262136:EGW327636 EQS262136:EQS327636 FAO262136:FAO327636 FKK262136:FKK327636 FUG262136:FUG327636 GEC262136:GEC327636 GNY262136:GNY327636 GXU262136:GXU327636 HHQ262136:HHQ327636 HRM262136:HRM327636 IBI262136:IBI327636 ILE262136:ILE327636 IVA262136:IVA327636 JEW262136:JEW327636 JOS262136:JOS327636 JYO262136:JYO327636 KIK262136:KIK327636 KSG262136:KSG327636 LCC262136:LCC327636 LLY262136:LLY327636 LVU262136:LVU327636 MFQ262136:MFQ327636 MPM262136:MPM327636 MZI262136:MZI327636 NJE262136:NJE327636 NTA262136:NTA327636 OCW262136:OCW327636 OMS262136:OMS327636 OWO262136:OWO327636 PGK262136:PGK327636 PQG262136:PQG327636 QAC262136:QAC327636 QJY262136:QJY327636 QTU262136:QTU327636 RDQ262136:RDQ327636 RNM262136:RNM327636 RXI262136:RXI327636 SHE262136:SHE327636 SRA262136:SRA327636 TAW262136:TAW327636 TKS262136:TKS327636 TUO262136:TUO327636 UEK262136:UEK327636 UOG262136:UOG327636 UYC262136:UYC327636 VHY262136:VHY327636 VRU262136:VRU327636 WBQ262136:WBQ327636 WLM262136:WLM327636 WVI262136:WVI327636 A327672:A393172 IW327672:IW393172 SS327672:SS393172 ACO327672:ACO393172 AMK327672:AMK393172 AWG327672:AWG393172 BGC327672:BGC393172 BPY327672:BPY393172 BZU327672:BZU393172 CJQ327672:CJQ393172 CTM327672:CTM393172 DDI327672:DDI393172 DNE327672:DNE393172 DXA327672:DXA393172 EGW327672:EGW393172 EQS327672:EQS393172 FAO327672:FAO393172 FKK327672:FKK393172 FUG327672:FUG393172 GEC327672:GEC393172 GNY327672:GNY393172 GXU327672:GXU393172 HHQ327672:HHQ393172 HRM327672:HRM393172 IBI327672:IBI393172 ILE327672:ILE393172 IVA327672:IVA393172 JEW327672:JEW393172 JOS327672:JOS393172 JYO327672:JYO393172 KIK327672:KIK393172 KSG327672:KSG393172 LCC327672:LCC393172 LLY327672:LLY393172 LVU327672:LVU393172 MFQ327672:MFQ393172 MPM327672:MPM393172 MZI327672:MZI393172 NJE327672:NJE393172 NTA327672:NTA393172 OCW327672:OCW393172 OMS327672:OMS393172 OWO327672:OWO393172 PGK327672:PGK393172 PQG327672:PQG393172 QAC327672:QAC393172 QJY327672:QJY393172 QTU327672:QTU393172 RDQ327672:RDQ393172 RNM327672:RNM393172 RXI327672:RXI393172 SHE327672:SHE393172 SRA327672:SRA393172 TAW327672:TAW393172 TKS327672:TKS393172 TUO327672:TUO393172 UEK327672:UEK393172 UOG327672:UOG393172 UYC327672:UYC393172 VHY327672:VHY393172 VRU327672:VRU393172 WBQ327672:WBQ393172 WLM327672:WLM393172 WVI327672:WVI393172 A393208:A458708 IW393208:IW458708 SS393208:SS458708 ACO393208:ACO458708 AMK393208:AMK458708 AWG393208:AWG458708 BGC393208:BGC458708 BPY393208:BPY458708 BZU393208:BZU458708 CJQ393208:CJQ458708 CTM393208:CTM458708 DDI393208:DDI458708 DNE393208:DNE458708 DXA393208:DXA458708 EGW393208:EGW458708 EQS393208:EQS458708 FAO393208:FAO458708 FKK393208:FKK458708 FUG393208:FUG458708 GEC393208:GEC458708 GNY393208:GNY458708 GXU393208:GXU458708 HHQ393208:HHQ458708 HRM393208:HRM458708 IBI393208:IBI458708 ILE393208:ILE458708 IVA393208:IVA458708 JEW393208:JEW458708 JOS393208:JOS458708 JYO393208:JYO458708 KIK393208:KIK458708 KSG393208:KSG458708 LCC393208:LCC458708 LLY393208:LLY458708 LVU393208:LVU458708 MFQ393208:MFQ458708 MPM393208:MPM458708 MZI393208:MZI458708 NJE393208:NJE458708 NTA393208:NTA458708 OCW393208:OCW458708 OMS393208:OMS458708 OWO393208:OWO458708 PGK393208:PGK458708 PQG393208:PQG458708 QAC393208:QAC458708 QJY393208:QJY458708 QTU393208:QTU458708 RDQ393208:RDQ458708 RNM393208:RNM458708 RXI393208:RXI458708 SHE393208:SHE458708 SRA393208:SRA458708 TAW393208:TAW458708 TKS393208:TKS458708 TUO393208:TUO458708 UEK393208:UEK458708 UOG393208:UOG458708 UYC393208:UYC458708 VHY393208:VHY458708 VRU393208:VRU458708 WBQ393208:WBQ458708 WLM393208:WLM458708 WVI393208:WVI458708 A458744:A524244 IW458744:IW524244 SS458744:SS524244 ACO458744:ACO524244 AMK458744:AMK524244 AWG458744:AWG524244 BGC458744:BGC524244 BPY458744:BPY524244 BZU458744:BZU524244 CJQ458744:CJQ524244 CTM458744:CTM524244 DDI458744:DDI524244 DNE458744:DNE524244 DXA458744:DXA524244 EGW458744:EGW524244 EQS458744:EQS524244 FAO458744:FAO524244 FKK458744:FKK524244 FUG458744:FUG524244 GEC458744:GEC524244 GNY458744:GNY524244 GXU458744:GXU524244 HHQ458744:HHQ524244 HRM458744:HRM524244 IBI458744:IBI524244 ILE458744:ILE524244 IVA458744:IVA524244 JEW458744:JEW524244 JOS458744:JOS524244 JYO458744:JYO524244 KIK458744:KIK524244 KSG458744:KSG524244 LCC458744:LCC524244 LLY458744:LLY524244 LVU458744:LVU524244 MFQ458744:MFQ524244 MPM458744:MPM524244 MZI458744:MZI524244 NJE458744:NJE524244 NTA458744:NTA524244 OCW458744:OCW524244 OMS458744:OMS524244 OWO458744:OWO524244 PGK458744:PGK524244 PQG458744:PQG524244 QAC458744:QAC524244 QJY458744:QJY524244 QTU458744:QTU524244 RDQ458744:RDQ524244 RNM458744:RNM524244 RXI458744:RXI524244 SHE458744:SHE524244 SRA458744:SRA524244 TAW458744:TAW524244 TKS458744:TKS524244 TUO458744:TUO524244 UEK458744:UEK524244 UOG458744:UOG524244 UYC458744:UYC524244 VHY458744:VHY524244 VRU458744:VRU524244 WBQ458744:WBQ524244 WLM458744:WLM524244 WVI458744:WVI524244 A524280:A589780 IW524280:IW589780 SS524280:SS589780 ACO524280:ACO589780 AMK524280:AMK589780 AWG524280:AWG589780 BGC524280:BGC589780 BPY524280:BPY589780 BZU524280:BZU589780 CJQ524280:CJQ589780 CTM524280:CTM589780 DDI524280:DDI589780 DNE524280:DNE589780 DXA524280:DXA589780 EGW524280:EGW589780 EQS524280:EQS589780 FAO524280:FAO589780 FKK524280:FKK589780 FUG524280:FUG589780 GEC524280:GEC589780 GNY524280:GNY589780 GXU524280:GXU589780 HHQ524280:HHQ589780 HRM524280:HRM589780 IBI524280:IBI589780 ILE524280:ILE589780 IVA524280:IVA589780 JEW524280:JEW589780 JOS524280:JOS589780 JYO524280:JYO589780 KIK524280:KIK589780 KSG524280:KSG589780 LCC524280:LCC589780 LLY524280:LLY589780 LVU524280:LVU589780 MFQ524280:MFQ589780 MPM524280:MPM589780 MZI524280:MZI589780 NJE524280:NJE589780 NTA524280:NTA589780 OCW524280:OCW589780 OMS524280:OMS589780 OWO524280:OWO589780 PGK524280:PGK589780 PQG524280:PQG589780 QAC524280:QAC589780 QJY524280:QJY589780 QTU524280:QTU589780 RDQ524280:RDQ589780 RNM524280:RNM589780 RXI524280:RXI589780 SHE524280:SHE589780 SRA524280:SRA589780 TAW524280:TAW589780 TKS524280:TKS589780 TUO524280:TUO589780 UEK524280:UEK589780 UOG524280:UOG589780 UYC524280:UYC589780 VHY524280:VHY589780 VRU524280:VRU589780 WBQ524280:WBQ589780 WLM524280:WLM589780 WVI524280:WVI589780 A589816:A655316 IW589816:IW655316 SS589816:SS655316 ACO589816:ACO655316 AMK589816:AMK655316 AWG589816:AWG655316 BGC589816:BGC655316 BPY589816:BPY655316 BZU589816:BZU655316 CJQ589816:CJQ655316 CTM589816:CTM655316 DDI589816:DDI655316 DNE589816:DNE655316 DXA589816:DXA655316 EGW589816:EGW655316 EQS589816:EQS655316 FAO589816:FAO655316 FKK589816:FKK655316 FUG589816:FUG655316 GEC589816:GEC655316 GNY589816:GNY655316 GXU589816:GXU655316 HHQ589816:HHQ655316 HRM589816:HRM655316 IBI589816:IBI655316 ILE589816:ILE655316 IVA589816:IVA655316 JEW589816:JEW655316 JOS589816:JOS655316 JYO589816:JYO655316 KIK589816:KIK655316 KSG589816:KSG655316 LCC589816:LCC655316 LLY589816:LLY655316 LVU589816:LVU655316 MFQ589816:MFQ655316 MPM589816:MPM655316 MZI589816:MZI655316 NJE589816:NJE655316 NTA589816:NTA655316 OCW589816:OCW655316 OMS589816:OMS655316 OWO589816:OWO655316 PGK589816:PGK655316 PQG589816:PQG655316 QAC589816:QAC655316 QJY589816:QJY655316 QTU589816:QTU655316 RDQ589816:RDQ655316 RNM589816:RNM655316 RXI589816:RXI655316 SHE589816:SHE655316 SRA589816:SRA655316 TAW589816:TAW655316 TKS589816:TKS655316 TUO589816:TUO655316 UEK589816:UEK655316 UOG589816:UOG655316 UYC589816:UYC655316 VHY589816:VHY655316 VRU589816:VRU655316 WBQ589816:WBQ655316 WLM589816:WLM655316 WVI589816:WVI655316 A655352:A720852 IW655352:IW720852 SS655352:SS720852 ACO655352:ACO720852 AMK655352:AMK720852 AWG655352:AWG720852 BGC655352:BGC720852 BPY655352:BPY720852 BZU655352:BZU720852 CJQ655352:CJQ720852 CTM655352:CTM720852 DDI655352:DDI720852 DNE655352:DNE720852 DXA655352:DXA720852 EGW655352:EGW720852 EQS655352:EQS720852 FAO655352:FAO720852 FKK655352:FKK720852 FUG655352:FUG720852 GEC655352:GEC720852 GNY655352:GNY720852 GXU655352:GXU720852 HHQ655352:HHQ720852 HRM655352:HRM720852 IBI655352:IBI720852 ILE655352:ILE720852 IVA655352:IVA720852 JEW655352:JEW720852 JOS655352:JOS720852 JYO655352:JYO720852 KIK655352:KIK720852 KSG655352:KSG720852 LCC655352:LCC720852 LLY655352:LLY720852 LVU655352:LVU720852 MFQ655352:MFQ720852 MPM655352:MPM720852 MZI655352:MZI720852 NJE655352:NJE720852 NTA655352:NTA720852 OCW655352:OCW720852 OMS655352:OMS720852 OWO655352:OWO720852 PGK655352:PGK720852 PQG655352:PQG720852 QAC655352:QAC720852 QJY655352:QJY720852 QTU655352:QTU720852 RDQ655352:RDQ720852 RNM655352:RNM720852 RXI655352:RXI720852 SHE655352:SHE720852 SRA655352:SRA720852 TAW655352:TAW720852 TKS655352:TKS720852 TUO655352:TUO720852 UEK655352:UEK720852 UOG655352:UOG720852 UYC655352:UYC720852 VHY655352:VHY720852 VRU655352:VRU720852 WBQ655352:WBQ720852 WLM655352:WLM720852 WVI655352:WVI720852 A720888:A786388 IW720888:IW786388 SS720888:SS786388 ACO720888:ACO786388 AMK720888:AMK786388 AWG720888:AWG786388 BGC720888:BGC786388 BPY720888:BPY786388 BZU720888:BZU786388 CJQ720888:CJQ786388 CTM720888:CTM786388 DDI720888:DDI786388 DNE720888:DNE786388 DXA720888:DXA786388 EGW720888:EGW786388 EQS720888:EQS786388 FAO720888:FAO786388 FKK720888:FKK786388 FUG720888:FUG786388 GEC720888:GEC786388 GNY720888:GNY786388 GXU720888:GXU786388 HHQ720888:HHQ786388 HRM720888:HRM786388 IBI720888:IBI786388 ILE720888:ILE786388 IVA720888:IVA786388 JEW720888:JEW786388 JOS720888:JOS786388 JYO720888:JYO786388 KIK720888:KIK786388 KSG720888:KSG786388 LCC720888:LCC786388 LLY720888:LLY786388 LVU720888:LVU786388 MFQ720888:MFQ786388 MPM720888:MPM786388 MZI720888:MZI786388 NJE720888:NJE786388 NTA720888:NTA786388 OCW720888:OCW786388 OMS720888:OMS786388 OWO720888:OWO786388 PGK720888:PGK786388 PQG720888:PQG786388 QAC720888:QAC786388 QJY720888:QJY786388 QTU720888:QTU786388 RDQ720888:RDQ786388 RNM720888:RNM786388 RXI720888:RXI786388 SHE720888:SHE786388 SRA720888:SRA786388 TAW720888:TAW786388 TKS720888:TKS786388 TUO720888:TUO786388 UEK720888:UEK786388 UOG720888:UOG786388 UYC720888:UYC786388 VHY720888:VHY786388 VRU720888:VRU786388 WBQ720888:WBQ786388 WLM720888:WLM786388 WVI720888:WVI786388 A786424:A851924 IW786424:IW851924 SS786424:SS851924 ACO786424:ACO851924 AMK786424:AMK851924 AWG786424:AWG851924 BGC786424:BGC851924 BPY786424:BPY851924 BZU786424:BZU851924 CJQ786424:CJQ851924 CTM786424:CTM851924 DDI786424:DDI851924 DNE786424:DNE851924 DXA786424:DXA851924 EGW786424:EGW851924 EQS786424:EQS851924 FAO786424:FAO851924 FKK786424:FKK851924 FUG786424:FUG851924 GEC786424:GEC851924 GNY786424:GNY851924 GXU786424:GXU851924 HHQ786424:HHQ851924 HRM786424:HRM851924 IBI786424:IBI851924 ILE786424:ILE851924 IVA786424:IVA851924 JEW786424:JEW851924 JOS786424:JOS851924 JYO786424:JYO851924 KIK786424:KIK851924 KSG786424:KSG851924 LCC786424:LCC851924 LLY786424:LLY851924 LVU786424:LVU851924 MFQ786424:MFQ851924 MPM786424:MPM851924 MZI786424:MZI851924 NJE786424:NJE851924 NTA786424:NTA851924 OCW786424:OCW851924 OMS786424:OMS851924 OWO786424:OWO851924 PGK786424:PGK851924 PQG786424:PQG851924 QAC786424:QAC851924 QJY786424:QJY851924 QTU786424:QTU851924 RDQ786424:RDQ851924 RNM786424:RNM851924 RXI786424:RXI851924 SHE786424:SHE851924 SRA786424:SRA851924 TAW786424:TAW851924 TKS786424:TKS851924 TUO786424:TUO851924 UEK786424:UEK851924 UOG786424:UOG851924 UYC786424:UYC851924 VHY786424:VHY851924 VRU786424:VRU851924 WBQ786424:WBQ851924 WLM786424:WLM851924 WVI786424:WVI851924 A851960:A917460 IW851960:IW917460 SS851960:SS917460 ACO851960:ACO917460 AMK851960:AMK917460 AWG851960:AWG917460 BGC851960:BGC917460 BPY851960:BPY917460 BZU851960:BZU917460 CJQ851960:CJQ917460 CTM851960:CTM917460 DDI851960:DDI917460 DNE851960:DNE917460 DXA851960:DXA917460 EGW851960:EGW917460 EQS851960:EQS917460 FAO851960:FAO917460 FKK851960:FKK917460 FUG851960:FUG917460 GEC851960:GEC917460 GNY851960:GNY917460 GXU851960:GXU917460 HHQ851960:HHQ917460 HRM851960:HRM917460 IBI851960:IBI917460 ILE851960:ILE917460 IVA851960:IVA917460 JEW851960:JEW917460 JOS851960:JOS917460 JYO851960:JYO917460 KIK851960:KIK917460 KSG851960:KSG917460 LCC851960:LCC917460 LLY851960:LLY917460 LVU851960:LVU917460 MFQ851960:MFQ917460 MPM851960:MPM917460 MZI851960:MZI917460 NJE851960:NJE917460 NTA851960:NTA917460 OCW851960:OCW917460 OMS851960:OMS917460 OWO851960:OWO917460 PGK851960:PGK917460 PQG851960:PQG917460 QAC851960:QAC917460 QJY851960:QJY917460 QTU851960:QTU917460 RDQ851960:RDQ917460 RNM851960:RNM917460 RXI851960:RXI917460 SHE851960:SHE917460 SRA851960:SRA917460 TAW851960:TAW917460 TKS851960:TKS917460 TUO851960:TUO917460 UEK851960:UEK917460 UOG851960:UOG917460 UYC851960:UYC917460 VHY851960:VHY917460 VRU851960:VRU917460 WBQ851960:WBQ917460 WLM851960:WLM917460 WVI851960:WVI917460 A917496:A982996 IW917496:IW982996 SS917496:SS982996 ACO917496:ACO982996 AMK917496:AMK982996 AWG917496:AWG982996 BGC917496:BGC982996 BPY917496:BPY982996 BZU917496:BZU982996 CJQ917496:CJQ982996 CTM917496:CTM982996 DDI917496:DDI982996 DNE917496:DNE982996 DXA917496:DXA982996 EGW917496:EGW982996 EQS917496:EQS982996 FAO917496:FAO982996 FKK917496:FKK982996 FUG917496:FUG982996 GEC917496:GEC982996 GNY917496:GNY982996 GXU917496:GXU982996 HHQ917496:HHQ982996 HRM917496:HRM982996 IBI917496:IBI982996 ILE917496:ILE982996 IVA917496:IVA982996 JEW917496:JEW982996 JOS917496:JOS982996 JYO917496:JYO982996 KIK917496:KIK982996 KSG917496:KSG982996 LCC917496:LCC982996 LLY917496:LLY982996 LVU917496:LVU982996 MFQ917496:MFQ982996 MPM917496:MPM982996 MZI917496:MZI982996 NJE917496:NJE982996 NTA917496:NTA982996 OCW917496:OCW982996 OMS917496:OMS982996 OWO917496:OWO982996 PGK917496:PGK982996 PQG917496:PQG982996 QAC917496:QAC982996 QJY917496:QJY982996 QTU917496:QTU982996 RDQ917496:RDQ982996 RNM917496:RNM982996 RXI917496:RXI982996 SHE917496:SHE982996 SRA917496:SRA982996 TAW917496:TAW982996 TKS917496:TKS982996 TUO917496:TUO982996 UEK917496:UEK982996 UOG917496:UOG982996 UYC917496:UYC982996 VHY917496:VHY982996 VRU917496:VRU982996 WBQ917496:WBQ982996 WLM917496:WLM982996 WVI917496:WVI982996 A983032:A1048576 IW983032:IW1048576 SS983032:SS1048576 ACO983032:ACO1048576 AMK983032:AMK1048576 AWG983032:AWG1048576 BGC983032:BGC1048576 BPY983032:BPY1048576 BZU983032:BZU1048576 CJQ983032:CJQ1048576 CTM983032:CTM1048576 DDI983032:DDI1048576 DNE983032:DNE1048576 DXA983032:DXA1048576 EGW983032:EGW1048576 EQS983032:EQS1048576 FAO983032:FAO1048576 FKK983032:FKK1048576 FUG983032:FUG1048576 GEC983032:GEC1048576 GNY983032:GNY1048576 GXU983032:GXU1048576 HHQ983032:HHQ1048576 HRM983032:HRM1048576 IBI983032:IBI1048576 ILE983032:ILE1048576 IVA983032:IVA1048576 JEW983032:JEW1048576 JOS983032:JOS1048576 JYO983032:JYO1048576 KIK983032:KIK1048576 KSG983032:KSG1048576 LCC983032:LCC1048576 LLY983032:LLY1048576 LVU983032:LVU1048576 MFQ983032:MFQ1048576 MPM983032:MPM1048576 MZI983032:MZI1048576 NJE983032:NJE1048576 NTA983032:NTA1048576 OCW983032:OCW1048576 OMS983032:OMS1048576 OWO983032:OWO1048576 PGK983032:PGK1048576 PQG983032:PQG1048576 QAC983032:QAC1048576 QJY983032:QJY1048576 QTU983032:QTU1048576 RDQ983032:RDQ1048576 RNM983032:RNM1048576 RXI983032:RXI1048576 SHE983032:SHE1048576 SRA983032:SRA1048576 TAW983032:TAW1048576 TKS983032:TKS1048576 TUO983032:TUO1048576 UEK983032:UEK1048576 UOG983032:UOG1048576 UYC983032:UYC1048576 VHY983032:VHY1048576 VRU983032:VRU1048576 WBQ983032:WBQ1048576 WLM983032:WLM1048576 WVI983032:WVI1048576 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WVI26:WVI65492 WLM26:WLM65492 WBQ26:WBQ65492 VRU26:VRU65492 VHY26:VHY65492 UYC26:UYC65492 UOG26:UOG65492 UEK26:UEK65492 TUO26:TUO65492 TKS26:TKS65492 TAW26:TAW65492 SRA26:SRA65492 SHE26:SHE65492 RXI26:RXI65492 RNM26:RNM65492 RDQ26:RDQ65492 QTU26:QTU65492 QJY26:QJY65492 QAC26:QAC65492 PQG26:PQG65492 PGK26:PGK65492 OWO26:OWO65492 OMS26:OMS65492 OCW26:OCW65492 NTA26:NTA65492 NJE26:NJE65492 MZI26:MZI65492 MPM26:MPM65492 MFQ26:MFQ65492 LVU26:LVU65492 LLY26:LLY65492 LCC26:LCC65492 KSG26:KSG65492 KIK26:KIK65492 JYO26:JYO65492 JOS26:JOS65492 JEW26:JEW65492 IVA26:IVA65492 ILE26:ILE65492 IBI26:IBI65492 HRM26:HRM65492 HHQ26:HHQ65492 GXU26:GXU65492 GNY26:GNY65492 GEC26:GEC65492 FUG26:FUG65492 FKK26:FKK65492 FAO26:FAO65492 EQS26:EQS65492 EGW26:EGW65492 DXA26:DXA65492 DNE26:DNE65492 DDI26:DDI65492 CTM26:CTM65492 CJQ26:CJQ65492 BZU26:BZU65492 BPY26:BPY65492 BGC26:BGC65492 AWG26:AWG65492 AMK26:AMK65492 ACO26:ACO65492 SS26:SS65492 IW26:IW65492 A26:A65492" xr:uid="{00000000-0002-0000-0300-00000B000000}">
      <formula1>"S"</formula1>
    </dataValidation>
    <dataValidation type="list" allowBlank="1" showInputMessage="1" showErrorMessage="1" sqref="EQU26:EQU65491 IY65528:IY131027 SU65528:SU131027 ACQ65528:ACQ131027 AMM65528:AMM131027 AWI65528:AWI131027 BGE65528:BGE131027 BQA65528:BQA131027 BZW65528:BZW131027 CJS65528:CJS131027 CTO65528:CTO131027 DDK65528:DDK131027 DNG65528:DNG131027 DXC65528:DXC131027 EGY65528:EGY131027 EQU65528:EQU131027 FAQ65528:FAQ131027 FKM65528:FKM131027 FUI65528:FUI131027 GEE65528:GEE131027 GOA65528:GOA131027 GXW65528:GXW131027 HHS65528:HHS131027 HRO65528:HRO131027 IBK65528:IBK131027 ILG65528:ILG131027 IVC65528:IVC131027 JEY65528:JEY131027 JOU65528:JOU131027 JYQ65528:JYQ131027 KIM65528:KIM131027 KSI65528:KSI131027 LCE65528:LCE131027 LMA65528:LMA131027 LVW65528:LVW131027 MFS65528:MFS131027 MPO65528:MPO131027 MZK65528:MZK131027 NJG65528:NJG131027 NTC65528:NTC131027 OCY65528:OCY131027 OMU65528:OMU131027 OWQ65528:OWQ131027 PGM65528:PGM131027 PQI65528:PQI131027 QAE65528:QAE131027 QKA65528:QKA131027 QTW65528:QTW131027 RDS65528:RDS131027 RNO65528:RNO131027 RXK65528:RXK131027 SHG65528:SHG131027 SRC65528:SRC131027 TAY65528:TAY131027 TKU65528:TKU131027 TUQ65528:TUQ131027 UEM65528:UEM131027 UOI65528:UOI131027 UYE65528:UYE131027 VIA65528:VIA131027 VRW65528:VRW131027 WBS65528:WBS131027 WLO65528:WLO131027 WVK65528:WVK131027 EGY26:EGY65491 IY131064:IY196563 SU131064:SU196563 ACQ131064:ACQ196563 AMM131064:AMM196563 AWI131064:AWI196563 BGE131064:BGE196563 BQA131064:BQA196563 BZW131064:BZW196563 CJS131064:CJS196563 CTO131064:CTO196563 DDK131064:DDK196563 DNG131064:DNG196563 DXC131064:DXC196563 EGY131064:EGY196563 EQU131064:EQU196563 FAQ131064:FAQ196563 FKM131064:FKM196563 FUI131064:FUI196563 GEE131064:GEE196563 GOA131064:GOA196563 GXW131064:GXW196563 HHS131064:HHS196563 HRO131064:HRO196563 IBK131064:IBK196563 ILG131064:ILG196563 IVC131064:IVC196563 JEY131064:JEY196563 JOU131064:JOU196563 JYQ131064:JYQ196563 KIM131064:KIM196563 KSI131064:KSI196563 LCE131064:LCE196563 LMA131064:LMA196563 LVW131064:LVW196563 MFS131064:MFS196563 MPO131064:MPO196563 MZK131064:MZK196563 NJG131064:NJG196563 NTC131064:NTC196563 OCY131064:OCY196563 OMU131064:OMU196563 OWQ131064:OWQ196563 PGM131064:PGM196563 PQI131064:PQI196563 QAE131064:QAE196563 QKA131064:QKA196563 QTW131064:QTW196563 RDS131064:RDS196563 RNO131064:RNO196563 RXK131064:RXK196563 SHG131064:SHG196563 SRC131064:SRC196563 TAY131064:TAY196563 TKU131064:TKU196563 TUQ131064:TUQ196563 UEM131064:UEM196563 UOI131064:UOI196563 UYE131064:UYE196563 VIA131064:VIA196563 VRW131064:VRW196563 WBS131064:WBS196563 WLO131064:WLO196563 WVK131064:WVK196563 DXC26:DXC65491 IY196600:IY262099 SU196600:SU262099 ACQ196600:ACQ262099 AMM196600:AMM262099 AWI196600:AWI262099 BGE196600:BGE262099 BQA196600:BQA262099 BZW196600:BZW262099 CJS196600:CJS262099 CTO196600:CTO262099 DDK196600:DDK262099 DNG196600:DNG262099 DXC196600:DXC262099 EGY196600:EGY262099 EQU196600:EQU262099 FAQ196600:FAQ262099 FKM196600:FKM262099 FUI196600:FUI262099 GEE196600:GEE262099 GOA196600:GOA262099 GXW196600:GXW262099 HHS196600:HHS262099 HRO196600:HRO262099 IBK196600:IBK262099 ILG196600:ILG262099 IVC196600:IVC262099 JEY196600:JEY262099 JOU196600:JOU262099 JYQ196600:JYQ262099 KIM196600:KIM262099 KSI196600:KSI262099 LCE196600:LCE262099 LMA196600:LMA262099 LVW196600:LVW262099 MFS196600:MFS262099 MPO196600:MPO262099 MZK196600:MZK262099 NJG196600:NJG262099 NTC196600:NTC262099 OCY196600:OCY262099 OMU196600:OMU262099 OWQ196600:OWQ262099 PGM196600:PGM262099 PQI196600:PQI262099 QAE196600:QAE262099 QKA196600:QKA262099 QTW196600:QTW262099 RDS196600:RDS262099 RNO196600:RNO262099 RXK196600:RXK262099 SHG196600:SHG262099 SRC196600:SRC262099 TAY196600:TAY262099 TKU196600:TKU262099 TUQ196600:TUQ262099 UEM196600:UEM262099 UOI196600:UOI262099 UYE196600:UYE262099 VIA196600:VIA262099 VRW196600:VRW262099 WBS196600:WBS262099 WLO196600:WLO262099 WVK196600:WVK262099 DNG26:DNG65491 IY262136:IY327635 SU262136:SU327635 ACQ262136:ACQ327635 AMM262136:AMM327635 AWI262136:AWI327635 BGE262136:BGE327635 BQA262136:BQA327635 BZW262136:BZW327635 CJS262136:CJS327635 CTO262136:CTO327635 DDK262136:DDK327635 DNG262136:DNG327635 DXC262136:DXC327635 EGY262136:EGY327635 EQU262136:EQU327635 FAQ262136:FAQ327635 FKM262136:FKM327635 FUI262136:FUI327635 GEE262136:GEE327635 GOA262136:GOA327635 GXW262136:GXW327635 HHS262136:HHS327635 HRO262136:HRO327635 IBK262136:IBK327635 ILG262136:ILG327635 IVC262136:IVC327635 JEY262136:JEY327635 JOU262136:JOU327635 JYQ262136:JYQ327635 KIM262136:KIM327635 KSI262136:KSI327635 LCE262136:LCE327635 LMA262136:LMA327635 LVW262136:LVW327635 MFS262136:MFS327635 MPO262136:MPO327635 MZK262136:MZK327635 NJG262136:NJG327635 NTC262136:NTC327635 OCY262136:OCY327635 OMU262136:OMU327635 OWQ262136:OWQ327635 PGM262136:PGM327635 PQI262136:PQI327635 QAE262136:QAE327635 QKA262136:QKA327635 QTW262136:QTW327635 RDS262136:RDS327635 RNO262136:RNO327635 RXK262136:RXK327635 SHG262136:SHG327635 SRC262136:SRC327635 TAY262136:TAY327635 TKU262136:TKU327635 TUQ262136:TUQ327635 UEM262136:UEM327635 UOI262136:UOI327635 UYE262136:UYE327635 VIA262136:VIA327635 VRW262136:VRW327635 WBS262136:WBS327635 WLO262136:WLO327635 WVK262136:WVK327635 DDK26:DDK65491 IY327672:IY393171 SU327672:SU393171 ACQ327672:ACQ393171 AMM327672:AMM393171 AWI327672:AWI393171 BGE327672:BGE393171 BQA327672:BQA393171 BZW327672:BZW393171 CJS327672:CJS393171 CTO327672:CTO393171 DDK327672:DDK393171 DNG327672:DNG393171 DXC327672:DXC393171 EGY327672:EGY393171 EQU327672:EQU393171 FAQ327672:FAQ393171 FKM327672:FKM393171 FUI327672:FUI393171 GEE327672:GEE393171 GOA327672:GOA393171 GXW327672:GXW393171 HHS327672:HHS393171 HRO327672:HRO393171 IBK327672:IBK393171 ILG327672:ILG393171 IVC327672:IVC393171 JEY327672:JEY393171 JOU327672:JOU393171 JYQ327672:JYQ393171 KIM327672:KIM393171 KSI327672:KSI393171 LCE327672:LCE393171 LMA327672:LMA393171 LVW327672:LVW393171 MFS327672:MFS393171 MPO327672:MPO393171 MZK327672:MZK393171 NJG327672:NJG393171 NTC327672:NTC393171 OCY327672:OCY393171 OMU327672:OMU393171 OWQ327672:OWQ393171 PGM327672:PGM393171 PQI327672:PQI393171 QAE327672:QAE393171 QKA327672:QKA393171 QTW327672:QTW393171 RDS327672:RDS393171 RNO327672:RNO393171 RXK327672:RXK393171 SHG327672:SHG393171 SRC327672:SRC393171 TAY327672:TAY393171 TKU327672:TKU393171 TUQ327672:TUQ393171 UEM327672:UEM393171 UOI327672:UOI393171 UYE327672:UYE393171 VIA327672:VIA393171 VRW327672:VRW393171 WBS327672:WBS393171 WLO327672:WLO393171 WVK327672:WVK393171 CTO26:CTO65491 IY393208:IY458707 SU393208:SU458707 ACQ393208:ACQ458707 AMM393208:AMM458707 AWI393208:AWI458707 BGE393208:BGE458707 BQA393208:BQA458707 BZW393208:BZW458707 CJS393208:CJS458707 CTO393208:CTO458707 DDK393208:DDK458707 DNG393208:DNG458707 DXC393208:DXC458707 EGY393208:EGY458707 EQU393208:EQU458707 FAQ393208:FAQ458707 FKM393208:FKM458707 FUI393208:FUI458707 GEE393208:GEE458707 GOA393208:GOA458707 GXW393208:GXW458707 HHS393208:HHS458707 HRO393208:HRO458707 IBK393208:IBK458707 ILG393208:ILG458707 IVC393208:IVC458707 JEY393208:JEY458707 JOU393208:JOU458707 JYQ393208:JYQ458707 KIM393208:KIM458707 KSI393208:KSI458707 LCE393208:LCE458707 LMA393208:LMA458707 LVW393208:LVW458707 MFS393208:MFS458707 MPO393208:MPO458707 MZK393208:MZK458707 NJG393208:NJG458707 NTC393208:NTC458707 OCY393208:OCY458707 OMU393208:OMU458707 OWQ393208:OWQ458707 PGM393208:PGM458707 PQI393208:PQI458707 QAE393208:QAE458707 QKA393208:QKA458707 QTW393208:QTW458707 RDS393208:RDS458707 RNO393208:RNO458707 RXK393208:RXK458707 SHG393208:SHG458707 SRC393208:SRC458707 TAY393208:TAY458707 TKU393208:TKU458707 TUQ393208:TUQ458707 UEM393208:UEM458707 UOI393208:UOI458707 UYE393208:UYE458707 VIA393208:VIA458707 VRW393208:VRW458707 WBS393208:WBS458707 WLO393208:WLO458707 WVK393208:WVK458707 CJS26:CJS65491 IY458744:IY524243 SU458744:SU524243 ACQ458744:ACQ524243 AMM458744:AMM524243 AWI458744:AWI524243 BGE458744:BGE524243 BQA458744:BQA524243 BZW458744:BZW524243 CJS458744:CJS524243 CTO458744:CTO524243 DDK458744:DDK524243 DNG458744:DNG524243 DXC458744:DXC524243 EGY458744:EGY524243 EQU458744:EQU524243 FAQ458744:FAQ524243 FKM458744:FKM524243 FUI458744:FUI524243 GEE458744:GEE524243 GOA458744:GOA524243 GXW458744:GXW524243 HHS458744:HHS524243 HRO458744:HRO524243 IBK458744:IBK524243 ILG458744:ILG524243 IVC458744:IVC524243 JEY458744:JEY524243 JOU458744:JOU524243 JYQ458744:JYQ524243 KIM458744:KIM524243 KSI458744:KSI524243 LCE458744:LCE524243 LMA458744:LMA524243 LVW458744:LVW524243 MFS458744:MFS524243 MPO458744:MPO524243 MZK458744:MZK524243 NJG458744:NJG524243 NTC458744:NTC524243 OCY458744:OCY524243 OMU458744:OMU524243 OWQ458744:OWQ524243 PGM458744:PGM524243 PQI458744:PQI524243 QAE458744:QAE524243 QKA458744:QKA524243 QTW458744:QTW524243 RDS458744:RDS524243 RNO458744:RNO524243 RXK458744:RXK524243 SHG458744:SHG524243 SRC458744:SRC524243 TAY458744:TAY524243 TKU458744:TKU524243 TUQ458744:TUQ524243 UEM458744:UEM524243 UOI458744:UOI524243 UYE458744:UYE524243 VIA458744:VIA524243 VRW458744:VRW524243 WBS458744:WBS524243 WLO458744:WLO524243 WVK458744:WVK524243 BZW26:BZW65491 IY524280:IY589779 SU524280:SU589779 ACQ524280:ACQ589779 AMM524280:AMM589779 AWI524280:AWI589779 BGE524280:BGE589779 BQA524280:BQA589779 BZW524280:BZW589779 CJS524280:CJS589779 CTO524280:CTO589779 DDK524280:DDK589779 DNG524280:DNG589779 DXC524280:DXC589779 EGY524280:EGY589779 EQU524280:EQU589779 FAQ524280:FAQ589779 FKM524280:FKM589779 FUI524280:FUI589779 GEE524280:GEE589779 GOA524280:GOA589779 GXW524280:GXW589779 HHS524280:HHS589779 HRO524280:HRO589779 IBK524280:IBK589779 ILG524280:ILG589779 IVC524280:IVC589779 JEY524280:JEY589779 JOU524280:JOU589779 JYQ524280:JYQ589779 KIM524280:KIM589779 KSI524280:KSI589779 LCE524280:LCE589779 LMA524280:LMA589779 LVW524280:LVW589779 MFS524280:MFS589779 MPO524280:MPO589779 MZK524280:MZK589779 NJG524280:NJG589779 NTC524280:NTC589779 OCY524280:OCY589779 OMU524280:OMU589779 OWQ524280:OWQ589779 PGM524280:PGM589779 PQI524280:PQI589779 QAE524280:QAE589779 QKA524280:QKA589779 QTW524280:QTW589779 RDS524280:RDS589779 RNO524280:RNO589779 RXK524280:RXK589779 SHG524280:SHG589779 SRC524280:SRC589779 TAY524280:TAY589779 TKU524280:TKU589779 TUQ524280:TUQ589779 UEM524280:UEM589779 UOI524280:UOI589779 UYE524280:UYE589779 VIA524280:VIA589779 VRW524280:VRW589779 WBS524280:WBS589779 WLO524280:WLO589779 WVK524280:WVK589779 BQA26:BQA65491 IY589816:IY655315 SU589816:SU655315 ACQ589816:ACQ655315 AMM589816:AMM655315 AWI589816:AWI655315 BGE589816:BGE655315 BQA589816:BQA655315 BZW589816:BZW655315 CJS589816:CJS655315 CTO589816:CTO655315 DDK589816:DDK655315 DNG589816:DNG655315 DXC589816:DXC655315 EGY589816:EGY655315 EQU589816:EQU655315 FAQ589816:FAQ655315 FKM589816:FKM655315 FUI589816:FUI655315 GEE589816:GEE655315 GOA589816:GOA655315 GXW589816:GXW655315 HHS589816:HHS655315 HRO589816:HRO655315 IBK589816:IBK655315 ILG589816:ILG655315 IVC589816:IVC655315 JEY589816:JEY655315 JOU589816:JOU655315 JYQ589816:JYQ655315 KIM589816:KIM655315 KSI589816:KSI655315 LCE589816:LCE655315 LMA589816:LMA655315 LVW589816:LVW655315 MFS589816:MFS655315 MPO589816:MPO655315 MZK589816:MZK655315 NJG589816:NJG655315 NTC589816:NTC655315 OCY589816:OCY655315 OMU589816:OMU655315 OWQ589816:OWQ655315 PGM589816:PGM655315 PQI589816:PQI655315 QAE589816:QAE655315 QKA589816:QKA655315 QTW589816:QTW655315 RDS589816:RDS655315 RNO589816:RNO655315 RXK589816:RXK655315 SHG589816:SHG655315 SRC589816:SRC655315 TAY589816:TAY655315 TKU589816:TKU655315 TUQ589816:TUQ655315 UEM589816:UEM655315 UOI589816:UOI655315 UYE589816:UYE655315 VIA589816:VIA655315 VRW589816:VRW655315 WBS589816:WBS655315 WLO589816:WLO655315 WVK589816:WVK655315 BGE26:BGE65491 IY655352:IY720851 SU655352:SU720851 ACQ655352:ACQ720851 AMM655352:AMM720851 AWI655352:AWI720851 BGE655352:BGE720851 BQA655352:BQA720851 BZW655352:BZW720851 CJS655352:CJS720851 CTO655352:CTO720851 DDK655352:DDK720851 DNG655352:DNG720851 DXC655352:DXC720851 EGY655352:EGY720851 EQU655352:EQU720851 FAQ655352:FAQ720851 FKM655352:FKM720851 FUI655352:FUI720851 GEE655352:GEE720851 GOA655352:GOA720851 GXW655352:GXW720851 HHS655352:HHS720851 HRO655352:HRO720851 IBK655352:IBK720851 ILG655352:ILG720851 IVC655352:IVC720851 JEY655352:JEY720851 JOU655352:JOU720851 JYQ655352:JYQ720851 KIM655352:KIM720851 KSI655352:KSI720851 LCE655352:LCE720851 LMA655352:LMA720851 LVW655352:LVW720851 MFS655352:MFS720851 MPO655352:MPO720851 MZK655352:MZK720851 NJG655352:NJG720851 NTC655352:NTC720851 OCY655352:OCY720851 OMU655352:OMU720851 OWQ655352:OWQ720851 PGM655352:PGM720851 PQI655352:PQI720851 QAE655352:QAE720851 QKA655352:QKA720851 QTW655352:QTW720851 RDS655352:RDS720851 RNO655352:RNO720851 RXK655352:RXK720851 SHG655352:SHG720851 SRC655352:SRC720851 TAY655352:TAY720851 TKU655352:TKU720851 TUQ655352:TUQ720851 UEM655352:UEM720851 UOI655352:UOI720851 UYE655352:UYE720851 VIA655352:VIA720851 VRW655352:VRW720851 WBS655352:WBS720851 WLO655352:WLO720851 WVK655352:WVK720851 AWI26:AWI65491 IY720888:IY786387 SU720888:SU786387 ACQ720888:ACQ786387 AMM720888:AMM786387 AWI720888:AWI786387 BGE720888:BGE786387 BQA720888:BQA786387 BZW720888:BZW786387 CJS720888:CJS786387 CTO720888:CTO786387 DDK720888:DDK786387 DNG720888:DNG786387 DXC720888:DXC786387 EGY720888:EGY786387 EQU720888:EQU786387 FAQ720888:FAQ786387 FKM720888:FKM786387 FUI720888:FUI786387 GEE720888:GEE786387 GOA720888:GOA786387 GXW720888:GXW786387 HHS720888:HHS786387 HRO720888:HRO786387 IBK720888:IBK786387 ILG720888:ILG786387 IVC720888:IVC786387 JEY720888:JEY786387 JOU720888:JOU786387 JYQ720888:JYQ786387 KIM720888:KIM786387 KSI720888:KSI786387 LCE720888:LCE786387 LMA720888:LMA786387 LVW720888:LVW786387 MFS720888:MFS786387 MPO720888:MPO786387 MZK720888:MZK786387 NJG720888:NJG786387 NTC720888:NTC786387 OCY720888:OCY786387 OMU720888:OMU786387 OWQ720888:OWQ786387 PGM720888:PGM786387 PQI720888:PQI786387 QAE720888:QAE786387 QKA720888:QKA786387 QTW720888:QTW786387 RDS720888:RDS786387 RNO720888:RNO786387 RXK720888:RXK786387 SHG720888:SHG786387 SRC720888:SRC786387 TAY720888:TAY786387 TKU720888:TKU786387 TUQ720888:TUQ786387 UEM720888:UEM786387 UOI720888:UOI786387 UYE720888:UYE786387 VIA720888:VIA786387 VRW720888:VRW786387 WBS720888:WBS786387 WLO720888:WLO786387 WVK720888:WVK786387 AMM26:AMM65491 IY786424:IY851923 SU786424:SU851923 ACQ786424:ACQ851923 AMM786424:AMM851923 AWI786424:AWI851923 BGE786424:BGE851923 BQA786424:BQA851923 BZW786424:BZW851923 CJS786424:CJS851923 CTO786424:CTO851923 DDK786424:DDK851923 DNG786424:DNG851923 DXC786424:DXC851923 EGY786424:EGY851923 EQU786424:EQU851923 FAQ786424:FAQ851923 FKM786424:FKM851923 FUI786424:FUI851923 GEE786424:GEE851923 GOA786424:GOA851923 GXW786424:GXW851923 HHS786424:HHS851923 HRO786424:HRO851923 IBK786424:IBK851923 ILG786424:ILG851923 IVC786424:IVC851923 JEY786424:JEY851923 JOU786424:JOU851923 JYQ786424:JYQ851923 KIM786424:KIM851923 KSI786424:KSI851923 LCE786424:LCE851923 LMA786424:LMA851923 LVW786424:LVW851923 MFS786424:MFS851923 MPO786424:MPO851923 MZK786424:MZK851923 NJG786424:NJG851923 NTC786424:NTC851923 OCY786424:OCY851923 OMU786424:OMU851923 OWQ786424:OWQ851923 PGM786424:PGM851923 PQI786424:PQI851923 QAE786424:QAE851923 QKA786424:QKA851923 QTW786424:QTW851923 RDS786424:RDS851923 RNO786424:RNO851923 RXK786424:RXK851923 SHG786424:SHG851923 SRC786424:SRC851923 TAY786424:TAY851923 TKU786424:TKU851923 TUQ786424:TUQ851923 UEM786424:UEM851923 UOI786424:UOI851923 UYE786424:UYE851923 VIA786424:VIA851923 VRW786424:VRW851923 WBS786424:WBS851923 WLO786424:WLO851923 WVK786424:WVK851923 ACQ26:ACQ65491 IY851960:IY917459 SU851960:SU917459 ACQ851960:ACQ917459 AMM851960:AMM917459 AWI851960:AWI917459 BGE851960:BGE917459 BQA851960:BQA917459 BZW851960:BZW917459 CJS851960:CJS917459 CTO851960:CTO917459 DDK851960:DDK917459 DNG851960:DNG917459 DXC851960:DXC917459 EGY851960:EGY917459 EQU851960:EQU917459 FAQ851960:FAQ917459 FKM851960:FKM917459 FUI851960:FUI917459 GEE851960:GEE917459 GOA851960:GOA917459 GXW851960:GXW917459 HHS851960:HHS917459 HRO851960:HRO917459 IBK851960:IBK917459 ILG851960:ILG917459 IVC851960:IVC917459 JEY851960:JEY917459 JOU851960:JOU917459 JYQ851960:JYQ917459 KIM851960:KIM917459 KSI851960:KSI917459 LCE851960:LCE917459 LMA851960:LMA917459 LVW851960:LVW917459 MFS851960:MFS917459 MPO851960:MPO917459 MZK851960:MZK917459 NJG851960:NJG917459 NTC851960:NTC917459 OCY851960:OCY917459 OMU851960:OMU917459 OWQ851960:OWQ917459 PGM851960:PGM917459 PQI851960:PQI917459 QAE851960:QAE917459 QKA851960:QKA917459 QTW851960:QTW917459 RDS851960:RDS917459 RNO851960:RNO917459 RXK851960:RXK917459 SHG851960:SHG917459 SRC851960:SRC917459 TAY851960:TAY917459 TKU851960:TKU917459 TUQ851960:TUQ917459 UEM851960:UEM917459 UOI851960:UOI917459 UYE851960:UYE917459 VIA851960:VIA917459 VRW851960:VRW917459 WBS851960:WBS917459 WLO851960:WLO917459 WVK851960:WVK917459 SU26:SU65491 IY917496:IY982995 SU917496:SU982995 ACQ917496:ACQ982995 AMM917496:AMM982995 AWI917496:AWI982995 BGE917496:BGE982995 BQA917496:BQA982995 BZW917496:BZW982995 CJS917496:CJS982995 CTO917496:CTO982995 DDK917496:DDK982995 DNG917496:DNG982995 DXC917496:DXC982995 EGY917496:EGY982995 EQU917496:EQU982995 FAQ917496:FAQ982995 FKM917496:FKM982995 FUI917496:FUI982995 GEE917496:GEE982995 GOA917496:GOA982995 GXW917496:GXW982995 HHS917496:HHS982995 HRO917496:HRO982995 IBK917496:IBK982995 ILG917496:ILG982995 IVC917496:IVC982995 JEY917496:JEY982995 JOU917496:JOU982995 JYQ917496:JYQ982995 KIM917496:KIM982995 KSI917496:KSI982995 LCE917496:LCE982995 LMA917496:LMA982995 LVW917496:LVW982995 MFS917496:MFS982995 MPO917496:MPO982995 MZK917496:MZK982995 NJG917496:NJG982995 NTC917496:NTC982995 OCY917496:OCY982995 OMU917496:OMU982995 OWQ917496:OWQ982995 PGM917496:PGM982995 PQI917496:PQI982995 QAE917496:QAE982995 QKA917496:QKA982995 QTW917496:QTW982995 RDS917496:RDS982995 RNO917496:RNO982995 RXK917496:RXK982995 SHG917496:SHG982995 SRC917496:SRC982995 TAY917496:TAY982995 TKU917496:TKU982995 TUQ917496:TUQ982995 UEM917496:UEM982995 UOI917496:UOI982995 UYE917496:UYE982995 VIA917496:VIA982995 VRW917496:VRW982995 WBS917496:WBS982995 WLO917496:WLO982995 WVK917496:WVK982995 IY26:IY65491 IY983032:IY1048576 SU983032:SU1048576 ACQ983032:ACQ1048576 AMM983032:AMM1048576 AWI983032:AWI1048576 BGE983032:BGE1048576 BQA983032:BQA1048576 BZW983032:BZW1048576 CJS983032:CJS1048576 CTO983032:CTO1048576 DDK983032:DDK1048576 DNG983032:DNG1048576 DXC983032:DXC1048576 EGY983032:EGY1048576 EQU983032:EQU1048576 FAQ983032:FAQ1048576 FKM983032:FKM1048576 FUI983032:FUI1048576 GEE983032:GEE1048576 GOA983032:GOA1048576 GXW983032:GXW1048576 HHS983032:HHS1048576 HRO983032:HRO1048576 IBK983032:IBK1048576 ILG983032:ILG1048576 IVC983032:IVC1048576 JEY983032:JEY1048576 JOU983032:JOU1048576 JYQ983032:JYQ1048576 KIM983032:KIM1048576 KSI983032:KSI1048576 LCE983032:LCE1048576 LMA983032:LMA1048576 LVW983032:LVW1048576 MFS983032:MFS1048576 MPO983032:MPO1048576 MZK983032:MZK1048576 NJG983032:NJG1048576 NTC983032:NTC1048576 OCY983032:OCY1048576 OMU983032:OMU1048576 OWQ983032:OWQ1048576 PGM983032:PGM1048576 PQI983032:PQI1048576 QAE983032:QAE1048576 QKA983032:QKA1048576 QTW983032:QTW1048576 RDS983032:RDS1048576 RNO983032:RNO1048576 RXK983032:RXK1048576 SHG983032:SHG1048576 SRC983032:SRC1048576 TAY983032:TAY1048576 TKU983032:TKU1048576 TUQ983032:TUQ1048576 UEM983032:UEM1048576 UOI983032:UOI1048576 UYE983032:UYE1048576 VIA983032:VIA1048576 VRW983032:VRW1048576 WBS983032:WBS1048576 WLO983032:WLO1048576 WVK983032:WVK1048576 E65528:E131027 JA65528:JA131027 SW65528:SW131027 ACS65528:ACS131027 AMO65528:AMO131027 AWK65528:AWK131027 BGG65528:BGG131027 BQC65528:BQC131027 BZY65528:BZY131027 CJU65528:CJU131027 CTQ65528:CTQ131027 DDM65528:DDM131027 DNI65528:DNI131027 DXE65528:DXE131027 EHA65528:EHA131027 EQW65528:EQW131027 FAS65528:FAS131027 FKO65528:FKO131027 FUK65528:FUK131027 GEG65528:GEG131027 GOC65528:GOC131027 GXY65528:GXY131027 HHU65528:HHU131027 HRQ65528:HRQ131027 IBM65528:IBM131027 ILI65528:ILI131027 IVE65528:IVE131027 JFA65528:JFA131027 JOW65528:JOW131027 JYS65528:JYS131027 KIO65528:KIO131027 KSK65528:KSK131027 LCG65528:LCG131027 LMC65528:LMC131027 LVY65528:LVY131027 MFU65528:MFU131027 MPQ65528:MPQ131027 MZM65528:MZM131027 NJI65528:NJI131027 NTE65528:NTE131027 ODA65528:ODA131027 OMW65528:OMW131027 OWS65528:OWS131027 PGO65528:PGO131027 PQK65528:PQK131027 QAG65528:QAG131027 QKC65528:QKC131027 QTY65528:QTY131027 RDU65528:RDU131027 RNQ65528:RNQ131027 RXM65528:RXM131027 SHI65528:SHI131027 SRE65528:SRE131027 TBA65528:TBA131027 TKW65528:TKW131027 TUS65528:TUS131027 UEO65528:UEO131027 UOK65528:UOK131027 UYG65528:UYG131027 VIC65528:VIC131027 VRY65528:VRY131027 WBU65528:WBU131027 WLQ65528:WLQ131027 WVM65528:WVM131027 E131064:E196563 JA131064:JA196563 SW131064:SW196563 ACS131064:ACS196563 AMO131064:AMO196563 AWK131064:AWK196563 BGG131064:BGG196563 BQC131064:BQC196563 BZY131064:BZY196563 CJU131064:CJU196563 CTQ131064:CTQ196563 DDM131064:DDM196563 DNI131064:DNI196563 DXE131064:DXE196563 EHA131064:EHA196563 EQW131064:EQW196563 FAS131064:FAS196563 FKO131064:FKO196563 FUK131064:FUK196563 GEG131064:GEG196563 GOC131064:GOC196563 GXY131064:GXY196563 HHU131064:HHU196563 HRQ131064:HRQ196563 IBM131064:IBM196563 ILI131064:ILI196563 IVE131064:IVE196563 JFA131064:JFA196563 JOW131064:JOW196563 JYS131064:JYS196563 KIO131064:KIO196563 KSK131064:KSK196563 LCG131064:LCG196563 LMC131064:LMC196563 LVY131064:LVY196563 MFU131064:MFU196563 MPQ131064:MPQ196563 MZM131064:MZM196563 NJI131064:NJI196563 NTE131064:NTE196563 ODA131064:ODA196563 OMW131064:OMW196563 OWS131064:OWS196563 PGO131064:PGO196563 PQK131064:PQK196563 QAG131064:QAG196563 QKC131064:QKC196563 QTY131064:QTY196563 RDU131064:RDU196563 RNQ131064:RNQ196563 RXM131064:RXM196563 SHI131064:SHI196563 SRE131064:SRE196563 TBA131064:TBA196563 TKW131064:TKW196563 TUS131064:TUS196563 UEO131064:UEO196563 UOK131064:UOK196563 UYG131064:UYG196563 VIC131064:VIC196563 VRY131064:VRY196563 WBU131064:WBU196563 WLQ131064:WLQ196563 WVM131064:WVM196563 E196600:E262099 JA196600:JA262099 SW196600:SW262099 ACS196600:ACS262099 AMO196600:AMO262099 AWK196600:AWK262099 BGG196600:BGG262099 BQC196600:BQC262099 BZY196600:BZY262099 CJU196600:CJU262099 CTQ196600:CTQ262099 DDM196600:DDM262099 DNI196600:DNI262099 DXE196600:DXE262099 EHA196600:EHA262099 EQW196600:EQW262099 FAS196600:FAS262099 FKO196600:FKO262099 FUK196600:FUK262099 GEG196600:GEG262099 GOC196600:GOC262099 GXY196600:GXY262099 HHU196600:HHU262099 HRQ196600:HRQ262099 IBM196600:IBM262099 ILI196600:ILI262099 IVE196600:IVE262099 JFA196600:JFA262099 JOW196600:JOW262099 JYS196600:JYS262099 KIO196600:KIO262099 KSK196600:KSK262099 LCG196600:LCG262099 LMC196600:LMC262099 LVY196600:LVY262099 MFU196600:MFU262099 MPQ196600:MPQ262099 MZM196600:MZM262099 NJI196600:NJI262099 NTE196600:NTE262099 ODA196600:ODA262099 OMW196600:OMW262099 OWS196600:OWS262099 PGO196600:PGO262099 PQK196600:PQK262099 QAG196600:QAG262099 QKC196600:QKC262099 QTY196600:QTY262099 RDU196600:RDU262099 RNQ196600:RNQ262099 RXM196600:RXM262099 SHI196600:SHI262099 SRE196600:SRE262099 TBA196600:TBA262099 TKW196600:TKW262099 TUS196600:TUS262099 UEO196600:UEO262099 UOK196600:UOK262099 UYG196600:UYG262099 VIC196600:VIC262099 VRY196600:VRY262099 WBU196600:WBU262099 WLQ196600:WLQ262099 WVM196600:WVM262099 E262136:E327635 JA262136:JA327635 SW262136:SW327635 ACS262136:ACS327635 AMO262136:AMO327635 AWK262136:AWK327635 BGG262136:BGG327635 BQC262136:BQC327635 BZY262136:BZY327635 CJU262136:CJU327635 CTQ262136:CTQ327635 DDM262136:DDM327635 DNI262136:DNI327635 DXE262136:DXE327635 EHA262136:EHA327635 EQW262136:EQW327635 FAS262136:FAS327635 FKO262136:FKO327635 FUK262136:FUK327635 GEG262136:GEG327635 GOC262136:GOC327635 GXY262136:GXY327635 HHU262136:HHU327635 HRQ262136:HRQ327635 IBM262136:IBM327635 ILI262136:ILI327635 IVE262136:IVE327635 JFA262136:JFA327635 JOW262136:JOW327635 JYS262136:JYS327635 KIO262136:KIO327635 KSK262136:KSK327635 LCG262136:LCG327635 LMC262136:LMC327635 LVY262136:LVY327635 MFU262136:MFU327635 MPQ262136:MPQ327635 MZM262136:MZM327635 NJI262136:NJI327635 NTE262136:NTE327635 ODA262136:ODA327635 OMW262136:OMW327635 OWS262136:OWS327635 PGO262136:PGO327635 PQK262136:PQK327635 QAG262136:QAG327635 QKC262136:QKC327635 QTY262136:QTY327635 RDU262136:RDU327635 RNQ262136:RNQ327635 RXM262136:RXM327635 SHI262136:SHI327635 SRE262136:SRE327635 TBA262136:TBA327635 TKW262136:TKW327635 TUS262136:TUS327635 UEO262136:UEO327635 UOK262136:UOK327635 UYG262136:UYG327635 VIC262136:VIC327635 VRY262136:VRY327635 WBU262136:WBU327635 WLQ262136:WLQ327635 WVM262136:WVM327635 E327672:E393171 JA327672:JA393171 SW327672:SW393171 ACS327672:ACS393171 AMO327672:AMO393171 AWK327672:AWK393171 BGG327672:BGG393171 BQC327672:BQC393171 BZY327672:BZY393171 CJU327672:CJU393171 CTQ327672:CTQ393171 DDM327672:DDM393171 DNI327672:DNI393171 DXE327672:DXE393171 EHA327672:EHA393171 EQW327672:EQW393171 FAS327672:FAS393171 FKO327672:FKO393171 FUK327672:FUK393171 GEG327672:GEG393171 GOC327672:GOC393171 GXY327672:GXY393171 HHU327672:HHU393171 HRQ327672:HRQ393171 IBM327672:IBM393171 ILI327672:ILI393171 IVE327672:IVE393171 JFA327672:JFA393171 JOW327672:JOW393171 JYS327672:JYS393171 KIO327672:KIO393171 KSK327672:KSK393171 LCG327672:LCG393171 LMC327672:LMC393171 LVY327672:LVY393171 MFU327672:MFU393171 MPQ327672:MPQ393171 MZM327672:MZM393171 NJI327672:NJI393171 NTE327672:NTE393171 ODA327672:ODA393171 OMW327672:OMW393171 OWS327672:OWS393171 PGO327672:PGO393171 PQK327672:PQK393171 QAG327672:QAG393171 QKC327672:QKC393171 QTY327672:QTY393171 RDU327672:RDU393171 RNQ327672:RNQ393171 RXM327672:RXM393171 SHI327672:SHI393171 SRE327672:SRE393171 TBA327672:TBA393171 TKW327672:TKW393171 TUS327672:TUS393171 UEO327672:UEO393171 UOK327672:UOK393171 UYG327672:UYG393171 VIC327672:VIC393171 VRY327672:VRY393171 WBU327672:WBU393171 WLQ327672:WLQ393171 WVM327672:WVM393171 E393208:E458707 JA393208:JA458707 SW393208:SW458707 ACS393208:ACS458707 AMO393208:AMO458707 AWK393208:AWK458707 BGG393208:BGG458707 BQC393208:BQC458707 BZY393208:BZY458707 CJU393208:CJU458707 CTQ393208:CTQ458707 DDM393208:DDM458707 DNI393208:DNI458707 DXE393208:DXE458707 EHA393208:EHA458707 EQW393208:EQW458707 FAS393208:FAS458707 FKO393208:FKO458707 FUK393208:FUK458707 GEG393208:GEG458707 GOC393208:GOC458707 GXY393208:GXY458707 HHU393208:HHU458707 HRQ393208:HRQ458707 IBM393208:IBM458707 ILI393208:ILI458707 IVE393208:IVE458707 JFA393208:JFA458707 JOW393208:JOW458707 JYS393208:JYS458707 KIO393208:KIO458707 KSK393208:KSK458707 LCG393208:LCG458707 LMC393208:LMC458707 LVY393208:LVY458707 MFU393208:MFU458707 MPQ393208:MPQ458707 MZM393208:MZM458707 NJI393208:NJI458707 NTE393208:NTE458707 ODA393208:ODA458707 OMW393208:OMW458707 OWS393208:OWS458707 PGO393208:PGO458707 PQK393208:PQK458707 QAG393208:QAG458707 QKC393208:QKC458707 QTY393208:QTY458707 RDU393208:RDU458707 RNQ393208:RNQ458707 RXM393208:RXM458707 SHI393208:SHI458707 SRE393208:SRE458707 TBA393208:TBA458707 TKW393208:TKW458707 TUS393208:TUS458707 UEO393208:UEO458707 UOK393208:UOK458707 UYG393208:UYG458707 VIC393208:VIC458707 VRY393208:VRY458707 WBU393208:WBU458707 WLQ393208:WLQ458707 WVM393208:WVM458707 E458744:E524243 JA458744:JA524243 SW458744:SW524243 ACS458744:ACS524243 AMO458744:AMO524243 AWK458744:AWK524243 BGG458744:BGG524243 BQC458744:BQC524243 BZY458744:BZY524243 CJU458744:CJU524243 CTQ458744:CTQ524243 DDM458744:DDM524243 DNI458744:DNI524243 DXE458744:DXE524243 EHA458744:EHA524243 EQW458744:EQW524243 FAS458744:FAS524243 FKO458744:FKO524243 FUK458744:FUK524243 GEG458744:GEG524243 GOC458744:GOC524243 GXY458744:GXY524243 HHU458744:HHU524243 HRQ458744:HRQ524243 IBM458744:IBM524243 ILI458744:ILI524243 IVE458744:IVE524243 JFA458744:JFA524243 JOW458744:JOW524243 JYS458744:JYS524243 KIO458744:KIO524243 KSK458744:KSK524243 LCG458744:LCG524243 LMC458744:LMC524243 LVY458744:LVY524243 MFU458744:MFU524243 MPQ458744:MPQ524243 MZM458744:MZM524243 NJI458744:NJI524243 NTE458744:NTE524243 ODA458744:ODA524243 OMW458744:OMW524243 OWS458744:OWS524243 PGO458744:PGO524243 PQK458744:PQK524243 QAG458744:QAG524243 QKC458744:QKC524243 QTY458744:QTY524243 RDU458744:RDU524243 RNQ458744:RNQ524243 RXM458744:RXM524243 SHI458744:SHI524243 SRE458744:SRE524243 TBA458744:TBA524243 TKW458744:TKW524243 TUS458744:TUS524243 UEO458744:UEO524243 UOK458744:UOK524243 UYG458744:UYG524243 VIC458744:VIC524243 VRY458744:VRY524243 WBU458744:WBU524243 WLQ458744:WLQ524243 WVM458744:WVM524243 E524280:E589779 JA524280:JA589779 SW524280:SW589779 ACS524280:ACS589779 AMO524280:AMO589779 AWK524280:AWK589779 BGG524280:BGG589779 BQC524280:BQC589779 BZY524280:BZY589779 CJU524280:CJU589779 CTQ524280:CTQ589779 DDM524280:DDM589779 DNI524280:DNI589779 DXE524280:DXE589779 EHA524280:EHA589779 EQW524280:EQW589779 FAS524280:FAS589779 FKO524280:FKO589779 FUK524280:FUK589779 GEG524280:GEG589779 GOC524280:GOC589779 GXY524280:GXY589779 HHU524280:HHU589779 HRQ524280:HRQ589779 IBM524280:IBM589779 ILI524280:ILI589779 IVE524280:IVE589779 JFA524280:JFA589779 JOW524280:JOW589779 JYS524280:JYS589779 KIO524280:KIO589779 KSK524280:KSK589779 LCG524280:LCG589779 LMC524280:LMC589779 LVY524280:LVY589779 MFU524280:MFU589779 MPQ524280:MPQ589779 MZM524280:MZM589779 NJI524280:NJI589779 NTE524280:NTE589779 ODA524280:ODA589779 OMW524280:OMW589779 OWS524280:OWS589779 PGO524280:PGO589779 PQK524280:PQK589779 QAG524280:QAG589779 QKC524280:QKC589779 QTY524280:QTY589779 RDU524280:RDU589779 RNQ524280:RNQ589779 RXM524280:RXM589779 SHI524280:SHI589779 SRE524280:SRE589779 TBA524280:TBA589779 TKW524280:TKW589779 TUS524280:TUS589779 UEO524280:UEO589779 UOK524280:UOK589779 UYG524280:UYG589779 VIC524280:VIC589779 VRY524280:VRY589779 WBU524280:WBU589779 WLQ524280:WLQ589779 WVM524280:WVM589779 E589816:E655315 JA589816:JA655315 SW589816:SW655315 ACS589816:ACS655315 AMO589816:AMO655315 AWK589816:AWK655315 BGG589816:BGG655315 BQC589816:BQC655315 BZY589816:BZY655315 CJU589816:CJU655315 CTQ589816:CTQ655315 DDM589816:DDM655315 DNI589816:DNI655315 DXE589816:DXE655315 EHA589816:EHA655315 EQW589816:EQW655315 FAS589816:FAS655315 FKO589816:FKO655315 FUK589816:FUK655315 GEG589816:GEG655315 GOC589816:GOC655315 GXY589816:GXY655315 HHU589816:HHU655315 HRQ589816:HRQ655315 IBM589816:IBM655315 ILI589816:ILI655315 IVE589816:IVE655315 JFA589816:JFA655315 JOW589816:JOW655315 JYS589816:JYS655315 KIO589816:KIO655315 KSK589816:KSK655315 LCG589816:LCG655315 LMC589816:LMC655315 LVY589816:LVY655315 MFU589816:MFU655315 MPQ589816:MPQ655315 MZM589816:MZM655315 NJI589816:NJI655315 NTE589816:NTE655315 ODA589816:ODA655315 OMW589816:OMW655315 OWS589816:OWS655315 PGO589816:PGO655315 PQK589816:PQK655315 QAG589816:QAG655315 QKC589816:QKC655315 QTY589816:QTY655315 RDU589816:RDU655315 RNQ589816:RNQ655315 RXM589816:RXM655315 SHI589816:SHI655315 SRE589816:SRE655315 TBA589816:TBA655315 TKW589816:TKW655315 TUS589816:TUS655315 UEO589816:UEO655315 UOK589816:UOK655315 UYG589816:UYG655315 VIC589816:VIC655315 VRY589816:VRY655315 WBU589816:WBU655315 WLQ589816:WLQ655315 WVM589816:WVM655315 E655352:E720851 JA655352:JA720851 SW655352:SW720851 ACS655352:ACS720851 AMO655352:AMO720851 AWK655352:AWK720851 BGG655352:BGG720851 BQC655352:BQC720851 BZY655352:BZY720851 CJU655352:CJU720851 CTQ655352:CTQ720851 DDM655352:DDM720851 DNI655352:DNI720851 DXE655352:DXE720851 EHA655352:EHA720851 EQW655352:EQW720851 FAS655352:FAS720851 FKO655352:FKO720851 FUK655352:FUK720851 GEG655352:GEG720851 GOC655352:GOC720851 GXY655352:GXY720851 HHU655352:HHU720851 HRQ655352:HRQ720851 IBM655352:IBM720851 ILI655352:ILI720851 IVE655352:IVE720851 JFA655352:JFA720851 JOW655352:JOW720851 JYS655352:JYS720851 KIO655352:KIO720851 KSK655352:KSK720851 LCG655352:LCG720851 LMC655352:LMC720851 LVY655352:LVY720851 MFU655352:MFU720851 MPQ655352:MPQ720851 MZM655352:MZM720851 NJI655352:NJI720851 NTE655352:NTE720851 ODA655352:ODA720851 OMW655352:OMW720851 OWS655352:OWS720851 PGO655352:PGO720851 PQK655352:PQK720851 QAG655352:QAG720851 QKC655352:QKC720851 QTY655352:QTY720851 RDU655352:RDU720851 RNQ655352:RNQ720851 RXM655352:RXM720851 SHI655352:SHI720851 SRE655352:SRE720851 TBA655352:TBA720851 TKW655352:TKW720851 TUS655352:TUS720851 UEO655352:UEO720851 UOK655352:UOK720851 UYG655352:UYG720851 VIC655352:VIC720851 VRY655352:VRY720851 WBU655352:WBU720851 WLQ655352:WLQ720851 WVM655352:WVM720851 E720888:E786387 JA720888:JA786387 SW720888:SW786387 ACS720888:ACS786387 AMO720888:AMO786387 AWK720888:AWK786387 BGG720888:BGG786387 BQC720888:BQC786387 BZY720888:BZY786387 CJU720888:CJU786387 CTQ720888:CTQ786387 DDM720888:DDM786387 DNI720888:DNI786387 DXE720888:DXE786387 EHA720888:EHA786387 EQW720888:EQW786387 FAS720888:FAS786387 FKO720888:FKO786387 FUK720888:FUK786387 GEG720888:GEG786387 GOC720888:GOC786387 GXY720888:GXY786387 HHU720888:HHU786387 HRQ720888:HRQ786387 IBM720888:IBM786387 ILI720888:ILI786387 IVE720888:IVE786387 JFA720888:JFA786387 JOW720888:JOW786387 JYS720888:JYS786387 KIO720888:KIO786387 KSK720888:KSK786387 LCG720888:LCG786387 LMC720888:LMC786387 LVY720888:LVY786387 MFU720888:MFU786387 MPQ720888:MPQ786387 MZM720888:MZM786387 NJI720888:NJI786387 NTE720888:NTE786387 ODA720888:ODA786387 OMW720888:OMW786387 OWS720888:OWS786387 PGO720888:PGO786387 PQK720888:PQK786387 QAG720888:QAG786387 QKC720888:QKC786387 QTY720888:QTY786387 RDU720888:RDU786387 RNQ720888:RNQ786387 RXM720888:RXM786387 SHI720888:SHI786387 SRE720888:SRE786387 TBA720888:TBA786387 TKW720888:TKW786387 TUS720888:TUS786387 UEO720888:UEO786387 UOK720888:UOK786387 UYG720888:UYG786387 VIC720888:VIC786387 VRY720888:VRY786387 WBU720888:WBU786387 WLQ720888:WLQ786387 WVM720888:WVM786387 E786424:E851923 JA786424:JA851923 SW786424:SW851923 ACS786424:ACS851923 AMO786424:AMO851923 AWK786424:AWK851923 BGG786424:BGG851923 BQC786424:BQC851923 BZY786424:BZY851923 CJU786424:CJU851923 CTQ786424:CTQ851923 DDM786424:DDM851923 DNI786424:DNI851923 DXE786424:DXE851923 EHA786424:EHA851923 EQW786424:EQW851923 FAS786424:FAS851923 FKO786424:FKO851923 FUK786424:FUK851923 GEG786424:GEG851923 GOC786424:GOC851923 GXY786424:GXY851923 HHU786424:HHU851923 HRQ786424:HRQ851923 IBM786424:IBM851923 ILI786424:ILI851923 IVE786424:IVE851923 JFA786424:JFA851923 JOW786424:JOW851923 JYS786424:JYS851923 KIO786424:KIO851923 KSK786424:KSK851923 LCG786424:LCG851923 LMC786424:LMC851923 LVY786424:LVY851923 MFU786424:MFU851923 MPQ786424:MPQ851923 MZM786424:MZM851923 NJI786424:NJI851923 NTE786424:NTE851923 ODA786424:ODA851923 OMW786424:OMW851923 OWS786424:OWS851923 PGO786424:PGO851923 PQK786424:PQK851923 QAG786424:QAG851923 QKC786424:QKC851923 QTY786424:QTY851923 RDU786424:RDU851923 RNQ786424:RNQ851923 RXM786424:RXM851923 SHI786424:SHI851923 SRE786424:SRE851923 TBA786424:TBA851923 TKW786424:TKW851923 TUS786424:TUS851923 UEO786424:UEO851923 UOK786424:UOK851923 UYG786424:UYG851923 VIC786424:VIC851923 VRY786424:VRY851923 WBU786424:WBU851923 WLQ786424:WLQ851923 WVM786424:WVM851923 E851960:E917459 JA851960:JA917459 SW851960:SW917459 ACS851960:ACS917459 AMO851960:AMO917459 AWK851960:AWK917459 BGG851960:BGG917459 BQC851960:BQC917459 BZY851960:BZY917459 CJU851960:CJU917459 CTQ851960:CTQ917459 DDM851960:DDM917459 DNI851960:DNI917459 DXE851960:DXE917459 EHA851960:EHA917459 EQW851960:EQW917459 FAS851960:FAS917459 FKO851960:FKO917459 FUK851960:FUK917459 GEG851960:GEG917459 GOC851960:GOC917459 GXY851960:GXY917459 HHU851960:HHU917459 HRQ851960:HRQ917459 IBM851960:IBM917459 ILI851960:ILI917459 IVE851960:IVE917459 JFA851960:JFA917459 JOW851960:JOW917459 JYS851960:JYS917459 KIO851960:KIO917459 KSK851960:KSK917459 LCG851960:LCG917459 LMC851960:LMC917459 LVY851960:LVY917459 MFU851960:MFU917459 MPQ851960:MPQ917459 MZM851960:MZM917459 NJI851960:NJI917459 NTE851960:NTE917459 ODA851960:ODA917459 OMW851960:OMW917459 OWS851960:OWS917459 PGO851960:PGO917459 PQK851960:PQK917459 QAG851960:QAG917459 QKC851960:QKC917459 QTY851960:QTY917459 RDU851960:RDU917459 RNQ851960:RNQ917459 RXM851960:RXM917459 SHI851960:SHI917459 SRE851960:SRE917459 TBA851960:TBA917459 TKW851960:TKW917459 TUS851960:TUS917459 UEO851960:UEO917459 UOK851960:UOK917459 UYG851960:UYG917459 VIC851960:VIC917459 VRY851960:VRY917459 WBU851960:WBU917459 WLQ851960:WLQ917459 WVM851960:WVM917459 E917496:E982995 JA917496:JA982995 SW917496:SW982995 ACS917496:ACS982995 AMO917496:AMO982995 AWK917496:AWK982995 BGG917496:BGG982995 BQC917496:BQC982995 BZY917496:BZY982995 CJU917496:CJU982995 CTQ917496:CTQ982995 DDM917496:DDM982995 DNI917496:DNI982995 DXE917496:DXE982995 EHA917496:EHA982995 EQW917496:EQW982995 FAS917496:FAS982995 FKO917496:FKO982995 FUK917496:FUK982995 GEG917496:GEG982995 GOC917496:GOC982995 GXY917496:GXY982995 HHU917496:HHU982995 HRQ917496:HRQ982995 IBM917496:IBM982995 ILI917496:ILI982995 IVE917496:IVE982995 JFA917496:JFA982995 JOW917496:JOW982995 JYS917496:JYS982995 KIO917496:KIO982995 KSK917496:KSK982995 LCG917496:LCG982995 LMC917496:LMC982995 LVY917496:LVY982995 MFU917496:MFU982995 MPQ917496:MPQ982995 MZM917496:MZM982995 NJI917496:NJI982995 NTE917496:NTE982995 ODA917496:ODA982995 OMW917496:OMW982995 OWS917496:OWS982995 PGO917496:PGO982995 PQK917496:PQK982995 QAG917496:QAG982995 QKC917496:QKC982995 QTY917496:QTY982995 RDU917496:RDU982995 RNQ917496:RNQ982995 RXM917496:RXM982995 SHI917496:SHI982995 SRE917496:SRE982995 TBA917496:TBA982995 TKW917496:TKW982995 TUS917496:TUS982995 UEO917496:UEO982995 UOK917496:UOK982995 UYG917496:UYG982995 VIC917496:VIC982995 VRY917496:VRY982995 WBU917496:WBU982995 WLQ917496:WLQ982995 WVM917496:WVM982995 E983032:E1048576 JA983032:JA1048576 SW983032:SW1048576 ACS983032:ACS1048576 AMO983032:AMO1048576 AWK983032:AWK1048576 BGG983032:BGG1048576 BQC983032:BQC1048576 BZY983032:BZY1048576 CJU983032:CJU1048576 CTQ983032:CTQ1048576 DDM983032:DDM1048576 DNI983032:DNI1048576 DXE983032:DXE1048576 EHA983032:EHA1048576 EQW983032:EQW1048576 FAS983032:FAS1048576 FKO983032:FKO1048576 FUK983032:FUK1048576 GEG983032:GEG1048576 GOC983032:GOC1048576 GXY983032:GXY1048576 HHU983032:HHU1048576 HRQ983032:HRQ1048576 IBM983032:IBM1048576 ILI983032:ILI1048576 IVE983032:IVE1048576 JFA983032:JFA1048576 JOW983032:JOW1048576 JYS983032:JYS1048576 KIO983032:KIO1048576 KSK983032:KSK1048576 LCG983032:LCG1048576 LMC983032:LMC1048576 LVY983032:LVY1048576 MFU983032:MFU1048576 MPQ983032:MPQ1048576 MZM983032:MZM1048576 NJI983032:NJI1048576 NTE983032:NTE1048576 ODA983032:ODA1048576 OMW983032:OMW1048576 OWS983032:OWS1048576 PGO983032:PGO1048576 PQK983032:PQK1048576 QAG983032:QAG1048576 QKC983032:QKC1048576 QTY983032:QTY1048576 RDU983032:RDU1048576 RNQ983032:RNQ1048576 RXM983032:RXM1048576 SHI983032:SHI1048576 SRE983032:SRE1048576 TBA983032:TBA1048576 TKW983032:TKW1048576 TUS983032:TUS1048576 UEO983032:UEO1048576 UOK983032:UOK1048576 UYG983032:UYG1048576 VIC983032:VIC1048576 VRY983032:VRY1048576 WBU983032:WBU1048576 WLQ983032:WLQ1048576 WVM983032:WVM1048576 WVM26:WVM65491 WLQ26:WLQ65491 WBU26:WBU65491 VRY26:VRY65491 VIC26:VIC65491 UYG26:UYG65491 UOK26:UOK65491 UEO26:UEO65491 TUS26:TUS65491 TKW26:TKW65491 TBA26:TBA65491 SRE26:SRE65491 SHI26:SHI65491 RXM26:RXM65491 RNQ26:RNQ65491 RDU26:RDU65491 QTY26:QTY65491 QKC26:QKC65491 QAG26:QAG65491 PQK26:PQK65491 PGO26:PGO65491 OWS26:OWS65491 OMW26:OMW65491 ODA26:ODA65491 NTE26:NTE65491 NJI26:NJI65491 MZM26:MZM65491 MPQ26:MPQ65491 MFU26:MFU65491 LVY26:LVY65491 LMC26:LMC65491 LCG26:LCG65491 KSK26:KSK65491 KIO26:KIO65491 JYS26:JYS65491 JOW26:JOW65491 JFA26:JFA65491 IVE26:IVE65491 ILI26:ILI65491 IBM26:IBM65491 HRQ26:HRQ65491 HHU26:HHU65491 GXY26:GXY65491 GOC26:GOC65491 GEG26:GEG65491 FUK26:FUK65491 FKO26:FKO65491 FAS26:FAS65491 EQW26:EQW65491 EHA26:EHA65491 DXE26:DXE65491 DNI26:DNI65491 DDM26:DDM65491 CTQ26:CTQ65491 CJU26:CJU65491 BZY26:BZY65491 BQC26:BQC65491 BGG26:BGG65491 AWK26:AWK65491 AMO26:AMO65491 ACS26:ACS65491 SW26:SW65491 JA26:JA65491 E26:E65491 WVK26:WVK65491 WLO26:WLO65491 WBS26:WBS65491 VRW26:VRW65491 VIA26:VIA65491 UYE26:UYE65491 UOI26:UOI65491 UEM26:UEM65491 TUQ26:TUQ65491 TKU26:TKU65491 TAY26:TAY65491 SRC26:SRC65491 SHG26:SHG65491 RXK26:RXK65491 RNO26:RNO65491 RDS26:RDS65491 QTW26:QTW65491 QKA26:QKA65491 QAE26:QAE65491 PQI26:PQI65491 PGM26:PGM65491 OWQ26:OWQ65491 OMU26:OMU65491 OCY26:OCY65491 NTC26:NTC65491 NJG26:NJG65491 MZK26:MZK65491 MPO26:MPO65491 MFS26:MFS65491 LVW26:LVW65491 LMA26:LMA65491 LCE26:LCE65491 KSI26:KSI65491 KIM26:KIM65491 JYQ26:JYQ65491 JOU26:JOU65491 JEY26:JEY65491 IVC26:IVC65491 ILG26:ILG65491 IBK26:IBK65491 HRO26:HRO65491 HHS26:HHS65491 GXW26:GXW65491 GOA26:GOA65491 GEE26:GEE65491 FUI26:FUI65491 FKM26:FKM65491 FAQ26:FAQ65491" xr:uid="{00000000-0002-0000-0300-00000C000000}">
      <formula1>"女子小学校低学年,女子小学校高学年,女子中学校,女子高等学校,女子大学,女子一般,男子ジュニア,男子シニア"</formula1>
    </dataValidation>
    <dataValidation type="whole" imeMode="halfAlpha" allowBlank="1" showInputMessage="1" showErrorMessage="1" sqref="B65528:B131028 IX65528:IX131028 ST65528:ST131028 ACP65528:ACP131028 AML65528:AML131028 AWH65528:AWH131028 BGD65528:BGD131028 BPZ65528:BPZ131028 BZV65528:BZV131028 CJR65528:CJR131028 CTN65528:CTN131028 DDJ65528:DDJ131028 DNF65528:DNF131028 DXB65528:DXB131028 EGX65528:EGX131028 EQT65528:EQT131028 FAP65528:FAP131028 FKL65528:FKL131028 FUH65528:FUH131028 GED65528:GED131028 GNZ65528:GNZ131028 GXV65528:GXV131028 HHR65528:HHR131028 HRN65528:HRN131028 IBJ65528:IBJ131028 ILF65528:ILF131028 IVB65528:IVB131028 JEX65528:JEX131028 JOT65528:JOT131028 JYP65528:JYP131028 KIL65528:KIL131028 KSH65528:KSH131028 LCD65528:LCD131028 LLZ65528:LLZ131028 LVV65528:LVV131028 MFR65528:MFR131028 MPN65528:MPN131028 MZJ65528:MZJ131028 NJF65528:NJF131028 NTB65528:NTB131028 OCX65528:OCX131028 OMT65528:OMT131028 OWP65528:OWP131028 PGL65528:PGL131028 PQH65528:PQH131028 QAD65528:QAD131028 QJZ65528:QJZ131028 QTV65528:QTV131028 RDR65528:RDR131028 RNN65528:RNN131028 RXJ65528:RXJ131028 SHF65528:SHF131028 SRB65528:SRB131028 TAX65528:TAX131028 TKT65528:TKT131028 TUP65528:TUP131028 UEL65528:UEL131028 UOH65528:UOH131028 UYD65528:UYD131028 VHZ65528:VHZ131028 VRV65528:VRV131028 WBR65528:WBR131028 WLN65528:WLN131028 WVJ65528:WVJ131028 B131064:B196564 IX131064:IX196564 ST131064:ST196564 ACP131064:ACP196564 AML131064:AML196564 AWH131064:AWH196564 BGD131064:BGD196564 BPZ131064:BPZ196564 BZV131064:BZV196564 CJR131064:CJR196564 CTN131064:CTN196564 DDJ131064:DDJ196564 DNF131064:DNF196564 DXB131064:DXB196564 EGX131064:EGX196564 EQT131064:EQT196564 FAP131064:FAP196564 FKL131064:FKL196564 FUH131064:FUH196564 GED131064:GED196564 GNZ131064:GNZ196564 GXV131064:GXV196564 HHR131064:HHR196564 HRN131064:HRN196564 IBJ131064:IBJ196564 ILF131064:ILF196564 IVB131064:IVB196564 JEX131064:JEX196564 JOT131064:JOT196564 JYP131064:JYP196564 KIL131064:KIL196564 KSH131064:KSH196564 LCD131064:LCD196564 LLZ131064:LLZ196564 LVV131064:LVV196564 MFR131064:MFR196564 MPN131064:MPN196564 MZJ131064:MZJ196564 NJF131064:NJF196564 NTB131064:NTB196564 OCX131064:OCX196564 OMT131064:OMT196564 OWP131064:OWP196564 PGL131064:PGL196564 PQH131064:PQH196564 QAD131064:QAD196564 QJZ131064:QJZ196564 QTV131064:QTV196564 RDR131064:RDR196564 RNN131064:RNN196564 RXJ131064:RXJ196564 SHF131064:SHF196564 SRB131064:SRB196564 TAX131064:TAX196564 TKT131064:TKT196564 TUP131064:TUP196564 UEL131064:UEL196564 UOH131064:UOH196564 UYD131064:UYD196564 VHZ131064:VHZ196564 VRV131064:VRV196564 WBR131064:WBR196564 WLN131064:WLN196564 WVJ131064:WVJ196564 B196600:B262100 IX196600:IX262100 ST196600:ST262100 ACP196600:ACP262100 AML196600:AML262100 AWH196600:AWH262100 BGD196600:BGD262100 BPZ196600:BPZ262100 BZV196600:BZV262100 CJR196600:CJR262100 CTN196600:CTN262100 DDJ196600:DDJ262100 DNF196600:DNF262100 DXB196600:DXB262100 EGX196600:EGX262100 EQT196600:EQT262100 FAP196600:FAP262100 FKL196600:FKL262100 FUH196600:FUH262100 GED196600:GED262100 GNZ196600:GNZ262100 GXV196600:GXV262100 HHR196600:HHR262100 HRN196600:HRN262100 IBJ196600:IBJ262100 ILF196600:ILF262100 IVB196600:IVB262100 JEX196600:JEX262100 JOT196600:JOT262100 JYP196600:JYP262100 KIL196600:KIL262100 KSH196600:KSH262100 LCD196600:LCD262100 LLZ196600:LLZ262100 LVV196600:LVV262100 MFR196600:MFR262100 MPN196600:MPN262100 MZJ196600:MZJ262100 NJF196600:NJF262100 NTB196600:NTB262100 OCX196600:OCX262100 OMT196600:OMT262100 OWP196600:OWP262100 PGL196600:PGL262100 PQH196600:PQH262100 QAD196600:QAD262100 QJZ196600:QJZ262100 QTV196600:QTV262100 RDR196600:RDR262100 RNN196600:RNN262100 RXJ196600:RXJ262100 SHF196600:SHF262100 SRB196600:SRB262100 TAX196600:TAX262100 TKT196600:TKT262100 TUP196600:TUP262100 UEL196600:UEL262100 UOH196600:UOH262100 UYD196600:UYD262100 VHZ196600:VHZ262100 VRV196600:VRV262100 WBR196600:WBR262100 WLN196600:WLN262100 WVJ196600:WVJ262100 B262136:B327636 IX262136:IX327636 ST262136:ST327636 ACP262136:ACP327636 AML262136:AML327636 AWH262136:AWH327636 BGD262136:BGD327636 BPZ262136:BPZ327636 BZV262136:BZV327636 CJR262136:CJR327636 CTN262136:CTN327636 DDJ262136:DDJ327636 DNF262136:DNF327636 DXB262136:DXB327636 EGX262136:EGX327636 EQT262136:EQT327636 FAP262136:FAP327636 FKL262136:FKL327636 FUH262136:FUH327636 GED262136:GED327636 GNZ262136:GNZ327636 GXV262136:GXV327636 HHR262136:HHR327636 HRN262136:HRN327636 IBJ262136:IBJ327636 ILF262136:ILF327636 IVB262136:IVB327636 JEX262136:JEX327636 JOT262136:JOT327636 JYP262136:JYP327636 KIL262136:KIL327636 KSH262136:KSH327636 LCD262136:LCD327636 LLZ262136:LLZ327636 LVV262136:LVV327636 MFR262136:MFR327636 MPN262136:MPN327636 MZJ262136:MZJ327636 NJF262136:NJF327636 NTB262136:NTB327636 OCX262136:OCX327636 OMT262136:OMT327636 OWP262136:OWP327636 PGL262136:PGL327636 PQH262136:PQH327636 QAD262136:QAD327636 QJZ262136:QJZ327636 QTV262136:QTV327636 RDR262136:RDR327636 RNN262136:RNN327636 RXJ262136:RXJ327636 SHF262136:SHF327636 SRB262136:SRB327636 TAX262136:TAX327636 TKT262136:TKT327636 TUP262136:TUP327636 UEL262136:UEL327636 UOH262136:UOH327636 UYD262136:UYD327636 VHZ262136:VHZ327636 VRV262136:VRV327636 WBR262136:WBR327636 WLN262136:WLN327636 WVJ262136:WVJ327636 B327672:B393172 IX327672:IX393172 ST327672:ST393172 ACP327672:ACP393172 AML327672:AML393172 AWH327672:AWH393172 BGD327672:BGD393172 BPZ327672:BPZ393172 BZV327672:BZV393172 CJR327672:CJR393172 CTN327672:CTN393172 DDJ327672:DDJ393172 DNF327672:DNF393172 DXB327672:DXB393172 EGX327672:EGX393172 EQT327672:EQT393172 FAP327672:FAP393172 FKL327672:FKL393172 FUH327672:FUH393172 GED327672:GED393172 GNZ327672:GNZ393172 GXV327672:GXV393172 HHR327672:HHR393172 HRN327672:HRN393172 IBJ327672:IBJ393172 ILF327672:ILF393172 IVB327672:IVB393172 JEX327672:JEX393172 JOT327672:JOT393172 JYP327672:JYP393172 KIL327672:KIL393172 KSH327672:KSH393172 LCD327672:LCD393172 LLZ327672:LLZ393172 LVV327672:LVV393172 MFR327672:MFR393172 MPN327672:MPN393172 MZJ327672:MZJ393172 NJF327672:NJF393172 NTB327672:NTB393172 OCX327672:OCX393172 OMT327672:OMT393172 OWP327672:OWP393172 PGL327672:PGL393172 PQH327672:PQH393172 QAD327672:QAD393172 QJZ327672:QJZ393172 QTV327672:QTV393172 RDR327672:RDR393172 RNN327672:RNN393172 RXJ327672:RXJ393172 SHF327672:SHF393172 SRB327672:SRB393172 TAX327672:TAX393172 TKT327672:TKT393172 TUP327672:TUP393172 UEL327672:UEL393172 UOH327672:UOH393172 UYD327672:UYD393172 VHZ327672:VHZ393172 VRV327672:VRV393172 WBR327672:WBR393172 WLN327672:WLN393172 WVJ327672:WVJ393172 B393208:B458708 IX393208:IX458708 ST393208:ST458708 ACP393208:ACP458708 AML393208:AML458708 AWH393208:AWH458708 BGD393208:BGD458708 BPZ393208:BPZ458708 BZV393208:BZV458708 CJR393208:CJR458708 CTN393208:CTN458708 DDJ393208:DDJ458708 DNF393208:DNF458708 DXB393208:DXB458708 EGX393208:EGX458708 EQT393208:EQT458708 FAP393208:FAP458708 FKL393208:FKL458708 FUH393208:FUH458708 GED393208:GED458708 GNZ393208:GNZ458708 GXV393208:GXV458708 HHR393208:HHR458708 HRN393208:HRN458708 IBJ393208:IBJ458708 ILF393208:ILF458708 IVB393208:IVB458708 JEX393208:JEX458708 JOT393208:JOT458708 JYP393208:JYP458708 KIL393208:KIL458708 KSH393208:KSH458708 LCD393208:LCD458708 LLZ393208:LLZ458708 LVV393208:LVV458708 MFR393208:MFR458708 MPN393208:MPN458708 MZJ393208:MZJ458708 NJF393208:NJF458708 NTB393208:NTB458708 OCX393208:OCX458708 OMT393208:OMT458708 OWP393208:OWP458708 PGL393208:PGL458708 PQH393208:PQH458708 QAD393208:QAD458708 QJZ393208:QJZ458708 QTV393208:QTV458708 RDR393208:RDR458708 RNN393208:RNN458708 RXJ393208:RXJ458708 SHF393208:SHF458708 SRB393208:SRB458708 TAX393208:TAX458708 TKT393208:TKT458708 TUP393208:TUP458708 UEL393208:UEL458708 UOH393208:UOH458708 UYD393208:UYD458708 VHZ393208:VHZ458708 VRV393208:VRV458708 WBR393208:WBR458708 WLN393208:WLN458708 WVJ393208:WVJ458708 B458744:B524244 IX458744:IX524244 ST458744:ST524244 ACP458744:ACP524244 AML458744:AML524244 AWH458744:AWH524244 BGD458744:BGD524244 BPZ458744:BPZ524244 BZV458744:BZV524244 CJR458744:CJR524244 CTN458744:CTN524244 DDJ458744:DDJ524244 DNF458744:DNF524244 DXB458744:DXB524244 EGX458744:EGX524244 EQT458744:EQT524244 FAP458744:FAP524244 FKL458744:FKL524244 FUH458744:FUH524244 GED458744:GED524244 GNZ458744:GNZ524244 GXV458744:GXV524244 HHR458744:HHR524244 HRN458744:HRN524244 IBJ458744:IBJ524244 ILF458744:ILF524244 IVB458744:IVB524244 JEX458744:JEX524244 JOT458744:JOT524244 JYP458744:JYP524244 KIL458744:KIL524244 KSH458744:KSH524244 LCD458744:LCD524244 LLZ458744:LLZ524244 LVV458744:LVV524244 MFR458744:MFR524244 MPN458744:MPN524244 MZJ458744:MZJ524244 NJF458744:NJF524244 NTB458744:NTB524244 OCX458744:OCX524244 OMT458744:OMT524244 OWP458744:OWP524244 PGL458744:PGL524244 PQH458744:PQH524244 QAD458744:QAD524244 QJZ458744:QJZ524244 QTV458744:QTV524244 RDR458744:RDR524244 RNN458744:RNN524244 RXJ458744:RXJ524244 SHF458744:SHF524244 SRB458744:SRB524244 TAX458744:TAX524244 TKT458744:TKT524244 TUP458744:TUP524244 UEL458744:UEL524244 UOH458744:UOH524244 UYD458744:UYD524244 VHZ458744:VHZ524244 VRV458744:VRV524244 WBR458744:WBR524244 WLN458744:WLN524244 WVJ458744:WVJ524244 B524280:B589780 IX524280:IX589780 ST524280:ST589780 ACP524280:ACP589780 AML524280:AML589780 AWH524280:AWH589780 BGD524280:BGD589780 BPZ524280:BPZ589780 BZV524280:BZV589780 CJR524280:CJR589780 CTN524280:CTN589780 DDJ524280:DDJ589780 DNF524280:DNF589780 DXB524280:DXB589780 EGX524280:EGX589780 EQT524280:EQT589780 FAP524280:FAP589780 FKL524280:FKL589780 FUH524280:FUH589780 GED524280:GED589780 GNZ524280:GNZ589780 GXV524280:GXV589780 HHR524280:HHR589780 HRN524280:HRN589780 IBJ524280:IBJ589780 ILF524280:ILF589780 IVB524280:IVB589780 JEX524280:JEX589780 JOT524280:JOT589780 JYP524280:JYP589780 KIL524280:KIL589780 KSH524280:KSH589780 LCD524280:LCD589780 LLZ524280:LLZ589780 LVV524280:LVV589780 MFR524280:MFR589780 MPN524280:MPN589780 MZJ524280:MZJ589780 NJF524280:NJF589780 NTB524280:NTB589780 OCX524280:OCX589780 OMT524280:OMT589780 OWP524280:OWP589780 PGL524280:PGL589780 PQH524280:PQH589780 QAD524280:QAD589780 QJZ524280:QJZ589780 QTV524280:QTV589780 RDR524280:RDR589780 RNN524280:RNN589780 RXJ524280:RXJ589780 SHF524280:SHF589780 SRB524280:SRB589780 TAX524280:TAX589780 TKT524280:TKT589780 TUP524280:TUP589780 UEL524280:UEL589780 UOH524280:UOH589780 UYD524280:UYD589780 VHZ524280:VHZ589780 VRV524280:VRV589780 WBR524280:WBR589780 WLN524280:WLN589780 WVJ524280:WVJ589780 B589816:B655316 IX589816:IX655316 ST589816:ST655316 ACP589816:ACP655316 AML589816:AML655316 AWH589816:AWH655316 BGD589816:BGD655316 BPZ589816:BPZ655316 BZV589816:BZV655316 CJR589816:CJR655316 CTN589816:CTN655316 DDJ589816:DDJ655316 DNF589816:DNF655316 DXB589816:DXB655316 EGX589816:EGX655316 EQT589816:EQT655316 FAP589816:FAP655316 FKL589816:FKL655316 FUH589816:FUH655316 GED589816:GED655316 GNZ589816:GNZ655316 GXV589816:GXV655316 HHR589816:HHR655316 HRN589816:HRN655316 IBJ589816:IBJ655316 ILF589816:ILF655316 IVB589816:IVB655316 JEX589816:JEX655316 JOT589816:JOT655316 JYP589816:JYP655316 KIL589816:KIL655316 KSH589816:KSH655316 LCD589816:LCD655316 LLZ589816:LLZ655316 LVV589816:LVV655316 MFR589816:MFR655316 MPN589816:MPN655316 MZJ589816:MZJ655316 NJF589816:NJF655316 NTB589816:NTB655316 OCX589816:OCX655316 OMT589816:OMT655316 OWP589816:OWP655316 PGL589816:PGL655316 PQH589816:PQH655316 QAD589816:QAD655316 QJZ589816:QJZ655316 QTV589816:QTV655316 RDR589816:RDR655316 RNN589816:RNN655316 RXJ589816:RXJ655316 SHF589816:SHF655316 SRB589816:SRB655316 TAX589816:TAX655316 TKT589816:TKT655316 TUP589816:TUP655316 UEL589816:UEL655316 UOH589816:UOH655316 UYD589816:UYD655316 VHZ589816:VHZ655316 VRV589816:VRV655316 WBR589816:WBR655316 WLN589816:WLN655316 WVJ589816:WVJ655316 B655352:B720852 IX655352:IX720852 ST655352:ST720852 ACP655352:ACP720852 AML655352:AML720852 AWH655352:AWH720852 BGD655352:BGD720852 BPZ655352:BPZ720852 BZV655352:BZV720852 CJR655352:CJR720852 CTN655352:CTN720852 DDJ655352:DDJ720852 DNF655352:DNF720852 DXB655352:DXB720852 EGX655352:EGX720852 EQT655352:EQT720852 FAP655352:FAP720852 FKL655352:FKL720852 FUH655352:FUH720852 GED655352:GED720852 GNZ655352:GNZ720852 GXV655352:GXV720852 HHR655352:HHR720852 HRN655352:HRN720852 IBJ655352:IBJ720852 ILF655352:ILF720852 IVB655352:IVB720852 JEX655352:JEX720852 JOT655352:JOT720852 JYP655352:JYP720852 KIL655352:KIL720852 KSH655352:KSH720852 LCD655352:LCD720852 LLZ655352:LLZ720852 LVV655352:LVV720852 MFR655352:MFR720852 MPN655352:MPN720852 MZJ655352:MZJ720852 NJF655352:NJF720852 NTB655352:NTB720852 OCX655352:OCX720852 OMT655352:OMT720852 OWP655352:OWP720852 PGL655352:PGL720852 PQH655352:PQH720852 QAD655352:QAD720852 QJZ655352:QJZ720852 QTV655352:QTV720852 RDR655352:RDR720852 RNN655352:RNN720852 RXJ655352:RXJ720852 SHF655352:SHF720852 SRB655352:SRB720852 TAX655352:TAX720852 TKT655352:TKT720852 TUP655352:TUP720852 UEL655352:UEL720852 UOH655352:UOH720852 UYD655352:UYD720852 VHZ655352:VHZ720852 VRV655352:VRV720852 WBR655352:WBR720852 WLN655352:WLN720852 WVJ655352:WVJ720852 B720888:B786388 IX720888:IX786388 ST720888:ST786388 ACP720888:ACP786388 AML720888:AML786388 AWH720888:AWH786388 BGD720888:BGD786388 BPZ720888:BPZ786388 BZV720888:BZV786388 CJR720888:CJR786388 CTN720888:CTN786388 DDJ720888:DDJ786388 DNF720888:DNF786388 DXB720888:DXB786388 EGX720888:EGX786388 EQT720888:EQT786388 FAP720888:FAP786388 FKL720888:FKL786388 FUH720888:FUH786388 GED720888:GED786388 GNZ720888:GNZ786388 GXV720888:GXV786388 HHR720888:HHR786388 HRN720888:HRN786388 IBJ720888:IBJ786388 ILF720888:ILF786388 IVB720888:IVB786388 JEX720888:JEX786388 JOT720888:JOT786388 JYP720888:JYP786388 KIL720888:KIL786388 KSH720888:KSH786388 LCD720888:LCD786388 LLZ720888:LLZ786388 LVV720888:LVV786388 MFR720888:MFR786388 MPN720888:MPN786388 MZJ720888:MZJ786388 NJF720888:NJF786388 NTB720888:NTB786388 OCX720888:OCX786388 OMT720888:OMT786388 OWP720888:OWP786388 PGL720888:PGL786388 PQH720888:PQH786388 QAD720888:QAD786388 QJZ720888:QJZ786388 QTV720888:QTV786388 RDR720888:RDR786388 RNN720888:RNN786388 RXJ720888:RXJ786388 SHF720888:SHF786388 SRB720888:SRB786388 TAX720888:TAX786388 TKT720888:TKT786388 TUP720888:TUP786388 UEL720888:UEL786388 UOH720888:UOH786388 UYD720888:UYD786388 VHZ720888:VHZ786388 VRV720888:VRV786388 WBR720888:WBR786388 WLN720888:WLN786388 WVJ720888:WVJ786388 B786424:B851924 IX786424:IX851924 ST786424:ST851924 ACP786424:ACP851924 AML786424:AML851924 AWH786424:AWH851924 BGD786424:BGD851924 BPZ786424:BPZ851924 BZV786424:BZV851924 CJR786424:CJR851924 CTN786424:CTN851924 DDJ786424:DDJ851924 DNF786424:DNF851924 DXB786424:DXB851924 EGX786424:EGX851924 EQT786424:EQT851924 FAP786424:FAP851924 FKL786424:FKL851924 FUH786424:FUH851924 GED786424:GED851924 GNZ786424:GNZ851924 GXV786424:GXV851924 HHR786424:HHR851924 HRN786424:HRN851924 IBJ786424:IBJ851924 ILF786424:ILF851924 IVB786424:IVB851924 JEX786424:JEX851924 JOT786424:JOT851924 JYP786424:JYP851924 KIL786424:KIL851924 KSH786424:KSH851924 LCD786424:LCD851924 LLZ786424:LLZ851924 LVV786424:LVV851924 MFR786424:MFR851924 MPN786424:MPN851924 MZJ786424:MZJ851924 NJF786424:NJF851924 NTB786424:NTB851924 OCX786424:OCX851924 OMT786424:OMT851924 OWP786424:OWP851924 PGL786424:PGL851924 PQH786424:PQH851924 QAD786424:QAD851924 QJZ786424:QJZ851924 QTV786424:QTV851924 RDR786424:RDR851924 RNN786424:RNN851924 RXJ786424:RXJ851924 SHF786424:SHF851924 SRB786424:SRB851924 TAX786424:TAX851924 TKT786424:TKT851924 TUP786424:TUP851924 UEL786424:UEL851924 UOH786424:UOH851924 UYD786424:UYD851924 VHZ786424:VHZ851924 VRV786424:VRV851924 WBR786424:WBR851924 WLN786424:WLN851924 WVJ786424:WVJ851924 B851960:B917460 IX851960:IX917460 ST851960:ST917460 ACP851960:ACP917460 AML851960:AML917460 AWH851960:AWH917460 BGD851960:BGD917460 BPZ851960:BPZ917460 BZV851960:BZV917460 CJR851960:CJR917460 CTN851960:CTN917460 DDJ851960:DDJ917460 DNF851960:DNF917460 DXB851960:DXB917460 EGX851960:EGX917460 EQT851960:EQT917460 FAP851960:FAP917460 FKL851960:FKL917460 FUH851960:FUH917460 GED851960:GED917460 GNZ851960:GNZ917460 GXV851960:GXV917460 HHR851960:HHR917460 HRN851960:HRN917460 IBJ851960:IBJ917460 ILF851960:ILF917460 IVB851960:IVB917460 JEX851960:JEX917460 JOT851960:JOT917460 JYP851960:JYP917460 KIL851960:KIL917460 KSH851960:KSH917460 LCD851960:LCD917460 LLZ851960:LLZ917460 LVV851960:LVV917460 MFR851960:MFR917460 MPN851960:MPN917460 MZJ851960:MZJ917460 NJF851960:NJF917460 NTB851960:NTB917460 OCX851960:OCX917460 OMT851960:OMT917460 OWP851960:OWP917460 PGL851960:PGL917460 PQH851960:PQH917460 QAD851960:QAD917460 QJZ851960:QJZ917460 QTV851960:QTV917460 RDR851960:RDR917460 RNN851960:RNN917460 RXJ851960:RXJ917460 SHF851960:SHF917460 SRB851960:SRB917460 TAX851960:TAX917460 TKT851960:TKT917460 TUP851960:TUP917460 UEL851960:UEL917460 UOH851960:UOH917460 UYD851960:UYD917460 VHZ851960:VHZ917460 VRV851960:VRV917460 WBR851960:WBR917460 WLN851960:WLN917460 WVJ851960:WVJ917460 B917496:B982996 IX917496:IX982996 ST917496:ST982996 ACP917496:ACP982996 AML917496:AML982996 AWH917496:AWH982996 BGD917496:BGD982996 BPZ917496:BPZ982996 BZV917496:BZV982996 CJR917496:CJR982996 CTN917496:CTN982996 DDJ917496:DDJ982996 DNF917496:DNF982996 DXB917496:DXB982996 EGX917496:EGX982996 EQT917496:EQT982996 FAP917496:FAP982996 FKL917496:FKL982996 FUH917496:FUH982996 GED917496:GED982996 GNZ917496:GNZ982996 GXV917496:GXV982996 HHR917496:HHR982996 HRN917496:HRN982996 IBJ917496:IBJ982996 ILF917496:ILF982996 IVB917496:IVB982996 JEX917496:JEX982996 JOT917496:JOT982996 JYP917496:JYP982996 KIL917496:KIL982996 KSH917496:KSH982996 LCD917496:LCD982996 LLZ917496:LLZ982996 LVV917496:LVV982996 MFR917496:MFR982996 MPN917496:MPN982996 MZJ917496:MZJ982996 NJF917496:NJF982996 NTB917496:NTB982996 OCX917496:OCX982996 OMT917496:OMT982996 OWP917496:OWP982996 PGL917496:PGL982996 PQH917496:PQH982996 QAD917496:QAD982996 QJZ917496:QJZ982996 QTV917496:QTV982996 RDR917496:RDR982996 RNN917496:RNN982996 RXJ917496:RXJ982996 SHF917496:SHF982996 SRB917496:SRB982996 TAX917496:TAX982996 TKT917496:TKT982996 TUP917496:TUP982996 UEL917496:UEL982996 UOH917496:UOH982996 UYD917496:UYD982996 VHZ917496:VHZ982996 VRV917496:VRV982996 WBR917496:WBR982996 WLN917496:WLN982996 WVJ917496:WVJ982996 B983032:B1048576 IX983032:IX1048576 ST983032:ST1048576 ACP983032:ACP1048576 AML983032:AML1048576 AWH983032:AWH1048576 BGD983032:BGD1048576 BPZ983032:BPZ1048576 BZV983032:BZV1048576 CJR983032:CJR1048576 CTN983032:CTN1048576 DDJ983032:DDJ1048576 DNF983032:DNF1048576 DXB983032:DXB1048576 EGX983032:EGX1048576 EQT983032:EQT1048576 FAP983032:FAP1048576 FKL983032:FKL1048576 FUH983032:FUH1048576 GED983032:GED1048576 GNZ983032:GNZ1048576 GXV983032:GXV1048576 HHR983032:HHR1048576 HRN983032:HRN1048576 IBJ983032:IBJ1048576 ILF983032:ILF1048576 IVB983032:IVB1048576 JEX983032:JEX1048576 JOT983032:JOT1048576 JYP983032:JYP1048576 KIL983032:KIL1048576 KSH983032:KSH1048576 LCD983032:LCD1048576 LLZ983032:LLZ1048576 LVV983032:LVV1048576 MFR983032:MFR1048576 MPN983032:MPN1048576 MZJ983032:MZJ1048576 NJF983032:NJF1048576 NTB983032:NTB1048576 OCX983032:OCX1048576 OMT983032:OMT1048576 OWP983032:OWP1048576 PGL983032:PGL1048576 PQH983032:PQH1048576 QAD983032:QAD1048576 QJZ983032:QJZ1048576 QTV983032:QTV1048576 RDR983032:RDR1048576 RNN983032:RNN1048576 RXJ983032:RXJ1048576 SHF983032:SHF1048576 SRB983032:SRB1048576 TAX983032:TAX1048576 TKT983032:TKT1048576 TUP983032:TUP1048576 UEL983032:UEL1048576 UOH983032:UOH1048576 UYD983032:UYD1048576 VHZ983032:VHZ1048576 VRV983032:VRV1048576 WBR983032:WBR1048576 WLN983032:WLN1048576 WVJ983032:WVJ1048576 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WVJ26:WVJ65492 WLN26:WLN65492 WBR26:WBR65492 VRV26:VRV65492 VHZ26:VHZ65492 UYD26:UYD65492 UOH26:UOH65492 UEL26:UEL65492 TUP26:TUP65492 TKT26:TKT65492 TAX26:TAX65492 SRB26:SRB65492 SHF26:SHF65492 RXJ26:RXJ65492 RNN26:RNN65492 RDR26:RDR65492 QTV26:QTV65492 QJZ26:QJZ65492 QAD26:QAD65492 PQH26:PQH65492 PGL26:PGL65492 OWP26:OWP65492 OMT26:OMT65492 OCX26:OCX65492 NTB26:NTB65492 NJF26:NJF65492 MZJ26:MZJ65492 MPN26:MPN65492 MFR26:MFR65492 LVV26:LVV65492 LLZ26:LLZ65492 LCD26:LCD65492 KSH26:KSH65492 KIL26:KIL65492 JYP26:JYP65492 JOT26:JOT65492 JEX26:JEX65492 IVB26:IVB65492 ILF26:ILF65492 IBJ26:IBJ65492 HRN26:HRN65492 HHR26:HHR65492 GXV26:GXV65492 GNZ26:GNZ65492 GED26:GED65492 FUH26:FUH65492 FKL26:FKL65492 FAP26:FAP65492 EQT26:EQT65492 EGX26:EGX65492 DXB26:DXB65492 DNF26:DNF65492 DDJ26:DDJ65492 CTN26:CTN65492 CJR26:CJR65492 BZV26:BZV65492 BPZ26:BPZ65492 BGD26:BGD65492 AWH26:AWH65492 AML26:AML65492 ACP26:ACP65492 ST26:ST65492 IX26:IX65492 B26:B65492" xr:uid="{00000000-0002-0000-0300-00000D000000}">
      <formula1>1</formula1>
      <formula2>50</formula2>
    </dataValidation>
    <dataValidation type="textLength" operator="equal" showInputMessage="1" showErrorMessage="1" errorTitle="名前" error="空白を含め全角５文字で入力下さい。名前が６文字の方は発送された入力例に従って、入力下さい。" sqref="F65528:F131028 JB65528:JB131028 SX65528:SX131028 ACT65528:ACT131028 AMP65528:AMP131028 AWL65528:AWL131028 BGH65528:BGH131028 BQD65528:BQD131028 BZZ65528:BZZ131028 CJV65528:CJV131028 CTR65528:CTR131028 DDN65528:DDN131028 DNJ65528:DNJ131028 DXF65528:DXF131028 EHB65528:EHB131028 EQX65528:EQX131028 FAT65528:FAT131028 FKP65528:FKP131028 FUL65528:FUL131028 GEH65528:GEH131028 GOD65528:GOD131028 GXZ65528:GXZ131028 HHV65528:HHV131028 HRR65528:HRR131028 IBN65528:IBN131028 ILJ65528:ILJ131028 IVF65528:IVF131028 JFB65528:JFB131028 JOX65528:JOX131028 JYT65528:JYT131028 KIP65528:KIP131028 KSL65528:KSL131028 LCH65528:LCH131028 LMD65528:LMD131028 LVZ65528:LVZ131028 MFV65528:MFV131028 MPR65528:MPR131028 MZN65528:MZN131028 NJJ65528:NJJ131028 NTF65528:NTF131028 ODB65528:ODB131028 OMX65528:OMX131028 OWT65528:OWT131028 PGP65528:PGP131028 PQL65528:PQL131028 QAH65528:QAH131028 QKD65528:QKD131028 QTZ65528:QTZ131028 RDV65528:RDV131028 RNR65528:RNR131028 RXN65528:RXN131028 SHJ65528:SHJ131028 SRF65528:SRF131028 TBB65528:TBB131028 TKX65528:TKX131028 TUT65528:TUT131028 UEP65528:UEP131028 UOL65528:UOL131028 UYH65528:UYH131028 VID65528:VID131028 VRZ65528:VRZ131028 WBV65528:WBV131028 WLR65528:WLR131028 WVN65528:WVN131028 F131064:F196564 JB131064:JB196564 SX131064:SX196564 ACT131064:ACT196564 AMP131064:AMP196564 AWL131064:AWL196564 BGH131064:BGH196564 BQD131064:BQD196564 BZZ131064:BZZ196564 CJV131064:CJV196564 CTR131064:CTR196564 DDN131064:DDN196564 DNJ131064:DNJ196564 DXF131064:DXF196564 EHB131064:EHB196564 EQX131064:EQX196564 FAT131064:FAT196564 FKP131064:FKP196564 FUL131064:FUL196564 GEH131064:GEH196564 GOD131064:GOD196564 GXZ131064:GXZ196564 HHV131064:HHV196564 HRR131064:HRR196564 IBN131064:IBN196564 ILJ131064:ILJ196564 IVF131064:IVF196564 JFB131064:JFB196564 JOX131064:JOX196564 JYT131064:JYT196564 KIP131064:KIP196564 KSL131064:KSL196564 LCH131064:LCH196564 LMD131064:LMD196564 LVZ131064:LVZ196564 MFV131064:MFV196564 MPR131064:MPR196564 MZN131064:MZN196564 NJJ131064:NJJ196564 NTF131064:NTF196564 ODB131064:ODB196564 OMX131064:OMX196564 OWT131064:OWT196564 PGP131064:PGP196564 PQL131064:PQL196564 QAH131064:QAH196564 QKD131064:QKD196564 QTZ131064:QTZ196564 RDV131064:RDV196564 RNR131064:RNR196564 RXN131064:RXN196564 SHJ131064:SHJ196564 SRF131064:SRF196564 TBB131064:TBB196564 TKX131064:TKX196564 TUT131064:TUT196564 UEP131064:UEP196564 UOL131064:UOL196564 UYH131064:UYH196564 VID131064:VID196564 VRZ131064:VRZ196564 WBV131064:WBV196564 WLR131064:WLR196564 WVN131064:WVN196564 F196600:F262100 JB196600:JB262100 SX196600:SX262100 ACT196600:ACT262100 AMP196600:AMP262100 AWL196600:AWL262100 BGH196600:BGH262100 BQD196600:BQD262100 BZZ196600:BZZ262100 CJV196600:CJV262100 CTR196600:CTR262100 DDN196600:DDN262100 DNJ196600:DNJ262100 DXF196600:DXF262100 EHB196600:EHB262100 EQX196600:EQX262100 FAT196600:FAT262100 FKP196600:FKP262100 FUL196600:FUL262100 GEH196600:GEH262100 GOD196600:GOD262100 GXZ196600:GXZ262100 HHV196600:HHV262100 HRR196600:HRR262100 IBN196600:IBN262100 ILJ196600:ILJ262100 IVF196600:IVF262100 JFB196600:JFB262100 JOX196600:JOX262100 JYT196600:JYT262100 KIP196600:KIP262100 KSL196600:KSL262100 LCH196600:LCH262100 LMD196600:LMD262100 LVZ196600:LVZ262100 MFV196600:MFV262100 MPR196600:MPR262100 MZN196600:MZN262100 NJJ196600:NJJ262100 NTF196600:NTF262100 ODB196600:ODB262100 OMX196600:OMX262100 OWT196600:OWT262100 PGP196600:PGP262100 PQL196600:PQL262100 QAH196600:QAH262100 QKD196600:QKD262100 QTZ196600:QTZ262100 RDV196600:RDV262100 RNR196600:RNR262100 RXN196600:RXN262100 SHJ196600:SHJ262100 SRF196600:SRF262100 TBB196600:TBB262100 TKX196600:TKX262100 TUT196600:TUT262100 UEP196600:UEP262100 UOL196600:UOL262100 UYH196600:UYH262100 VID196600:VID262100 VRZ196600:VRZ262100 WBV196600:WBV262100 WLR196600:WLR262100 WVN196600:WVN262100 F262136:F327636 JB262136:JB327636 SX262136:SX327636 ACT262136:ACT327636 AMP262136:AMP327636 AWL262136:AWL327636 BGH262136:BGH327636 BQD262136:BQD327636 BZZ262136:BZZ327636 CJV262136:CJV327636 CTR262136:CTR327636 DDN262136:DDN327636 DNJ262136:DNJ327636 DXF262136:DXF327636 EHB262136:EHB327636 EQX262136:EQX327636 FAT262136:FAT327636 FKP262136:FKP327636 FUL262136:FUL327636 GEH262136:GEH327636 GOD262136:GOD327636 GXZ262136:GXZ327636 HHV262136:HHV327636 HRR262136:HRR327636 IBN262136:IBN327636 ILJ262136:ILJ327636 IVF262136:IVF327636 JFB262136:JFB327636 JOX262136:JOX327636 JYT262136:JYT327636 KIP262136:KIP327636 KSL262136:KSL327636 LCH262136:LCH327636 LMD262136:LMD327636 LVZ262136:LVZ327636 MFV262136:MFV327636 MPR262136:MPR327636 MZN262136:MZN327636 NJJ262136:NJJ327636 NTF262136:NTF327636 ODB262136:ODB327636 OMX262136:OMX327636 OWT262136:OWT327636 PGP262136:PGP327636 PQL262136:PQL327636 QAH262136:QAH327636 QKD262136:QKD327636 QTZ262136:QTZ327636 RDV262136:RDV327636 RNR262136:RNR327636 RXN262136:RXN327636 SHJ262136:SHJ327636 SRF262136:SRF327636 TBB262136:TBB327636 TKX262136:TKX327636 TUT262136:TUT327636 UEP262136:UEP327636 UOL262136:UOL327636 UYH262136:UYH327636 VID262136:VID327636 VRZ262136:VRZ327636 WBV262136:WBV327636 WLR262136:WLR327636 WVN262136:WVN327636 F327672:F393172 JB327672:JB393172 SX327672:SX393172 ACT327672:ACT393172 AMP327672:AMP393172 AWL327672:AWL393172 BGH327672:BGH393172 BQD327672:BQD393172 BZZ327672:BZZ393172 CJV327672:CJV393172 CTR327672:CTR393172 DDN327672:DDN393172 DNJ327672:DNJ393172 DXF327672:DXF393172 EHB327672:EHB393172 EQX327672:EQX393172 FAT327672:FAT393172 FKP327672:FKP393172 FUL327672:FUL393172 GEH327672:GEH393172 GOD327672:GOD393172 GXZ327672:GXZ393172 HHV327672:HHV393172 HRR327672:HRR393172 IBN327672:IBN393172 ILJ327672:ILJ393172 IVF327672:IVF393172 JFB327672:JFB393172 JOX327672:JOX393172 JYT327672:JYT393172 KIP327672:KIP393172 KSL327672:KSL393172 LCH327672:LCH393172 LMD327672:LMD393172 LVZ327672:LVZ393172 MFV327672:MFV393172 MPR327672:MPR393172 MZN327672:MZN393172 NJJ327672:NJJ393172 NTF327672:NTF393172 ODB327672:ODB393172 OMX327672:OMX393172 OWT327672:OWT393172 PGP327672:PGP393172 PQL327672:PQL393172 QAH327672:QAH393172 QKD327672:QKD393172 QTZ327672:QTZ393172 RDV327672:RDV393172 RNR327672:RNR393172 RXN327672:RXN393172 SHJ327672:SHJ393172 SRF327672:SRF393172 TBB327672:TBB393172 TKX327672:TKX393172 TUT327672:TUT393172 UEP327672:UEP393172 UOL327672:UOL393172 UYH327672:UYH393172 VID327672:VID393172 VRZ327672:VRZ393172 WBV327672:WBV393172 WLR327672:WLR393172 WVN327672:WVN393172 F393208:F458708 JB393208:JB458708 SX393208:SX458708 ACT393208:ACT458708 AMP393208:AMP458708 AWL393208:AWL458708 BGH393208:BGH458708 BQD393208:BQD458708 BZZ393208:BZZ458708 CJV393208:CJV458708 CTR393208:CTR458708 DDN393208:DDN458708 DNJ393208:DNJ458708 DXF393208:DXF458708 EHB393208:EHB458708 EQX393208:EQX458708 FAT393208:FAT458708 FKP393208:FKP458708 FUL393208:FUL458708 GEH393208:GEH458708 GOD393208:GOD458708 GXZ393208:GXZ458708 HHV393208:HHV458708 HRR393208:HRR458708 IBN393208:IBN458708 ILJ393208:ILJ458708 IVF393208:IVF458708 JFB393208:JFB458708 JOX393208:JOX458708 JYT393208:JYT458708 KIP393208:KIP458708 KSL393208:KSL458708 LCH393208:LCH458708 LMD393208:LMD458708 LVZ393208:LVZ458708 MFV393208:MFV458708 MPR393208:MPR458708 MZN393208:MZN458708 NJJ393208:NJJ458708 NTF393208:NTF458708 ODB393208:ODB458708 OMX393208:OMX458708 OWT393208:OWT458708 PGP393208:PGP458708 PQL393208:PQL458708 QAH393208:QAH458708 QKD393208:QKD458708 QTZ393208:QTZ458708 RDV393208:RDV458708 RNR393208:RNR458708 RXN393208:RXN458708 SHJ393208:SHJ458708 SRF393208:SRF458708 TBB393208:TBB458708 TKX393208:TKX458708 TUT393208:TUT458708 UEP393208:UEP458708 UOL393208:UOL458708 UYH393208:UYH458708 VID393208:VID458708 VRZ393208:VRZ458708 WBV393208:WBV458708 WLR393208:WLR458708 WVN393208:WVN458708 F458744:F524244 JB458744:JB524244 SX458744:SX524244 ACT458744:ACT524244 AMP458744:AMP524244 AWL458744:AWL524244 BGH458744:BGH524244 BQD458744:BQD524244 BZZ458744:BZZ524244 CJV458744:CJV524244 CTR458744:CTR524244 DDN458744:DDN524244 DNJ458744:DNJ524244 DXF458744:DXF524244 EHB458744:EHB524244 EQX458744:EQX524244 FAT458744:FAT524244 FKP458744:FKP524244 FUL458744:FUL524244 GEH458744:GEH524244 GOD458744:GOD524244 GXZ458744:GXZ524244 HHV458744:HHV524244 HRR458744:HRR524244 IBN458744:IBN524244 ILJ458744:ILJ524244 IVF458744:IVF524244 JFB458744:JFB524244 JOX458744:JOX524244 JYT458744:JYT524244 KIP458744:KIP524244 KSL458744:KSL524244 LCH458744:LCH524244 LMD458744:LMD524244 LVZ458744:LVZ524244 MFV458744:MFV524244 MPR458744:MPR524244 MZN458744:MZN524244 NJJ458744:NJJ524244 NTF458744:NTF524244 ODB458744:ODB524244 OMX458744:OMX524244 OWT458744:OWT524244 PGP458744:PGP524244 PQL458744:PQL524244 QAH458744:QAH524244 QKD458744:QKD524244 QTZ458744:QTZ524244 RDV458744:RDV524244 RNR458744:RNR524244 RXN458744:RXN524244 SHJ458744:SHJ524244 SRF458744:SRF524244 TBB458744:TBB524244 TKX458744:TKX524244 TUT458744:TUT524244 UEP458744:UEP524244 UOL458744:UOL524244 UYH458744:UYH524244 VID458744:VID524244 VRZ458744:VRZ524244 WBV458744:WBV524244 WLR458744:WLR524244 WVN458744:WVN524244 F524280:F589780 JB524280:JB589780 SX524280:SX589780 ACT524280:ACT589780 AMP524280:AMP589780 AWL524280:AWL589780 BGH524280:BGH589780 BQD524280:BQD589780 BZZ524280:BZZ589780 CJV524280:CJV589780 CTR524280:CTR589780 DDN524280:DDN589780 DNJ524280:DNJ589780 DXF524280:DXF589780 EHB524280:EHB589780 EQX524280:EQX589780 FAT524280:FAT589780 FKP524280:FKP589780 FUL524280:FUL589780 GEH524280:GEH589780 GOD524280:GOD589780 GXZ524280:GXZ589780 HHV524280:HHV589780 HRR524280:HRR589780 IBN524280:IBN589780 ILJ524280:ILJ589780 IVF524280:IVF589780 JFB524280:JFB589780 JOX524280:JOX589780 JYT524280:JYT589780 KIP524280:KIP589780 KSL524280:KSL589780 LCH524280:LCH589780 LMD524280:LMD589780 LVZ524280:LVZ589780 MFV524280:MFV589780 MPR524280:MPR589780 MZN524280:MZN589780 NJJ524280:NJJ589780 NTF524280:NTF589780 ODB524280:ODB589780 OMX524280:OMX589780 OWT524280:OWT589780 PGP524280:PGP589780 PQL524280:PQL589780 QAH524280:QAH589780 QKD524280:QKD589780 QTZ524280:QTZ589780 RDV524280:RDV589780 RNR524280:RNR589780 RXN524280:RXN589780 SHJ524280:SHJ589780 SRF524280:SRF589780 TBB524280:TBB589780 TKX524280:TKX589780 TUT524280:TUT589780 UEP524280:UEP589780 UOL524280:UOL589780 UYH524280:UYH589780 VID524280:VID589780 VRZ524280:VRZ589780 WBV524280:WBV589780 WLR524280:WLR589780 WVN524280:WVN589780 F589816:F655316 JB589816:JB655316 SX589816:SX655316 ACT589816:ACT655316 AMP589816:AMP655316 AWL589816:AWL655316 BGH589816:BGH655316 BQD589816:BQD655316 BZZ589816:BZZ655316 CJV589816:CJV655316 CTR589816:CTR655316 DDN589816:DDN655316 DNJ589816:DNJ655316 DXF589816:DXF655316 EHB589816:EHB655316 EQX589816:EQX655316 FAT589816:FAT655316 FKP589816:FKP655316 FUL589816:FUL655316 GEH589816:GEH655316 GOD589816:GOD655316 GXZ589816:GXZ655316 HHV589816:HHV655316 HRR589816:HRR655316 IBN589816:IBN655316 ILJ589816:ILJ655316 IVF589816:IVF655316 JFB589816:JFB655316 JOX589816:JOX655316 JYT589816:JYT655316 KIP589816:KIP655316 KSL589816:KSL655316 LCH589816:LCH655316 LMD589816:LMD655316 LVZ589816:LVZ655316 MFV589816:MFV655316 MPR589816:MPR655316 MZN589816:MZN655316 NJJ589816:NJJ655316 NTF589816:NTF655316 ODB589816:ODB655316 OMX589816:OMX655316 OWT589816:OWT655316 PGP589816:PGP655316 PQL589816:PQL655316 QAH589816:QAH655316 QKD589816:QKD655316 QTZ589816:QTZ655316 RDV589816:RDV655316 RNR589816:RNR655316 RXN589816:RXN655316 SHJ589816:SHJ655316 SRF589816:SRF655316 TBB589816:TBB655316 TKX589816:TKX655316 TUT589816:TUT655316 UEP589816:UEP655316 UOL589816:UOL655316 UYH589816:UYH655316 VID589816:VID655316 VRZ589816:VRZ655316 WBV589816:WBV655316 WLR589816:WLR655316 WVN589816:WVN655316 F655352:F720852 JB655352:JB720852 SX655352:SX720852 ACT655352:ACT720852 AMP655352:AMP720852 AWL655352:AWL720852 BGH655352:BGH720852 BQD655352:BQD720852 BZZ655352:BZZ720852 CJV655352:CJV720852 CTR655352:CTR720852 DDN655352:DDN720852 DNJ655352:DNJ720852 DXF655352:DXF720852 EHB655352:EHB720852 EQX655352:EQX720852 FAT655352:FAT720852 FKP655352:FKP720852 FUL655352:FUL720852 GEH655352:GEH720852 GOD655352:GOD720852 GXZ655352:GXZ720852 HHV655352:HHV720852 HRR655352:HRR720852 IBN655352:IBN720852 ILJ655352:ILJ720852 IVF655352:IVF720852 JFB655352:JFB720852 JOX655352:JOX720852 JYT655352:JYT720852 KIP655352:KIP720852 KSL655352:KSL720852 LCH655352:LCH720852 LMD655352:LMD720852 LVZ655352:LVZ720852 MFV655352:MFV720852 MPR655352:MPR720852 MZN655352:MZN720852 NJJ655352:NJJ720852 NTF655352:NTF720852 ODB655352:ODB720852 OMX655352:OMX720852 OWT655352:OWT720852 PGP655352:PGP720852 PQL655352:PQL720852 QAH655352:QAH720852 QKD655352:QKD720852 QTZ655352:QTZ720852 RDV655352:RDV720852 RNR655352:RNR720852 RXN655352:RXN720852 SHJ655352:SHJ720852 SRF655352:SRF720852 TBB655352:TBB720852 TKX655352:TKX720852 TUT655352:TUT720852 UEP655352:UEP720852 UOL655352:UOL720852 UYH655352:UYH720852 VID655352:VID720852 VRZ655352:VRZ720852 WBV655352:WBV720852 WLR655352:WLR720852 WVN655352:WVN720852 F720888:F786388 JB720888:JB786388 SX720888:SX786388 ACT720888:ACT786388 AMP720888:AMP786388 AWL720888:AWL786388 BGH720888:BGH786388 BQD720888:BQD786388 BZZ720888:BZZ786388 CJV720888:CJV786388 CTR720888:CTR786388 DDN720888:DDN786388 DNJ720888:DNJ786388 DXF720888:DXF786388 EHB720888:EHB786388 EQX720888:EQX786388 FAT720888:FAT786388 FKP720888:FKP786388 FUL720888:FUL786388 GEH720888:GEH786388 GOD720888:GOD786388 GXZ720888:GXZ786388 HHV720888:HHV786388 HRR720888:HRR786388 IBN720888:IBN786388 ILJ720888:ILJ786388 IVF720888:IVF786388 JFB720888:JFB786388 JOX720888:JOX786388 JYT720888:JYT786388 KIP720888:KIP786388 KSL720888:KSL786388 LCH720888:LCH786388 LMD720888:LMD786388 LVZ720888:LVZ786388 MFV720888:MFV786388 MPR720888:MPR786388 MZN720888:MZN786388 NJJ720888:NJJ786388 NTF720888:NTF786388 ODB720888:ODB786388 OMX720888:OMX786388 OWT720888:OWT786388 PGP720888:PGP786388 PQL720888:PQL786388 QAH720888:QAH786388 QKD720888:QKD786388 QTZ720888:QTZ786388 RDV720888:RDV786388 RNR720888:RNR786388 RXN720888:RXN786388 SHJ720888:SHJ786388 SRF720888:SRF786388 TBB720888:TBB786388 TKX720888:TKX786388 TUT720888:TUT786388 UEP720888:UEP786388 UOL720888:UOL786388 UYH720888:UYH786388 VID720888:VID786388 VRZ720888:VRZ786388 WBV720888:WBV786388 WLR720888:WLR786388 WVN720888:WVN786388 F786424:F851924 JB786424:JB851924 SX786424:SX851924 ACT786424:ACT851924 AMP786424:AMP851924 AWL786424:AWL851924 BGH786424:BGH851924 BQD786424:BQD851924 BZZ786424:BZZ851924 CJV786424:CJV851924 CTR786424:CTR851924 DDN786424:DDN851924 DNJ786424:DNJ851924 DXF786424:DXF851924 EHB786424:EHB851924 EQX786424:EQX851924 FAT786424:FAT851924 FKP786424:FKP851924 FUL786424:FUL851924 GEH786424:GEH851924 GOD786424:GOD851924 GXZ786424:GXZ851924 HHV786424:HHV851924 HRR786424:HRR851924 IBN786424:IBN851924 ILJ786424:ILJ851924 IVF786424:IVF851924 JFB786424:JFB851924 JOX786424:JOX851924 JYT786424:JYT851924 KIP786424:KIP851924 KSL786424:KSL851924 LCH786424:LCH851924 LMD786424:LMD851924 LVZ786424:LVZ851924 MFV786424:MFV851924 MPR786424:MPR851924 MZN786424:MZN851924 NJJ786424:NJJ851924 NTF786424:NTF851924 ODB786424:ODB851924 OMX786424:OMX851924 OWT786424:OWT851924 PGP786424:PGP851924 PQL786424:PQL851924 QAH786424:QAH851924 QKD786424:QKD851924 QTZ786424:QTZ851924 RDV786424:RDV851924 RNR786424:RNR851924 RXN786424:RXN851924 SHJ786424:SHJ851924 SRF786424:SRF851924 TBB786424:TBB851924 TKX786424:TKX851924 TUT786424:TUT851924 UEP786424:UEP851924 UOL786424:UOL851924 UYH786424:UYH851924 VID786424:VID851924 VRZ786424:VRZ851924 WBV786424:WBV851924 WLR786424:WLR851924 WVN786424:WVN851924 F851960:F917460 JB851960:JB917460 SX851960:SX917460 ACT851960:ACT917460 AMP851960:AMP917460 AWL851960:AWL917460 BGH851960:BGH917460 BQD851960:BQD917460 BZZ851960:BZZ917460 CJV851960:CJV917460 CTR851960:CTR917460 DDN851960:DDN917460 DNJ851960:DNJ917460 DXF851960:DXF917460 EHB851960:EHB917460 EQX851960:EQX917460 FAT851960:FAT917460 FKP851960:FKP917460 FUL851960:FUL917460 GEH851960:GEH917460 GOD851960:GOD917460 GXZ851960:GXZ917460 HHV851960:HHV917460 HRR851960:HRR917460 IBN851960:IBN917460 ILJ851960:ILJ917460 IVF851960:IVF917460 JFB851960:JFB917460 JOX851960:JOX917460 JYT851960:JYT917460 KIP851960:KIP917460 KSL851960:KSL917460 LCH851960:LCH917460 LMD851960:LMD917460 LVZ851960:LVZ917460 MFV851960:MFV917460 MPR851960:MPR917460 MZN851960:MZN917460 NJJ851960:NJJ917460 NTF851960:NTF917460 ODB851960:ODB917460 OMX851960:OMX917460 OWT851960:OWT917460 PGP851960:PGP917460 PQL851960:PQL917460 QAH851960:QAH917460 QKD851960:QKD917460 QTZ851960:QTZ917460 RDV851960:RDV917460 RNR851960:RNR917460 RXN851960:RXN917460 SHJ851960:SHJ917460 SRF851960:SRF917460 TBB851960:TBB917460 TKX851960:TKX917460 TUT851960:TUT917460 UEP851960:UEP917460 UOL851960:UOL917460 UYH851960:UYH917460 VID851960:VID917460 VRZ851960:VRZ917460 WBV851960:WBV917460 WLR851960:WLR917460 WVN851960:WVN917460 F917496:F982996 JB917496:JB982996 SX917496:SX982996 ACT917496:ACT982996 AMP917496:AMP982996 AWL917496:AWL982996 BGH917496:BGH982996 BQD917496:BQD982996 BZZ917496:BZZ982996 CJV917496:CJV982996 CTR917496:CTR982996 DDN917496:DDN982996 DNJ917496:DNJ982996 DXF917496:DXF982996 EHB917496:EHB982996 EQX917496:EQX982996 FAT917496:FAT982996 FKP917496:FKP982996 FUL917496:FUL982996 GEH917496:GEH982996 GOD917496:GOD982996 GXZ917496:GXZ982996 HHV917496:HHV982996 HRR917496:HRR982996 IBN917496:IBN982996 ILJ917496:ILJ982996 IVF917496:IVF982996 JFB917496:JFB982996 JOX917496:JOX982996 JYT917496:JYT982996 KIP917496:KIP982996 KSL917496:KSL982996 LCH917496:LCH982996 LMD917496:LMD982996 LVZ917496:LVZ982996 MFV917496:MFV982996 MPR917496:MPR982996 MZN917496:MZN982996 NJJ917496:NJJ982996 NTF917496:NTF982996 ODB917496:ODB982996 OMX917496:OMX982996 OWT917496:OWT982996 PGP917496:PGP982996 PQL917496:PQL982996 QAH917496:QAH982996 QKD917496:QKD982996 QTZ917496:QTZ982996 RDV917496:RDV982996 RNR917496:RNR982996 RXN917496:RXN982996 SHJ917496:SHJ982996 SRF917496:SRF982996 TBB917496:TBB982996 TKX917496:TKX982996 TUT917496:TUT982996 UEP917496:UEP982996 UOL917496:UOL982996 UYH917496:UYH982996 VID917496:VID982996 VRZ917496:VRZ982996 WBV917496:WBV982996 WLR917496:WLR982996 WVN917496:WVN982996 F983032:F1048576 JB983032:JB1048576 SX983032:SX1048576 ACT983032:ACT1048576 AMP983032:AMP1048576 AWL983032:AWL1048576 BGH983032:BGH1048576 BQD983032:BQD1048576 BZZ983032:BZZ1048576 CJV983032:CJV1048576 CTR983032:CTR1048576 DDN983032:DDN1048576 DNJ983032:DNJ1048576 DXF983032:DXF1048576 EHB983032:EHB1048576 EQX983032:EQX1048576 FAT983032:FAT1048576 FKP983032:FKP1048576 FUL983032:FUL1048576 GEH983032:GEH1048576 GOD983032:GOD1048576 GXZ983032:GXZ1048576 HHV983032:HHV1048576 HRR983032:HRR1048576 IBN983032:IBN1048576 ILJ983032:ILJ1048576 IVF983032:IVF1048576 JFB983032:JFB1048576 JOX983032:JOX1048576 JYT983032:JYT1048576 KIP983032:KIP1048576 KSL983032:KSL1048576 LCH983032:LCH1048576 LMD983032:LMD1048576 LVZ983032:LVZ1048576 MFV983032:MFV1048576 MPR983032:MPR1048576 MZN983032:MZN1048576 NJJ983032:NJJ1048576 NTF983032:NTF1048576 ODB983032:ODB1048576 OMX983032:OMX1048576 OWT983032:OWT1048576 PGP983032:PGP1048576 PQL983032:PQL1048576 QAH983032:QAH1048576 QKD983032:QKD1048576 QTZ983032:QTZ1048576 RDV983032:RDV1048576 RNR983032:RNR1048576 RXN983032:RXN1048576 SHJ983032:SHJ1048576 SRF983032:SRF1048576 TBB983032:TBB1048576 TKX983032:TKX1048576 TUT983032:TUT1048576 UEP983032:UEP1048576 UOL983032:UOL1048576 UYH983032:UYH1048576 VID983032:VID1048576 VRZ983032:VRZ1048576 WBV983032:WBV1048576 WLR983032:WLR1048576 WVN983032:WVN1048576 F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WVN26:WVN65492 WLR26:WLR65492 WBV26:WBV65492 VRZ26:VRZ65492 VID26:VID65492 UYH26:UYH65492 UOL26:UOL65492 UEP26:UEP65492 TUT26:TUT65492 TKX26:TKX65492 TBB26:TBB65492 SRF26:SRF65492 SHJ26:SHJ65492 RXN26:RXN65492 RNR26:RNR65492 RDV26:RDV65492 QTZ26:QTZ65492 QKD26:QKD65492 QAH26:QAH65492 PQL26:PQL65492 PGP26:PGP65492 OWT26:OWT65492 OMX26:OMX65492 ODB26:ODB65492 NTF26:NTF65492 NJJ26:NJJ65492 MZN26:MZN65492 MPR26:MPR65492 MFV26:MFV65492 LVZ26:LVZ65492 LMD26:LMD65492 LCH26:LCH65492 KSL26:KSL65492 KIP26:KIP65492 JYT26:JYT65492 JOX26:JOX65492 JFB26:JFB65492 IVF26:IVF65492 ILJ26:ILJ65492 IBN26:IBN65492 HRR26:HRR65492 HHV26:HHV65492 GXZ26:GXZ65492 GOD26:GOD65492 GEH26:GEH65492 FUL26:FUL65492 FKP26:FKP65492 FAT26:FAT65492 EQX26:EQX65492 EHB26:EHB65492 DXF26:DXF65492 DNJ26:DNJ65492 DDN26:DDN65492 CTR26:CTR65492 CJV26:CJV65492 BZZ26:BZZ65492 BQD26:BQD65492 BGH26:BGH65492 AWL26:AWL65492 AMP26:AMP65492 ACT26:ACT65492 SX26:SX65492 JB26:JB65492 F26:F65492" xr:uid="{00000000-0002-0000-0300-00000E000000}">
      <formula1>5</formula1>
    </dataValidation>
    <dataValidation type="textLength" operator="lessThanOrEqual" allowBlank="1" showInputMessage="1" showErrorMessage="1" errorTitle="団体名" error="文字数１８字以内セル幅２５以内で入力下さい。" sqref="H65528:H131028 JD65528:JD131028 SZ65528:SZ131028 ACV65528:ACV131028 AMR65528:AMR131028 AWN65528:AWN131028 BGJ65528:BGJ131028 BQF65528:BQF131028 CAB65528:CAB131028 CJX65528:CJX131028 CTT65528:CTT131028 DDP65528:DDP131028 DNL65528:DNL131028 DXH65528:DXH131028 EHD65528:EHD131028 EQZ65528:EQZ131028 FAV65528:FAV131028 FKR65528:FKR131028 FUN65528:FUN131028 GEJ65528:GEJ131028 GOF65528:GOF131028 GYB65528:GYB131028 HHX65528:HHX131028 HRT65528:HRT131028 IBP65528:IBP131028 ILL65528:ILL131028 IVH65528:IVH131028 JFD65528:JFD131028 JOZ65528:JOZ131028 JYV65528:JYV131028 KIR65528:KIR131028 KSN65528:KSN131028 LCJ65528:LCJ131028 LMF65528:LMF131028 LWB65528:LWB131028 MFX65528:MFX131028 MPT65528:MPT131028 MZP65528:MZP131028 NJL65528:NJL131028 NTH65528:NTH131028 ODD65528:ODD131028 OMZ65528:OMZ131028 OWV65528:OWV131028 PGR65528:PGR131028 PQN65528:PQN131028 QAJ65528:QAJ131028 QKF65528:QKF131028 QUB65528:QUB131028 RDX65528:RDX131028 RNT65528:RNT131028 RXP65528:RXP131028 SHL65528:SHL131028 SRH65528:SRH131028 TBD65528:TBD131028 TKZ65528:TKZ131028 TUV65528:TUV131028 UER65528:UER131028 UON65528:UON131028 UYJ65528:UYJ131028 VIF65528:VIF131028 VSB65528:VSB131028 WBX65528:WBX131028 WLT65528:WLT131028 WVP65528:WVP131028 H131064:H196564 JD131064:JD196564 SZ131064:SZ196564 ACV131064:ACV196564 AMR131064:AMR196564 AWN131064:AWN196564 BGJ131064:BGJ196564 BQF131064:BQF196564 CAB131064:CAB196564 CJX131064:CJX196564 CTT131064:CTT196564 DDP131064:DDP196564 DNL131064:DNL196564 DXH131064:DXH196564 EHD131064:EHD196564 EQZ131064:EQZ196564 FAV131064:FAV196564 FKR131064:FKR196564 FUN131064:FUN196564 GEJ131064:GEJ196564 GOF131064:GOF196564 GYB131064:GYB196564 HHX131064:HHX196564 HRT131064:HRT196564 IBP131064:IBP196564 ILL131064:ILL196564 IVH131064:IVH196564 JFD131064:JFD196564 JOZ131064:JOZ196564 JYV131064:JYV196564 KIR131064:KIR196564 KSN131064:KSN196564 LCJ131064:LCJ196564 LMF131064:LMF196564 LWB131064:LWB196564 MFX131064:MFX196564 MPT131064:MPT196564 MZP131064:MZP196564 NJL131064:NJL196564 NTH131064:NTH196564 ODD131064:ODD196564 OMZ131064:OMZ196564 OWV131064:OWV196564 PGR131064:PGR196564 PQN131064:PQN196564 QAJ131064:QAJ196564 QKF131064:QKF196564 QUB131064:QUB196564 RDX131064:RDX196564 RNT131064:RNT196564 RXP131064:RXP196564 SHL131064:SHL196564 SRH131064:SRH196564 TBD131064:TBD196564 TKZ131064:TKZ196564 TUV131064:TUV196564 UER131064:UER196564 UON131064:UON196564 UYJ131064:UYJ196564 VIF131064:VIF196564 VSB131064:VSB196564 WBX131064:WBX196564 WLT131064:WLT196564 WVP131064:WVP196564 H196600:H262100 JD196600:JD262100 SZ196600:SZ262100 ACV196600:ACV262100 AMR196600:AMR262100 AWN196600:AWN262100 BGJ196600:BGJ262100 BQF196600:BQF262100 CAB196600:CAB262100 CJX196600:CJX262100 CTT196600:CTT262100 DDP196600:DDP262100 DNL196600:DNL262100 DXH196600:DXH262100 EHD196600:EHD262100 EQZ196600:EQZ262100 FAV196600:FAV262100 FKR196600:FKR262100 FUN196600:FUN262100 GEJ196600:GEJ262100 GOF196600:GOF262100 GYB196600:GYB262100 HHX196600:HHX262100 HRT196600:HRT262100 IBP196600:IBP262100 ILL196600:ILL262100 IVH196600:IVH262100 JFD196600:JFD262100 JOZ196600:JOZ262100 JYV196600:JYV262100 KIR196600:KIR262100 KSN196600:KSN262100 LCJ196600:LCJ262100 LMF196600:LMF262100 LWB196600:LWB262100 MFX196600:MFX262100 MPT196600:MPT262100 MZP196600:MZP262100 NJL196600:NJL262100 NTH196600:NTH262100 ODD196600:ODD262100 OMZ196600:OMZ262100 OWV196600:OWV262100 PGR196600:PGR262100 PQN196600:PQN262100 QAJ196600:QAJ262100 QKF196600:QKF262100 QUB196600:QUB262100 RDX196600:RDX262100 RNT196600:RNT262100 RXP196600:RXP262100 SHL196600:SHL262100 SRH196600:SRH262100 TBD196600:TBD262100 TKZ196600:TKZ262100 TUV196600:TUV262100 UER196600:UER262100 UON196600:UON262100 UYJ196600:UYJ262100 VIF196600:VIF262100 VSB196600:VSB262100 WBX196600:WBX262100 WLT196600:WLT262100 WVP196600:WVP262100 H262136:H327636 JD262136:JD327636 SZ262136:SZ327636 ACV262136:ACV327636 AMR262136:AMR327636 AWN262136:AWN327636 BGJ262136:BGJ327636 BQF262136:BQF327636 CAB262136:CAB327636 CJX262136:CJX327636 CTT262136:CTT327636 DDP262136:DDP327636 DNL262136:DNL327636 DXH262136:DXH327636 EHD262136:EHD327636 EQZ262136:EQZ327636 FAV262136:FAV327636 FKR262136:FKR327636 FUN262136:FUN327636 GEJ262136:GEJ327636 GOF262136:GOF327636 GYB262136:GYB327636 HHX262136:HHX327636 HRT262136:HRT327636 IBP262136:IBP327636 ILL262136:ILL327636 IVH262136:IVH327636 JFD262136:JFD327636 JOZ262136:JOZ327636 JYV262136:JYV327636 KIR262136:KIR327636 KSN262136:KSN327636 LCJ262136:LCJ327636 LMF262136:LMF327636 LWB262136:LWB327636 MFX262136:MFX327636 MPT262136:MPT327636 MZP262136:MZP327636 NJL262136:NJL327636 NTH262136:NTH327636 ODD262136:ODD327636 OMZ262136:OMZ327636 OWV262136:OWV327636 PGR262136:PGR327636 PQN262136:PQN327636 QAJ262136:QAJ327636 QKF262136:QKF327636 QUB262136:QUB327636 RDX262136:RDX327636 RNT262136:RNT327636 RXP262136:RXP327636 SHL262136:SHL327636 SRH262136:SRH327636 TBD262136:TBD327636 TKZ262136:TKZ327636 TUV262136:TUV327636 UER262136:UER327636 UON262136:UON327636 UYJ262136:UYJ327636 VIF262136:VIF327636 VSB262136:VSB327636 WBX262136:WBX327636 WLT262136:WLT327636 WVP262136:WVP327636 H327672:H393172 JD327672:JD393172 SZ327672:SZ393172 ACV327672:ACV393172 AMR327672:AMR393172 AWN327672:AWN393172 BGJ327672:BGJ393172 BQF327672:BQF393172 CAB327672:CAB393172 CJX327672:CJX393172 CTT327672:CTT393172 DDP327672:DDP393172 DNL327672:DNL393172 DXH327672:DXH393172 EHD327672:EHD393172 EQZ327672:EQZ393172 FAV327672:FAV393172 FKR327672:FKR393172 FUN327672:FUN393172 GEJ327672:GEJ393172 GOF327672:GOF393172 GYB327672:GYB393172 HHX327672:HHX393172 HRT327672:HRT393172 IBP327672:IBP393172 ILL327672:ILL393172 IVH327672:IVH393172 JFD327672:JFD393172 JOZ327672:JOZ393172 JYV327672:JYV393172 KIR327672:KIR393172 KSN327672:KSN393172 LCJ327672:LCJ393172 LMF327672:LMF393172 LWB327672:LWB393172 MFX327672:MFX393172 MPT327672:MPT393172 MZP327672:MZP393172 NJL327672:NJL393172 NTH327672:NTH393172 ODD327672:ODD393172 OMZ327672:OMZ393172 OWV327672:OWV393172 PGR327672:PGR393172 PQN327672:PQN393172 QAJ327672:QAJ393172 QKF327672:QKF393172 QUB327672:QUB393172 RDX327672:RDX393172 RNT327672:RNT393172 RXP327672:RXP393172 SHL327672:SHL393172 SRH327672:SRH393172 TBD327672:TBD393172 TKZ327672:TKZ393172 TUV327672:TUV393172 UER327672:UER393172 UON327672:UON393172 UYJ327672:UYJ393172 VIF327672:VIF393172 VSB327672:VSB393172 WBX327672:WBX393172 WLT327672:WLT393172 WVP327672:WVP393172 H393208:H458708 JD393208:JD458708 SZ393208:SZ458708 ACV393208:ACV458708 AMR393208:AMR458708 AWN393208:AWN458708 BGJ393208:BGJ458708 BQF393208:BQF458708 CAB393208:CAB458708 CJX393208:CJX458708 CTT393208:CTT458708 DDP393208:DDP458708 DNL393208:DNL458708 DXH393208:DXH458708 EHD393208:EHD458708 EQZ393208:EQZ458708 FAV393208:FAV458708 FKR393208:FKR458708 FUN393208:FUN458708 GEJ393208:GEJ458708 GOF393208:GOF458708 GYB393208:GYB458708 HHX393208:HHX458708 HRT393208:HRT458708 IBP393208:IBP458708 ILL393208:ILL458708 IVH393208:IVH458708 JFD393208:JFD458708 JOZ393208:JOZ458708 JYV393208:JYV458708 KIR393208:KIR458708 KSN393208:KSN458708 LCJ393208:LCJ458708 LMF393208:LMF458708 LWB393208:LWB458708 MFX393208:MFX458708 MPT393208:MPT458708 MZP393208:MZP458708 NJL393208:NJL458708 NTH393208:NTH458708 ODD393208:ODD458708 OMZ393208:OMZ458708 OWV393208:OWV458708 PGR393208:PGR458708 PQN393208:PQN458708 QAJ393208:QAJ458708 QKF393208:QKF458708 QUB393208:QUB458708 RDX393208:RDX458708 RNT393208:RNT458708 RXP393208:RXP458708 SHL393208:SHL458708 SRH393208:SRH458708 TBD393208:TBD458708 TKZ393208:TKZ458708 TUV393208:TUV458708 UER393208:UER458708 UON393208:UON458708 UYJ393208:UYJ458708 VIF393208:VIF458708 VSB393208:VSB458708 WBX393208:WBX458708 WLT393208:WLT458708 WVP393208:WVP458708 H458744:H524244 JD458744:JD524244 SZ458744:SZ524244 ACV458744:ACV524244 AMR458744:AMR524244 AWN458744:AWN524244 BGJ458744:BGJ524244 BQF458744:BQF524244 CAB458744:CAB524244 CJX458744:CJX524244 CTT458744:CTT524244 DDP458744:DDP524244 DNL458744:DNL524244 DXH458744:DXH524244 EHD458744:EHD524244 EQZ458744:EQZ524244 FAV458744:FAV524244 FKR458744:FKR524244 FUN458744:FUN524244 GEJ458744:GEJ524244 GOF458744:GOF524244 GYB458744:GYB524244 HHX458744:HHX524244 HRT458744:HRT524244 IBP458744:IBP524244 ILL458744:ILL524244 IVH458744:IVH524244 JFD458744:JFD524244 JOZ458744:JOZ524244 JYV458744:JYV524244 KIR458744:KIR524244 KSN458744:KSN524244 LCJ458744:LCJ524244 LMF458744:LMF524244 LWB458744:LWB524244 MFX458744:MFX524244 MPT458744:MPT524244 MZP458744:MZP524244 NJL458744:NJL524244 NTH458744:NTH524244 ODD458744:ODD524244 OMZ458744:OMZ524244 OWV458744:OWV524244 PGR458744:PGR524244 PQN458744:PQN524244 QAJ458744:QAJ524244 QKF458744:QKF524244 QUB458744:QUB524244 RDX458744:RDX524244 RNT458744:RNT524244 RXP458744:RXP524244 SHL458744:SHL524244 SRH458744:SRH524244 TBD458744:TBD524244 TKZ458744:TKZ524244 TUV458744:TUV524244 UER458744:UER524244 UON458744:UON524244 UYJ458744:UYJ524244 VIF458744:VIF524244 VSB458744:VSB524244 WBX458744:WBX524244 WLT458744:WLT524244 WVP458744:WVP524244 H524280:H589780 JD524280:JD589780 SZ524280:SZ589780 ACV524280:ACV589780 AMR524280:AMR589780 AWN524280:AWN589780 BGJ524280:BGJ589780 BQF524280:BQF589780 CAB524280:CAB589780 CJX524280:CJX589780 CTT524280:CTT589780 DDP524280:DDP589780 DNL524280:DNL589780 DXH524280:DXH589780 EHD524280:EHD589780 EQZ524280:EQZ589780 FAV524280:FAV589780 FKR524280:FKR589780 FUN524280:FUN589780 GEJ524280:GEJ589780 GOF524280:GOF589780 GYB524280:GYB589780 HHX524280:HHX589780 HRT524280:HRT589780 IBP524280:IBP589780 ILL524280:ILL589780 IVH524280:IVH589780 JFD524280:JFD589780 JOZ524280:JOZ589780 JYV524280:JYV589780 KIR524280:KIR589780 KSN524280:KSN589780 LCJ524280:LCJ589780 LMF524280:LMF589780 LWB524280:LWB589780 MFX524280:MFX589780 MPT524280:MPT589780 MZP524280:MZP589780 NJL524280:NJL589780 NTH524280:NTH589780 ODD524280:ODD589780 OMZ524280:OMZ589780 OWV524280:OWV589780 PGR524280:PGR589780 PQN524280:PQN589780 QAJ524280:QAJ589780 QKF524280:QKF589780 QUB524280:QUB589780 RDX524280:RDX589780 RNT524280:RNT589780 RXP524280:RXP589780 SHL524280:SHL589780 SRH524280:SRH589780 TBD524280:TBD589780 TKZ524280:TKZ589780 TUV524280:TUV589780 UER524280:UER589780 UON524280:UON589780 UYJ524280:UYJ589780 VIF524280:VIF589780 VSB524280:VSB589780 WBX524280:WBX589780 WLT524280:WLT589780 WVP524280:WVP589780 H589816:H655316 JD589816:JD655316 SZ589816:SZ655316 ACV589816:ACV655316 AMR589816:AMR655316 AWN589816:AWN655316 BGJ589816:BGJ655316 BQF589816:BQF655316 CAB589816:CAB655316 CJX589816:CJX655316 CTT589816:CTT655316 DDP589816:DDP655316 DNL589816:DNL655316 DXH589816:DXH655316 EHD589816:EHD655316 EQZ589816:EQZ655316 FAV589816:FAV655316 FKR589816:FKR655316 FUN589816:FUN655316 GEJ589816:GEJ655316 GOF589816:GOF655316 GYB589816:GYB655316 HHX589816:HHX655316 HRT589816:HRT655316 IBP589816:IBP655316 ILL589816:ILL655316 IVH589816:IVH655316 JFD589816:JFD655316 JOZ589816:JOZ655316 JYV589816:JYV655316 KIR589816:KIR655316 KSN589816:KSN655316 LCJ589816:LCJ655316 LMF589816:LMF655316 LWB589816:LWB655316 MFX589816:MFX655316 MPT589816:MPT655316 MZP589816:MZP655316 NJL589816:NJL655316 NTH589816:NTH655316 ODD589816:ODD655316 OMZ589816:OMZ655316 OWV589816:OWV655316 PGR589816:PGR655316 PQN589816:PQN655316 QAJ589816:QAJ655316 QKF589816:QKF655316 QUB589816:QUB655316 RDX589816:RDX655316 RNT589816:RNT655316 RXP589816:RXP655316 SHL589816:SHL655316 SRH589816:SRH655316 TBD589816:TBD655316 TKZ589816:TKZ655316 TUV589816:TUV655316 UER589816:UER655316 UON589816:UON655316 UYJ589816:UYJ655316 VIF589816:VIF655316 VSB589816:VSB655316 WBX589816:WBX655316 WLT589816:WLT655316 WVP589816:WVP655316 H655352:H720852 JD655352:JD720852 SZ655352:SZ720852 ACV655352:ACV720852 AMR655352:AMR720852 AWN655352:AWN720852 BGJ655352:BGJ720852 BQF655352:BQF720852 CAB655352:CAB720852 CJX655352:CJX720852 CTT655352:CTT720852 DDP655352:DDP720852 DNL655352:DNL720852 DXH655352:DXH720852 EHD655352:EHD720852 EQZ655352:EQZ720852 FAV655352:FAV720852 FKR655352:FKR720852 FUN655352:FUN720852 GEJ655352:GEJ720852 GOF655352:GOF720852 GYB655352:GYB720852 HHX655352:HHX720852 HRT655352:HRT720852 IBP655352:IBP720852 ILL655352:ILL720852 IVH655352:IVH720852 JFD655352:JFD720852 JOZ655352:JOZ720852 JYV655352:JYV720852 KIR655352:KIR720852 KSN655352:KSN720852 LCJ655352:LCJ720852 LMF655352:LMF720852 LWB655352:LWB720852 MFX655352:MFX720852 MPT655352:MPT720852 MZP655352:MZP720852 NJL655352:NJL720852 NTH655352:NTH720852 ODD655352:ODD720852 OMZ655352:OMZ720852 OWV655352:OWV720852 PGR655352:PGR720852 PQN655352:PQN720852 QAJ655352:QAJ720852 QKF655352:QKF720852 QUB655352:QUB720852 RDX655352:RDX720852 RNT655352:RNT720852 RXP655352:RXP720852 SHL655352:SHL720852 SRH655352:SRH720852 TBD655352:TBD720852 TKZ655352:TKZ720852 TUV655352:TUV720852 UER655352:UER720852 UON655352:UON720852 UYJ655352:UYJ720852 VIF655352:VIF720852 VSB655352:VSB720852 WBX655352:WBX720852 WLT655352:WLT720852 WVP655352:WVP720852 H720888:H786388 JD720888:JD786388 SZ720888:SZ786388 ACV720888:ACV786388 AMR720888:AMR786388 AWN720888:AWN786388 BGJ720888:BGJ786388 BQF720888:BQF786388 CAB720888:CAB786388 CJX720888:CJX786388 CTT720888:CTT786388 DDP720888:DDP786388 DNL720888:DNL786388 DXH720888:DXH786388 EHD720888:EHD786388 EQZ720888:EQZ786388 FAV720888:FAV786388 FKR720888:FKR786388 FUN720888:FUN786388 GEJ720888:GEJ786388 GOF720888:GOF786388 GYB720888:GYB786388 HHX720888:HHX786388 HRT720888:HRT786388 IBP720888:IBP786388 ILL720888:ILL786388 IVH720888:IVH786388 JFD720888:JFD786388 JOZ720888:JOZ786388 JYV720888:JYV786388 KIR720888:KIR786388 KSN720888:KSN786388 LCJ720888:LCJ786388 LMF720888:LMF786388 LWB720888:LWB786388 MFX720888:MFX786388 MPT720888:MPT786388 MZP720888:MZP786388 NJL720888:NJL786388 NTH720888:NTH786388 ODD720888:ODD786388 OMZ720888:OMZ786388 OWV720888:OWV786388 PGR720888:PGR786388 PQN720888:PQN786388 QAJ720888:QAJ786388 QKF720888:QKF786388 QUB720888:QUB786388 RDX720888:RDX786388 RNT720888:RNT786388 RXP720888:RXP786388 SHL720888:SHL786388 SRH720888:SRH786388 TBD720888:TBD786388 TKZ720888:TKZ786388 TUV720888:TUV786388 UER720888:UER786388 UON720888:UON786388 UYJ720888:UYJ786388 VIF720888:VIF786388 VSB720888:VSB786388 WBX720888:WBX786388 WLT720888:WLT786388 WVP720888:WVP786388 H786424:H851924 JD786424:JD851924 SZ786424:SZ851924 ACV786424:ACV851924 AMR786424:AMR851924 AWN786424:AWN851924 BGJ786424:BGJ851924 BQF786424:BQF851924 CAB786424:CAB851924 CJX786424:CJX851924 CTT786424:CTT851924 DDP786424:DDP851924 DNL786424:DNL851924 DXH786424:DXH851924 EHD786424:EHD851924 EQZ786424:EQZ851924 FAV786424:FAV851924 FKR786424:FKR851924 FUN786424:FUN851924 GEJ786424:GEJ851924 GOF786424:GOF851924 GYB786424:GYB851924 HHX786424:HHX851924 HRT786424:HRT851924 IBP786424:IBP851924 ILL786424:ILL851924 IVH786424:IVH851924 JFD786424:JFD851924 JOZ786424:JOZ851924 JYV786424:JYV851924 KIR786424:KIR851924 KSN786424:KSN851924 LCJ786424:LCJ851924 LMF786424:LMF851924 LWB786424:LWB851924 MFX786424:MFX851924 MPT786424:MPT851924 MZP786424:MZP851924 NJL786424:NJL851924 NTH786424:NTH851924 ODD786424:ODD851924 OMZ786424:OMZ851924 OWV786424:OWV851924 PGR786424:PGR851924 PQN786424:PQN851924 QAJ786424:QAJ851924 QKF786424:QKF851924 QUB786424:QUB851924 RDX786424:RDX851924 RNT786424:RNT851924 RXP786424:RXP851924 SHL786424:SHL851924 SRH786424:SRH851924 TBD786424:TBD851924 TKZ786424:TKZ851924 TUV786424:TUV851924 UER786424:UER851924 UON786424:UON851924 UYJ786424:UYJ851924 VIF786424:VIF851924 VSB786424:VSB851924 WBX786424:WBX851924 WLT786424:WLT851924 WVP786424:WVP851924 H851960:H917460 JD851960:JD917460 SZ851960:SZ917460 ACV851960:ACV917460 AMR851960:AMR917460 AWN851960:AWN917460 BGJ851960:BGJ917460 BQF851960:BQF917460 CAB851960:CAB917460 CJX851960:CJX917460 CTT851960:CTT917460 DDP851960:DDP917460 DNL851960:DNL917460 DXH851960:DXH917460 EHD851960:EHD917460 EQZ851960:EQZ917460 FAV851960:FAV917460 FKR851960:FKR917460 FUN851960:FUN917460 GEJ851960:GEJ917460 GOF851960:GOF917460 GYB851960:GYB917460 HHX851960:HHX917460 HRT851960:HRT917460 IBP851960:IBP917460 ILL851960:ILL917460 IVH851960:IVH917460 JFD851960:JFD917460 JOZ851960:JOZ917460 JYV851960:JYV917460 KIR851960:KIR917460 KSN851960:KSN917460 LCJ851960:LCJ917460 LMF851960:LMF917460 LWB851960:LWB917460 MFX851960:MFX917460 MPT851960:MPT917460 MZP851960:MZP917460 NJL851960:NJL917460 NTH851960:NTH917460 ODD851960:ODD917460 OMZ851960:OMZ917460 OWV851960:OWV917460 PGR851960:PGR917460 PQN851960:PQN917460 QAJ851960:QAJ917460 QKF851960:QKF917460 QUB851960:QUB917460 RDX851960:RDX917460 RNT851960:RNT917460 RXP851960:RXP917460 SHL851960:SHL917460 SRH851960:SRH917460 TBD851960:TBD917460 TKZ851960:TKZ917460 TUV851960:TUV917460 UER851960:UER917460 UON851960:UON917460 UYJ851960:UYJ917460 VIF851960:VIF917460 VSB851960:VSB917460 WBX851960:WBX917460 WLT851960:WLT917460 WVP851960:WVP917460 H917496:H982996 JD917496:JD982996 SZ917496:SZ982996 ACV917496:ACV982996 AMR917496:AMR982996 AWN917496:AWN982996 BGJ917496:BGJ982996 BQF917496:BQF982996 CAB917496:CAB982996 CJX917496:CJX982996 CTT917496:CTT982996 DDP917496:DDP982996 DNL917496:DNL982996 DXH917496:DXH982996 EHD917496:EHD982996 EQZ917496:EQZ982996 FAV917496:FAV982996 FKR917496:FKR982996 FUN917496:FUN982996 GEJ917496:GEJ982996 GOF917496:GOF982996 GYB917496:GYB982996 HHX917496:HHX982996 HRT917496:HRT982996 IBP917496:IBP982996 ILL917496:ILL982996 IVH917496:IVH982996 JFD917496:JFD982996 JOZ917496:JOZ982996 JYV917496:JYV982996 KIR917496:KIR982996 KSN917496:KSN982996 LCJ917496:LCJ982996 LMF917496:LMF982996 LWB917496:LWB982996 MFX917496:MFX982996 MPT917496:MPT982996 MZP917496:MZP982996 NJL917496:NJL982996 NTH917496:NTH982996 ODD917496:ODD982996 OMZ917496:OMZ982996 OWV917496:OWV982996 PGR917496:PGR982996 PQN917496:PQN982996 QAJ917496:QAJ982996 QKF917496:QKF982996 QUB917496:QUB982996 RDX917496:RDX982996 RNT917496:RNT982996 RXP917496:RXP982996 SHL917496:SHL982996 SRH917496:SRH982996 TBD917496:TBD982996 TKZ917496:TKZ982996 TUV917496:TUV982996 UER917496:UER982996 UON917496:UON982996 UYJ917496:UYJ982996 VIF917496:VIF982996 VSB917496:VSB982996 WBX917496:WBX982996 WLT917496:WLT982996 WVP917496:WVP982996 H983032:H1048576 JD983032:JD1048576 SZ983032:SZ1048576 ACV983032:ACV1048576 AMR983032:AMR1048576 AWN983032:AWN1048576 BGJ983032:BGJ1048576 BQF983032:BQF1048576 CAB983032:CAB1048576 CJX983032:CJX1048576 CTT983032:CTT1048576 DDP983032:DDP1048576 DNL983032:DNL1048576 DXH983032:DXH1048576 EHD983032:EHD1048576 EQZ983032:EQZ1048576 FAV983032:FAV1048576 FKR983032:FKR1048576 FUN983032:FUN1048576 GEJ983032:GEJ1048576 GOF983032:GOF1048576 GYB983032:GYB1048576 HHX983032:HHX1048576 HRT983032:HRT1048576 IBP983032:IBP1048576 ILL983032:ILL1048576 IVH983032:IVH1048576 JFD983032:JFD1048576 JOZ983032:JOZ1048576 JYV983032:JYV1048576 KIR983032:KIR1048576 KSN983032:KSN1048576 LCJ983032:LCJ1048576 LMF983032:LMF1048576 LWB983032:LWB1048576 MFX983032:MFX1048576 MPT983032:MPT1048576 MZP983032:MZP1048576 NJL983032:NJL1048576 NTH983032:NTH1048576 ODD983032:ODD1048576 OMZ983032:OMZ1048576 OWV983032:OWV1048576 PGR983032:PGR1048576 PQN983032:PQN1048576 QAJ983032:QAJ1048576 QKF983032:QKF1048576 QUB983032:QUB1048576 RDX983032:RDX1048576 RNT983032:RNT1048576 RXP983032:RXP1048576 SHL983032:SHL1048576 SRH983032:SRH1048576 TBD983032:TBD1048576 TKZ983032:TKZ1048576 TUV983032:TUV1048576 UER983032:UER1048576 UON983032:UON1048576 UYJ983032:UYJ1048576 VIF983032:VIF1048576 VSB983032:VSB1048576 WBX983032:WBX1048576 WLT983032:WLT1048576 WVP983032:WVP1048576 H1 JD1 SZ1 ACV1 AMR1 AWN1 BGJ1 BQF1 CAB1 CJX1 CTT1 DDP1 DNL1 DXH1 EHD1 EQZ1 FAV1 FKR1 FUN1 GEJ1 GOF1 GYB1 HHX1 HRT1 IBP1 ILL1 IVH1 JFD1 JOZ1 JYV1 KIR1 KSN1 LCJ1 LMF1 LWB1 MFX1 MPT1 MZP1 NJL1 NTH1 ODD1 OMZ1 OWV1 PGR1 PQN1 QAJ1 QKF1 QUB1 RDX1 RNT1 RXP1 SHL1 SRH1 TBD1 TKZ1 TUV1 UER1 UON1 UYJ1 VIF1 VSB1 WBX1 WLT1 WVP1 WVP26:WVP65492 WLT26:WLT65492 WBX26:WBX65492 VSB26:VSB65492 VIF26:VIF65492 UYJ26:UYJ65492 UON26:UON65492 UER26:UER65492 TUV26:TUV65492 TKZ26:TKZ65492 TBD26:TBD65492 SRH26:SRH65492 SHL26:SHL65492 RXP26:RXP65492 RNT26:RNT65492 RDX26:RDX65492 QUB26:QUB65492 QKF26:QKF65492 QAJ26:QAJ65492 PQN26:PQN65492 PGR26:PGR65492 OWV26:OWV65492 OMZ26:OMZ65492 ODD26:ODD65492 NTH26:NTH65492 NJL26:NJL65492 MZP26:MZP65492 MPT26:MPT65492 MFX26:MFX65492 LWB26:LWB65492 LMF26:LMF65492 LCJ26:LCJ65492 KSN26:KSN65492 KIR26:KIR65492 JYV26:JYV65492 JOZ26:JOZ65492 JFD26:JFD65492 IVH26:IVH65492 ILL26:ILL65492 IBP26:IBP65492 HRT26:HRT65492 HHX26:HHX65492 GYB26:GYB65492 GOF26:GOF65492 GEJ26:GEJ65492 FUN26:FUN65492 FKR26:FKR65492 FAV26:FAV65492 EQZ26:EQZ65492 EHD26:EHD65492 DXH26:DXH65492 DNL26:DNL65492 DDP26:DDP65492 CTT26:CTT65492 CJX26:CJX65492 CAB26:CAB65492 BQF26:BQF65492 BGJ26:BGJ65492 AWN26:AWN65492 AMR26:AMR65492 ACV26:ACV65492 SZ26:SZ65492 JD26:JD65492 H26:H65492" xr:uid="{00000000-0002-0000-0300-00000F000000}">
      <formula1>18</formula1>
    </dataValidation>
    <dataValidation imeMode="fullKatakana" allowBlank="1" showInputMessage="1" showErrorMessage="1" sqref="G65528:G131028 JC65528:JC131028 SY65528:SY131028 ACU65528:ACU131028 AMQ65528:AMQ131028 AWM65528:AWM131028 BGI65528:BGI131028 BQE65528:BQE131028 CAA65528:CAA131028 CJW65528:CJW131028 CTS65528:CTS131028 DDO65528:DDO131028 DNK65528:DNK131028 DXG65528:DXG131028 EHC65528:EHC131028 EQY65528:EQY131028 FAU65528:FAU131028 FKQ65528:FKQ131028 FUM65528:FUM131028 GEI65528:GEI131028 GOE65528:GOE131028 GYA65528:GYA131028 HHW65528:HHW131028 HRS65528:HRS131028 IBO65528:IBO131028 ILK65528:ILK131028 IVG65528:IVG131028 JFC65528:JFC131028 JOY65528:JOY131028 JYU65528:JYU131028 KIQ65528:KIQ131028 KSM65528:KSM131028 LCI65528:LCI131028 LME65528:LME131028 LWA65528:LWA131028 MFW65528:MFW131028 MPS65528:MPS131028 MZO65528:MZO131028 NJK65528:NJK131028 NTG65528:NTG131028 ODC65528:ODC131028 OMY65528:OMY131028 OWU65528:OWU131028 PGQ65528:PGQ131028 PQM65528:PQM131028 QAI65528:QAI131028 QKE65528:QKE131028 QUA65528:QUA131028 RDW65528:RDW131028 RNS65528:RNS131028 RXO65528:RXO131028 SHK65528:SHK131028 SRG65528:SRG131028 TBC65528:TBC131028 TKY65528:TKY131028 TUU65528:TUU131028 UEQ65528:UEQ131028 UOM65528:UOM131028 UYI65528:UYI131028 VIE65528:VIE131028 VSA65528:VSA131028 WBW65528:WBW131028 WLS65528:WLS131028 WVO65528:WVO131028 G131064:G196564 JC131064:JC196564 SY131064:SY196564 ACU131064:ACU196564 AMQ131064:AMQ196564 AWM131064:AWM196564 BGI131064:BGI196564 BQE131064:BQE196564 CAA131064:CAA196564 CJW131064:CJW196564 CTS131064:CTS196564 DDO131064:DDO196564 DNK131064:DNK196564 DXG131064:DXG196564 EHC131064:EHC196564 EQY131064:EQY196564 FAU131064:FAU196564 FKQ131064:FKQ196564 FUM131064:FUM196564 GEI131064:GEI196564 GOE131064:GOE196564 GYA131064:GYA196564 HHW131064:HHW196564 HRS131064:HRS196564 IBO131064:IBO196564 ILK131064:ILK196564 IVG131064:IVG196564 JFC131064:JFC196564 JOY131064:JOY196564 JYU131064:JYU196564 KIQ131064:KIQ196564 KSM131064:KSM196564 LCI131064:LCI196564 LME131064:LME196564 LWA131064:LWA196564 MFW131064:MFW196564 MPS131064:MPS196564 MZO131064:MZO196564 NJK131064:NJK196564 NTG131064:NTG196564 ODC131064:ODC196564 OMY131064:OMY196564 OWU131064:OWU196564 PGQ131064:PGQ196564 PQM131064:PQM196564 QAI131064:QAI196564 QKE131064:QKE196564 QUA131064:QUA196564 RDW131064:RDW196564 RNS131064:RNS196564 RXO131064:RXO196564 SHK131064:SHK196564 SRG131064:SRG196564 TBC131064:TBC196564 TKY131064:TKY196564 TUU131064:TUU196564 UEQ131064:UEQ196564 UOM131064:UOM196564 UYI131064:UYI196564 VIE131064:VIE196564 VSA131064:VSA196564 WBW131064:WBW196564 WLS131064:WLS196564 WVO131064:WVO196564 G196600:G262100 JC196600:JC262100 SY196600:SY262100 ACU196600:ACU262100 AMQ196600:AMQ262100 AWM196600:AWM262100 BGI196600:BGI262100 BQE196600:BQE262100 CAA196600:CAA262100 CJW196600:CJW262100 CTS196600:CTS262100 DDO196600:DDO262100 DNK196600:DNK262100 DXG196600:DXG262100 EHC196600:EHC262100 EQY196600:EQY262100 FAU196600:FAU262100 FKQ196600:FKQ262100 FUM196600:FUM262100 GEI196600:GEI262100 GOE196600:GOE262100 GYA196600:GYA262100 HHW196600:HHW262100 HRS196600:HRS262100 IBO196600:IBO262100 ILK196600:ILK262100 IVG196600:IVG262100 JFC196600:JFC262100 JOY196600:JOY262100 JYU196600:JYU262100 KIQ196600:KIQ262100 KSM196600:KSM262100 LCI196600:LCI262100 LME196600:LME262100 LWA196600:LWA262100 MFW196600:MFW262100 MPS196600:MPS262100 MZO196600:MZO262100 NJK196600:NJK262100 NTG196600:NTG262100 ODC196600:ODC262100 OMY196600:OMY262100 OWU196600:OWU262100 PGQ196600:PGQ262100 PQM196600:PQM262100 QAI196600:QAI262100 QKE196600:QKE262100 QUA196600:QUA262100 RDW196600:RDW262100 RNS196600:RNS262100 RXO196600:RXO262100 SHK196600:SHK262100 SRG196600:SRG262100 TBC196600:TBC262100 TKY196600:TKY262100 TUU196600:TUU262100 UEQ196600:UEQ262100 UOM196600:UOM262100 UYI196600:UYI262100 VIE196600:VIE262100 VSA196600:VSA262100 WBW196600:WBW262100 WLS196600:WLS262100 WVO196600:WVO262100 G262136:G327636 JC262136:JC327636 SY262136:SY327636 ACU262136:ACU327636 AMQ262136:AMQ327636 AWM262136:AWM327636 BGI262136:BGI327636 BQE262136:BQE327636 CAA262136:CAA327636 CJW262136:CJW327636 CTS262136:CTS327636 DDO262136:DDO327636 DNK262136:DNK327636 DXG262136:DXG327636 EHC262136:EHC327636 EQY262136:EQY327636 FAU262136:FAU327636 FKQ262136:FKQ327636 FUM262136:FUM327636 GEI262136:GEI327636 GOE262136:GOE327636 GYA262136:GYA327636 HHW262136:HHW327636 HRS262136:HRS327636 IBO262136:IBO327636 ILK262136:ILK327636 IVG262136:IVG327636 JFC262136:JFC327636 JOY262136:JOY327636 JYU262136:JYU327636 KIQ262136:KIQ327636 KSM262136:KSM327636 LCI262136:LCI327636 LME262136:LME327636 LWA262136:LWA327636 MFW262136:MFW327636 MPS262136:MPS327636 MZO262136:MZO327636 NJK262136:NJK327636 NTG262136:NTG327636 ODC262136:ODC327636 OMY262136:OMY327636 OWU262136:OWU327636 PGQ262136:PGQ327636 PQM262136:PQM327636 QAI262136:QAI327636 QKE262136:QKE327636 QUA262136:QUA327636 RDW262136:RDW327636 RNS262136:RNS327636 RXO262136:RXO327636 SHK262136:SHK327636 SRG262136:SRG327636 TBC262136:TBC327636 TKY262136:TKY327636 TUU262136:TUU327636 UEQ262136:UEQ327636 UOM262136:UOM327636 UYI262136:UYI327636 VIE262136:VIE327636 VSA262136:VSA327636 WBW262136:WBW327636 WLS262136:WLS327636 WVO262136:WVO327636 G327672:G393172 JC327672:JC393172 SY327672:SY393172 ACU327672:ACU393172 AMQ327672:AMQ393172 AWM327672:AWM393172 BGI327672:BGI393172 BQE327672:BQE393172 CAA327672:CAA393172 CJW327672:CJW393172 CTS327672:CTS393172 DDO327672:DDO393172 DNK327672:DNK393172 DXG327672:DXG393172 EHC327672:EHC393172 EQY327672:EQY393172 FAU327672:FAU393172 FKQ327672:FKQ393172 FUM327672:FUM393172 GEI327672:GEI393172 GOE327672:GOE393172 GYA327672:GYA393172 HHW327672:HHW393172 HRS327672:HRS393172 IBO327672:IBO393172 ILK327672:ILK393172 IVG327672:IVG393172 JFC327672:JFC393172 JOY327672:JOY393172 JYU327672:JYU393172 KIQ327672:KIQ393172 KSM327672:KSM393172 LCI327672:LCI393172 LME327672:LME393172 LWA327672:LWA393172 MFW327672:MFW393172 MPS327672:MPS393172 MZO327672:MZO393172 NJK327672:NJK393172 NTG327672:NTG393172 ODC327672:ODC393172 OMY327672:OMY393172 OWU327672:OWU393172 PGQ327672:PGQ393172 PQM327672:PQM393172 QAI327672:QAI393172 QKE327672:QKE393172 QUA327672:QUA393172 RDW327672:RDW393172 RNS327672:RNS393172 RXO327672:RXO393172 SHK327672:SHK393172 SRG327672:SRG393172 TBC327672:TBC393172 TKY327672:TKY393172 TUU327672:TUU393172 UEQ327672:UEQ393172 UOM327672:UOM393172 UYI327672:UYI393172 VIE327672:VIE393172 VSA327672:VSA393172 WBW327672:WBW393172 WLS327672:WLS393172 WVO327672:WVO393172 G393208:G458708 JC393208:JC458708 SY393208:SY458708 ACU393208:ACU458708 AMQ393208:AMQ458708 AWM393208:AWM458708 BGI393208:BGI458708 BQE393208:BQE458708 CAA393208:CAA458708 CJW393208:CJW458708 CTS393208:CTS458708 DDO393208:DDO458708 DNK393208:DNK458708 DXG393208:DXG458708 EHC393208:EHC458708 EQY393208:EQY458708 FAU393208:FAU458708 FKQ393208:FKQ458708 FUM393208:FUM458708 GEI393208:GEI458708 GOE393208:GOE458708 GYA393208:GYA458708 HHW393208:HHW458708 HRS393208:HRS458708 IBO393208:IBO458708 ILK393208:ILK458708 IVG393208:IVG458708 JFC393208:JFC458708 JOY393208:JOY458708 JYU393208:JYU458708 KIQ393208:KIQ458708 KSM393208:KSM458708 LCI393208:LCI458708 LME393208:LME458708 LWA393208:LWA458708 MFW393208:MFW458708 MPS393208:MPS458708 MZO393208:MZO458708 NJK393208:NJK458708 NTG393208:NTG458708 ODC393208:ODC458708 OMY393208:OMY458708 OWU393208:OWU458708 PGQ393208:PGQ458708 PQM393208:PQM458708 QAI393208:QAI458708 QKE393208:QKE458708 QUA393208:QUA458708 RDW393208:RDW458708 RNS393208:RNS458708 RXO393208:RXO458708 SHK393208:SHK458708 SRG393208:SRG458708 TBC393208:TBC458708 TKY393208:TKY458708 TUU393208:TUU458708 UEQ393208:UEQ458708 UOM393208:UOM458708 UYI393208:UYI458708 VIE393208:VIE458708 VSA393208:VSA458708 WBW393208:WBW458708 WLS393208:WLS458708 WVO393208:WVO458708 G458744:G524244 JC458744:JC524244 SY458744:SY524244 ACU458744:ACU524244 AMQ458744:AMQ524244 AWM458744:AWM524244 BGI458744:BGI524244 BQE458744:BQE524244 CAA458744:CAA524244 CJW458744:CJW524244 CTS458744:CTS524244 DDO458744:DDO524244 DNK458744:DNK524244 DXG458744:DXG524244 EHC458744:EHC524244 EQY458744:EQY524244 FAU458744:FAU524244 FKQ458744:FKQ524244 FUM458744:FUM524244 GEI458744:GEI524244 GOE458744:GOE524244 GYA458744:GYA524244 HHW458744:HHW524244 HRS458744:HRS524244 IBO458744:IBO524244 ILK458744:ILK524244 IVG458744:IVG524244 JFC458744:JFC524244 JOY458744:JOY524244 JYU458744:JYU524244 KIQ458744:KIQ524244 KSM458744:KSM524244 LCI458744:LCI524244 LME458744:LME524244 LWA458744:LWA524244 MFW458744:MFW524244 MPS458744:MPS524244 MZO458744:MZO524244 NJK458744:NJK524244 NTG458744:NTG524244 ODC458744:ODC524244 OMY458744:OMY524244 OWU458744:OWU524244 PGQ458744:PGQ524244 PQM458744:PQM524244 QAI458744:QAI524244 QKE458744:QKE524244 QUA458744:QUA524244 RDW458744:RDW524244 RNS458744:RNS524244 RXO458744:RXO524244 SHK458744:SHK524244 SRG458744:SRG524244 TBC458744:TBC524244 TKY458744:TKY524244 TUU458744:TUU524244 UEQ458744:UEQ524244 UOM458744:UOM524244 UYI458744:UYI524244 VIE458744:VIE524244 VSA458744:VSA524244 WBW458744:WBW524244 WLS458744:WLS524244 WVO458744:WVO524244 G524280:G589780 JC524280:JC589780 SY524280:SY589780 ACU524280:ACU589780 AMQ524280:AMQ589780 AWM524280:AWM589780 BGI524280:BGI589780 BQE524280:BQE589780 CAA524280:CAA589780 CJW524280:CJW589780 CTS524280:CTS589780 DDO524280:DDO589780 DNK524280:DNK589780 DXG524280:DXG589780 EHC524280:EHC589780 EQY524280:EQY589780 FAU524280:FAU589780 FKQ524280:FKQ589780 FUM524280:FUM589780 GEI524280:GEI589780 GOE524280:GOE589780 GYA524280:GYA589780 HHW524280:HHW589780 HRS524280:HRS589780 IBO524280:IBO589780 ILK524280:ILK589780 IVG524280:IVG589780 JFC524280:JFC589780 JOY524280:JOY589780 JYU524280:JYU589780 KIQ524280:KIQ589780 KSM524280:KSM589780 LCI524280:LCI589780 LME524280:LME589780 LWA524280:LWA589780 MFW524280:MFW589780 MPS524280:MPS589780 MZO524280:MZO589780 NJK524280:NJK589780 NTG524280:NTG589780 ODC524280:ODC589780 OMY524280:OMY589780 OWU524280:OWU589780 PGQ524280:PGQ589780 PQM524280:PQM589780 QAI524280:QAI589780 QKE524280:QKE589780 QUA524280:QUA589780 RDW524280:RDW589780 RNS524280:RNS589780 RXO524280:RXO589780 SHK524280:SHK589780 SRG524280:SRG589780 TBC524280:TBC589780 TKY524280:TKY589780 TUU524280:TUU589780 UEQ524280:UEQ589780 UOM524280:UOM589780 UYI524280:UYI589780 VIE524280:VIE589780 VSA524280:VSA589780 WBW524280:WBW589780 WLS524280:WLS589780 WVO524280:WVO589780 G589816:G655316 JC589816:JC655316 SY589816:SY655316 ACU589816:ACU655316 AMQ589816:AMQ655316 AWM589816:AWM655316 BGI589816:BGI655316 BQE589816:BQE655316 CAA589816:CAA655316 CJW589816:CJW655316 CTS589816:CTS655316 DDO589816:DDO655316 DNK589816:DNK655316 DXG589816:DXG655316 EHC589816:EHC655316 EQY589816:EQY655316 FAU589816:FAU655316 FKQ589816:FKQ655316 FUM589816:FUM655316 GEI589816:GEI655316 GOE589816:GOE655316 GYA589816:GYA655316 HHW589816:HHW655316 HRS589816:HRS655316 IBO589816:IBO655316 ILK589816:ILK655316 IVG589816:IVG655316 JFC589816:JFC655316 JOY589816:JOY655316 JYU589816:JYU655316 KIQ589816:KIQ655316 KSM589816:KSM655316 LCI589816:LCI655316 LME589816:LME655316 LWA589816:LWA655316 MFW589816:MFW655316 MPS589816:MPS655316 MZO589816:MZO655316 NJK589816:NJK655316 NTG589816:NTG655316 ODC589816:ODC655316 OMY589816:OMY655316 OWU589816:OWU655316 PGQ589816:PGQ655316 PQM589816:PQM655316 QAI589816:QAI655316 QKE589816:QKE655316 QUA589816:QUA655316 RDW589816:RDW655316 RNS589816:RNS655316 RXO589816:RXO655316 SHK589816:SHK655316 SRG589816:SRG655316 TBC589816:TBC655316 TKY589816:TKY655316 TUU589816:TUU655316 UEQ589816:UEQ655316 UOM589816:UOM655316 UYI589816:UYI655316 VIE589816:VIE655316 VSA589816:VSA655316 WBW589816:WBW655316 WLS589816:WLS655316 WVO589816:WVO655316 G655352:G720852 JC655352:JC720852 SY655352:SY720852 ACU655352:ACU720852 AMQ655352:AMQ720852 AWM655352:AWM720852 BGI655352:BGI720852 BQE655352:BQE720852 CAA655352:CAA720852 CJW655352:CJW720852 CTS655352:CTS720852 DDO655352:DDO720852 DNK655352:DNK720852 DXG655352:DXG720852 EHC655352:EHC720852 EQY655352:EQY720852 FAU655352:FAU720852 FKQ655352:FKQ720852 FUM655352:FUM720852 GEI655352:GEI720852 GOE655352:GOE720852 GYA655352:GYA720852 HHW655352:HHW720852 HRS655352:HRS720852 IBO655352:IBO720852 ILK655352:ILK720852 IVG655352:IVG720852 JFC655352:JFC720852 JOY655352:JOY720852 JYU655352:JYU720852 KIQ655352:KIQ720852 KSM655352:KSM720852 LCI655352:LCI720852 LME655352:LME720852 LWA655352:LWA720852 MFW655352:MFW720852 MPS655352:MPS720852 MZO655352:MZO720852 NJK655352:NJK720852 NTG655352:NTG720852 ODC655352:ODC720852 OMY655352:OMY720852 OWU655352:OWU720852 PGQ655352:PGQ720852 PQM655352:PQM720852 QAI655352:QAI720852 QKE655352:QKE720852 QUA655352:QUA720852 RDW655352:RDW720852 RNS655352:RNS720852 RXO655352:RXO720852 SHK655352:SHK720852 SRG655352:SRG720852 TBC655352:TBC720852 TKY655352:TKY720852 TUU655352:TUU720852 UEQ655352:UEQ720852 UOM655352:UOM720852 UYI655352:UYI720852 VIE655352:VIE720852 VSA655352:VSA720852 WBW655352:WBW720852 WLS655352:WLS720852 WVO655352:WVO720852 G720888:G786388 JC720888:JC786388 SY720888:SY786388 ACU720888:ACU786388 AMQ720888:AMQ786388 AWM720888:AWM786388 BGI720888:BGI786388 BQE720888:BQE786388 CAA720888:CAA786388 CJW720888:CJW786388 CTS720888:CTS786388 DDO720888:DDO786388 DNK720888:DNK786388 DXG720888:DXG786388 EHC720888:EHC786388 EQY720888:EQY786388 FAU720888:FAU786388 FKQ720888:FKQ786388 FUM720888:FUM786388 GEI720888:GEI786388 GOE720888:GOE786388 GYA720888:GYA786388 HHW720888:HHW786388 HRS720888:HRS786388 IBO720888:IBO786388 ILK720888:ILK786388 IVG720888:IVG786388 JFC720888:JFC786388 JOY720888:JOY786388 JYU720888:JYU786388 KIQ720888:KIQ786388 KSM720888:KSM786388 LCI720888:LCI786388 LME720888:LME786388 LWA720888:LWA786388 MFW720888:MFW786388 MPS720888:MPS786388 MZO720888:MZO786388 NJK720888:NJK786388 NTG720888:NTG786388 ODC720888:ODC786388 OMY720888:OMY786388 OWU720888:OWU786388 PGQ720888:PGQ786388 PQM720888:PQM786388 QAI720888:QAI786388 QKE720888:QKE786388 QUA720888:QUA786388 RDW720888:RDW786388 RNS720888:RNS786388 RXO720888:RXO786388 SHK720888:SHK786388 SRG720888:SRG786388 TBC720888:TBC786388 TKY720888:TKY786388 TUU720888:TUU786388 UEQ720888:UEQ786388 UOM720888:UOM786388 UYI720888:UYI786388 VIE720888:VIE786388 VSA720888:VSA786388 WBW720888:WBW786388 WLS720888:WLS786388 WVO720888:WVO786388 G786424:G851924 JC786424:JC851924 SY786424:SY851924 ACU786424:ACU851924 AMQ786424:AMQ851924 AWM786424:AWM851924 BGI786424:BGI851924 BQE786424:BQE851924 CAA786424:CAA851924 CJW786424:CJW851924 CTS786424:CTS851924 DDO786424:DDO851924 DNK786424:DNK851924 DXG786424:DXG851924 EHC786424:EHC851924 EQY786424:EQY851924 FAU786424:FAU851924 FKQ786424:FKQ851924 FUM786424:FUM851924 GEI786424:GEI851924 GOE786424:GOE851924 GYA786424:GYA851924 HHW786424:HHW851924 HRS786424:HRS851924 IBO786424:IBO851924 ILK786424:ILK851924 IVG786424:IVG851924 JFC786424:JFC851924 JOY786424:JOY851924 JYU786424:JYU851924 KIQ786424:KIQ851924 KSM786424:KSM851924 LCI786424:LCI851924 LME786424:LME851924 LWA786424:LWA851924 MFW786424:MFW851924 MPS786424:MPS851924 MZO786424:MZO851924 NJK786424:NJK851924 NTG786424:NTG851924 ODC786424:ODC851924 OMY786424:OMY851924 OWU786424:OWU851924 PGQ786424:PGQ851924 PQM786424:PQM851924 QAI786424:QAI851924 QKE786424:QKE851924 QUA786424:QUA851924 RDW786424:RDW851924 RNS786424:RNS851924 RXO786424:RXO851924 SHK786424:SHK851924 SRG786424:SRG851924 TBC786424:TBC851924 TKY786424:TKY851924 TUU786424:TUU851924 UEQ786424:UEQ851924 UOM786424:UOM851924 UYI786424:UYI851924 VIE786424:VIE851924 VSA786424:VSA851924 WBW786424:WBW851924 WLS786424:WLS851924 WVO786424:WVO851924 G851960:G917460 JC851960:JC917460 SY851960:SY917460 ACU851960:ACU917460 AMQ851960:AMQ917460 AWM851960:AWM917460 BGI851960:BGI917460 BQE851960:BQE917460 CAA851960:CAA917460 CJW851960:CJW917460 CTS851960:CTS917460 DDO851960:DDO917460 DNK851960:DNK917460 DXG851960:DXG917460 EHC851960:EHC917460 EQY851960:EQY917460 FAU851960:FAU917460 FKQ851960:FKQ917460 FUM851960:FUM917460 GEI851960:GEI917460 GOE851960:GOE917460 GYA851960:GYA917460 HHW851960:HHW917460 HRS851960:HRS917460 IBO851960:IBO917460 ILK851960:ILK917460 IVG851960:IVG917460 JFC851960:JFC917460 JOY851960:JOY917460 JYU851960:JYU917460 KIQ851960:KIQ917460 KSM851960:KSM917460 LCI851960:LCI917460 LME851960:LME917460 LWA851960:LWA917460 MFW851960:MFW917460 MPS851960:MPS917460 MZO851960:MZO917460 NJK851960:NJK917460 NTG851960:NTG917460 ODC851960:ODC917460 OMY851960:OMY917460 OWU851960:OWU917460 PGQ851960:PGQ917460 PQM851960:PQM917460 QAI851960:QAI917460 QKE851960:QKE917460 QUA851960:QUA917460 RDW851960:RDW917460 RNS851960:RNS917460 RXO851960:RXO917460 SHK851960:SHK917460 SRG851960:SRG917460 TBC851960:TBC917460 TKY851960:TKY917460 TUU851960:TUU917460 UEQ851960:UEQ917460 UOM851960:UOM917460 UYI851960:UYI917460 VIE851960:VIE917460 VSA851960:VSA917460 WBW851960:WBW917460 WLS851960:WLS917460 WVO851960:WVO917460 G917496:G982996 JC917496:JC982996 SY917496:SY982996 ACU917496:ACU982996 AMQ917496:AMQ982996 AWM917496:AWM982996 BGI917496:BGI982996 BQE917496:BQE982996 CAA917496:CAA982996 CJW917496:CJW982996 CTS917496:CTS982996 DDO917496:DDO982996 DNK917496:DNK982996 DXG917496:DXG982996 EHC917496:EHC982996 EQY917496:EQY982996 FAU917496:FAU982996 FKQ917496:FKQ982996 FUM917496:FUM982996 GEI917496:GEI982996 GOE917496:GOE982996 GYA917496:GYA982996 HHW917496:HHW982996 HRS917496:HRS982996 IBO917496:IBO982996 ILK917496:ILK982996 IVG917496:IVG982996 JFC917496:JFC982996 JOY917496:JOY982996 JYU917496:JYU982996 KIQ917496:KIQ982996 KSM917496:KSM982996 LCI917496:LCI982996 LME917496:LME982996 LWA917496:LWA982996 MFW917496:MFW982996 MPS917496:MPS982996 MZO917496:MZO982996 NJK917496:NJK982996 NTG917496:NTG982996 ODC917496:ODC982996 OMY917496:OMY982996 OWU917496:OWU982996 PGQ917496:PGQ982996 PQM917496:PQM982996 QAI917496:QAI982996 QKE917496:QKE982996 QUA917496:QUA982996 RDW917496:RDW982996 RNS917496:RNS982996 RXO917496:RXO982996 SHK917496:SHK982996 SRG917496:SRG982996 TBC917496:TBC982996 TKY917496:TKY982996 TUU917496:TUU982996 UEQ917496:UEQ982996 UOM917496:UOM982996 UYI917496:UYI982996 VIE917496:VIE982996 VSA917496:VSA982996 WBW917496:WBW982996 WLS917496:WLS982996 WVO917496:WVO982996 G983032:G1048576 JC983032:JC1048576 SY983032:SY1048576 ACU983032:ACU1048576 AMQ983032:AMQ1048576 AWM983032:AWM1048576 BGI983032:BGI1048576 BQE983032:BQE1048576 CAA983032:CAA1048576 CJW983032:CJW1048576 CTS983032:CTS1048576 DDO983032:DDO1048576 DNK983032:DNK1048576 DXG983032:DXG1048576 EHC983032:EHC1048576 EQY983032:EQY1048576 FAU983032:FAU1048576 FKQ983032:FKQ1048576 FUM983032:FUM1048576 GEI983032:GEI1048576 GOE983032:GOE1048576 GYA983032:GYA1048576 HHW983032:HHW1048576 HRS983032:HRS1048576 IBO983032:IBO1048576 ILK983032:ILK1048576 IVG983032:IVG1048576 JFC983032:JFC1048576 JOY983032:JOY1048576 JYU983032:JYU1048576 KIQ983032:KIQ1048576 KSM983032:KSM1048576 LCI983032:LCI1048576 LME983032:LME1048576 LWA983032:LWA1048576 MFW983032:MFW1048576 MPS983032:MPS1048576 MZO983032:MZO1048576 NJK983032:NJK1048576 NTG983032:NTG1048576 ODC983032:ODC1048576 OMY983032:OMY1048576 OWU983032:OWU1048576 PGQ983032:PGQ1048576 PQM983032:PQM1048576 QAI983032:QAI1048576 QKE983032:QKE1048576 QUA983032:QUA1048576 RDW983032:RDW1048576 RNS983032:RNS1048576 RXO983032:RXO1048576 SHK983032:SHK1048576 SRG983032:SRG1048576 TBC983032:TBC1048576 TKY983032:TKY1048576 TUU983032:TUU1048576 UEQ983032:UEQ1048576 UOM983032:UOM1048576 UYI983032:UYI1048576 VIE983032:VIE1048576 VSA983032:VSA1048576 WBW983032:WBW1048576 WLS983032:WLS1048576 WVO983032:WVO1048576 G1 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WVO1 WVO26:WVO65492 WLS26:WLS65492 WBW26:WBW65492 VSA26:VSA65492 VIE26:VIE65492 UYI26:UYI65492 UOM26:UOM65492 UEQ26:UEQ65492 TUU26:TUU65492 TKY26:TKY65492 TBC26:TBC65492 SRG26:SRG65492 SHK26:SHK65492 RXO26:RXO65492 RNS26:RNS65492 RDW26:RDW65492 QUA26:QUA65492 QKE26:QKE65492 QAI26:QAI65492 PQM26:PQM65492 PGQ26:PGQ65492 OWU26:OWU65492 OMY26:OMY65492 ODC26:ODC65492 NTG26:NTG65492 NJK26:NJK65492 MZO26:MZO65492 MPS26:MPS65492 MFW26:MFW65492 LWA26:LWA65492 LME26:LME65492 LCI26:LCI65492 KSM26:KSM65492 KIQ26:KIQ65492 JYU26:JYU65492 JOY26:JOY65492 JFC26:JFC65492 IVG26:IVG65492 ILK26:ILK65492 IBO26:IBO65492 HRS26:HRS65492 HHW26:HHW65492 GYA26:GYA65492 GOE26:GOE65492 GEI26:GEI65492 FUM26:FUM65492 FKQ26:FKQ65492 FAU26:FAU65492 EQY26:EQY65492 EHC26:EHC65492 DXG26:DXG65492 DNK26:DNK65492 DDO26:DDO65492 CTS26:CTS65492 CJW26:CJW65492 CAA26:CAA65492 BQE26:BQE65492 BGI26:BGI65492 AWM26:AWM65492 AMQ26:AMQ65492 ACU26:ACU65492 SY26:SY65492 JC26:JC65492 G26:G65492" xr:uid="{00000000-0002-0000-0300-000010000000}"/>
    <dataValidation imeMode="halfAlpha" allowBlank="1" showInputMessage="1" showErrorMessage="1" prompt="日本バトン協会_x000a_会員番号を入力。_x000a_申請中の場合は_x000a_「申請中」と入力。" sqref="E2:E25" xr:uid="{00000000-0002-0000-0300-000011000000}"/>
    <dataValidation allowBlank="1" showInputMessage="1" showErrorMessage="1" prompt="生年月日を西暦で入力。_x000a_（例：2000/1/1）_x000a_部門は自動表示されます。" sqref="D2:D25" xr:uid="{00000000-0002-0000-0300-000012000000}"/>
  </dataValidations>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25"/>
  <sheetViews>
    <sheetView workbookViewId="0">
      <selection activeCell="E17" sqref="E17"/>
    </sheetView>
  </sheetViews>
  <sheetFormatPr defaultColWidth="9" defaultRowHeight="12" x14ac:dyDescent="0.15"/>
  <cols>
    <col min="1" max="2" width="4.75" style="14" customWidth="1"/>
    <col min="3" max="3" width="9.75" style="14" bestFit="1" customWidth="1"/>
    <col min="4" max="4" width="13.875" style="45" bestFit="1" customWidth="1"/>
    <col min="5" max="5" width="13.125" style="14" customWidth="1"/>
    <col min="6" max="6" width="15.25" style="14" customWidth="1"/>
    <col min="7" max="7" width="21.5" style="14" customWidth="1"/>
    <col min="8" max="8" width="24.625" style="14" customWidth="1"/>
    <col min="9" max="9" width="6.875" style="13" customWidth="1"/>
    <col min="10" max="256" width="9" style="13"/>
    <col min="257" max="258" width="4.75" style="13" customWidth="1"/>
    <col min="259" max="259" width="7.375" style="13" customWidth="1"/>
    <col min="260" max="260" width="5.625" style="13" customWidth="1"/>
    <col min="261" max="261" width="13.125" style="13" customWidth="1"/>
    <col min="262" max="262" width="15.25" style="13" customWidth="1"/>
    <col min="263" max="263" width="21.5" style="13" customWidth="1"/>
    <col min="264" max="264" width="24.625" style="13" customWidth="1"/>
    <col min="265" max="265" width="6.875" style="13" customWidth="1"/>
    <col min="266" max="512" width="9" style="13"/>
    <col min="513" max="514" width="4.75" style="13" customWidth="1"/>
    <col min="515" max="515" width="7.375" style="13" customWidth="1"/>
    <col min="516" max="516" width="5.625" style="13" customWidth="1"/>
    <col min="517" max="517" width="13.125" style="13" customWidth="1"/>
    <col min="518" max="518" width="15.25" style="13" customWidth="1"/>
    <col min="519" max="519" width="21.5" style="13" customWidth="1"/>
    <col min="520" max="520" width="24.625" style="13" customWidth="1"/>
    <col min="521" max="521" width="6.875" style="13" customWidth="1"/>
    <col min="522" max="768" width="9" style="13"/>
    <col min="769" max="770" width="4.75" style="13" customWidth="1"/>
    <col min="771" max="771" width="7.375" style="13" customWidth="1"/>
    <col min="772" max="772" width="5.625" style="13" customWidth="1"/>
    <col min="773" max="773" width="13.125" style="13" customWidth="1"/>
    <col min="774" max="774" width="15.25" style="13" customWidth="1"/>
    <col min="775" max="775" width="21.5" style="13" customWidth="1"/>
    <col min="776" max="776" width="24.625" style="13" customWidth="1"/>
    <col min="777" max="777" width="6.875" style="13" customWidth="1"/>
    <col min="778" max="1024" width="9" style="13"/>
    <col min="1025" max="1026" width="4.75" style="13" customWidth="1"/>
    <col min="1027" max="1027" width="7.375" style="13" customWidth="1"/>
    <col min="1028" max="1028" width="5.625" style="13" customWidth="1"/>
    <col min="1029" max="1029" width="13.125" style="13" customWidth="1"/>
    <col min="1030" max="1030" width="15.25" style="13" customWidth="1"/>
    <col min="1031" max="1031" width="21.5" style="13" customWidth="1"/>
    <col min="1032" max="1032" width="24.625" style="13" customWidth="1"/>
    <col min="1033" max="1033" width="6.875" style="13" customWidth="1"/>
    <col min="1034" max="1280" width="9" style="13"/>
    <col min="1281" max="1282" width="4.75" style="13" customWidth="1"/>
    <col min="1283" max="1283" width="7.375" style="13" customWidth="1"/>
    <col min="1284" max="1284" width="5.625" style="13" customWidth="1"/>
    <col min="1285" max="1285" width="13.125" style="13" customWidth="1"/>
    <col min="1286" max="1286" width="15.25" style="13" customWidth="1"/>
    <col min="1287" max="1287" width="21.5" style="13" customWidth="1"/>
    <col min="1288" max="1288" width="24.625" style="13" customWidth="1"/>
    <col min="1289" max="1289" width="6.875" style="13" customWidth="1"/>
    <col min="1290" max="1536" width="9" style="13"/>
    <col min="1537" max="1538" width="4.75" style="13" customWidth="1"/>
    <col min="1539" max="1539" width="7.375" style="13" customWidth="1"/>
    <col min="1540" max="1540" width="5.625" style="13" customWidth="1"/>
    <col min="1541" max="1541" width="13.125" style="13" customWidth="1"/>
    <col min="1542" max="1542" width="15.25" style="13" customWidth="1"/>
    <col min="1543" max="1543" width="21.5" style="13" customWidth="1"/>
    <col min="1544" max="1544" width="24.625" style="13" customWidth="1"/>
    <col min="1545" max="1545" width="6.875" style="13" customWidth="1"/>
    <col min="1546" max="1792" width="9" style="13"/>
    <col min="1793" max="1794" width="4.75" style="13" customWidth="1"/>
    <col min="1795" max="1795" width="7.375" style="13" customWidth="1"/>
    <col min="1796" max="1796" width="5.625" style="13" customWidth="1"/>
    <col min="1797" max="1797" width="13.125" style="13" customWidth="1"/>
    <col min="1798" max="1798" width="15.25" style="13" customWidth="1"/>
    <col min="1799" max="1799" width="21.5" style="13" customWidth="1"/>
    <col min="1800" max="1800" width="24.625" style="13" customWidth="1"/>
    <col min="1801" max="1801" width="6.875" style="13" customWidth="1"/>
    <col min="1802" max="2048" width="9" style="13"/>
    <col min="2049" max="2050" width="4.75" style="13" customWidth="1"/>
    <col min="2051" max="2051" width="7.375" style="13" customWidth="1"/>
    <col min="2052" max="2052" width="5.625" style="13" customWidth="1"/>
    <col min="2053" max="2053" width="13.125" style="13" customWidth="1"/>
    <col min="2054" max="2054" width="15.25" style="13" customWidth="1"/>
    <col min="2055" max="2055" width="21.5" style="13" customWidth="1"/>
    <col min="2056" max="2056" width="24.625" style="13" customWidth="1"/>
    <col min="2057" max="2057" width="6.875" style="13" customWidth="1"/>
    <col min="2058" max="2304" width="9" style="13"/>
    <col min="2305" max="2306" width="4.75" style="13" customWidth="1"/>
    <col min="2307" max="2307" width="7.375" style="13" customWidth="1"/>
    <col min="2308" max="2308" width="5.625" style="13" customWidth="1"/>
    <col min="2309" max="2309" width="13.125" style="13" customWidth="1"/>
    <col min="2310" max="2310" width="15.25" style="13" customWidth="1"/>
    <col min="2311" max="2311" width="21.5" style="13" customWidth="1"/>
    <col min="2312" max="2312" width="24.625" style="13" customWidth="1"/>
    <col min="2313" max="2313" width="6.875" style="13" customWidth="1"/>
    <col min="2314" max="2560" width="9" style="13"/>
    <col min="2561" max="2562" width="4.75" style="13" customWidth="1"/>
    <col min="2563" max="2563" width="7.375" style="13" customWidth="1"/>
    <col min="2564" max="2564" width="5.625" style="13" customWidth="1"/>
    <col min="2565" max="2565" width="13.125" style="13" customWidth="1"/>
    <col min="2566" max="2566" width="15.25" style="13" customWidth="1"/>
    <col min="2567" max="2567" width="21.5" style="13" customWidth="1"/>
    <col min="2568" max="2568" width="24.625" style="13" customWidth="1"/>
    <col min="2569" max="2569" width="6.875" style="13" customWidth="1"/>
    <col min="2570" max="2816" width="9" style="13"/>
    <col min="2817" max="2818" width="4.75" style="13" customWidth="1"/>
    <col min="2819" max="2819" width="7.375" style="13" customWidth="1"/>
    <col min="2820" max="2820" width="5.625" style="13" customWidth="1"/>
    <col min="2821" max="2821" width="13.125" style="13" customWidth="1"/>
    <col min="2822" max="2822" width="15.25" style="13" customWidth="1"/>
    <col min="2823" max="2823" width="21.5" style="13" customWidth="1"/>
    <col min="2824" max="2824" width="24.625" style="13" customWidth="1"/>
    <col min="2825" max="2825" width="6.875" style="13" customWidth="1"/>
    <col min="2826" max="3072" width="9" style="13"/>
    <col min="3073" max="3074" width="4.75" style="13" customWidth="1"/>
    <col min="3075" max="3075" width="7.375" style="13" customWidth="1"/>
    <col min="3076" max="3076" width="5.625" style="13" customWidth="1"/>
    <col min="3077" max="3077" width="13.125" style="13" customWidth="1"/>
    <col min="3078" max="3078" width="15.25" style="13" customWidth="1"/>
    <col min="3079" max="3079" width="21.5" style="13" customWidth="1"/>
    <col min="3080" max="3080" width="24.625" style="13" customWidth="1"/>
    <col min="3081" max="3081" width="6.875" style="13" customWidth="1"/>
    <col min="3082" max="3328" width="9" style="13"/>
    <col min="3329" max="3330" width="4.75" style="13" customWidth="1"/>
    <col min="3331" max="3331" width="7.375" style="13" customWidth="1"/>
    <col min="3332" max="3332" width="5.625" style="13" customWidth="1"/>
    <col min="3333" max="3333" width="13.125" style="13" customWidth="1"/>
    <col min="3334" max="3334" width="15.25" style="13" customWidth="1"/>
    <col min="3335" max="3335" width="21.5" style="13" customWidth="1"/>
    <col min="3336" max="3336" width="24.625" style="13" customWidth="1"/>
    <col min="3337" max="3337" width="6.875" style="13" customWidth="1"/>
    <col min="3338" max="3584" width="9" style="13"/>
    <col min="3585" max="3586" width="4.75" style="13" customWidth="1"/>
    <col min="3587" max="3587" width="7.375" style="13" customWidth="1"/>
    <col min="3588" max="3588" width="5.625" style="13" customWidth="1"/>
    <col min="3589" max="3589" width="13.125" style="13" customWidth="1"/>
    <col min="3590" max="3590" width="15.25" style="13" customWidth="1"/>
    <col min="3591" max="3591" width="21.5" style="13" customWidth="1"/>
    <col min="3592" max="3592" width="24.625" style="13" customWidth="1"/>
    <col min="3593" max="3593" width="6.875" style="13" customWidth="1"/>
    <col min="3594" max="3840" width="9" style="13"/>
    <col min="3841" max="3842" width="4.75" style="13" customWidth="1"/>
    <col min="3843" max="3843" width="7.375" style="13" customWidth="1"/>
    <col min="3844" max="3844" width="5.625" style="13" customWidth="1"/>
    <col min="3845" max="3845" width="13.125" style="13" customWidth="1"/>
    <col min="3846" max="3846" width="15.25" style="13" customWidth="1"/>
    <col min="3847" max="3847" width="21.5" style="13" customWidth="1"/>
    <col min="3848" max="3848" width="24.625" style="13" customWidth="1"/>
    <col min="3849" max="3849" width="6.875" style="13" customWidth="1"/>
    <col min="3850" max="4096" width="9" style="13"/>
    <col min="4097" max="4098" width="4.75" style="13" customWidth="1"/>
    <col min="4099" max="4099" width="7.375" style="13" customWidth="1"/>
    <col min="4100" max="4100" width="5.625" style="13" customWidth="1"/>
    <col min="4101" max="4101" width="13.125" style="13" customWidth="1"/>
    <col min="4102" max="4102" width="15.25" style="13" customWidth="1"/>
    <col min="4103" max="4103" width="21.5" style="13" customWidth="1"/>
    <col min="4104" max="4104" width="24.625" style="13" customWidth="1"/>
    <col min="4105" max="4105" width="6.875" style="13" customWidth="1"/>
    <col min="4106" max="4352" width="9" style="13"/>
    <col min="4353" max="4354" width="4.75" style="13" customWidth="1"/>
    <col min="4355" max="4355" width="7.375" style="13" customWidth="1"/>
    <col min="4356" max="4356" width="5.625" style="13" customWidth="1"/>
    <col min="4357" max="4357" width="13.125" style="13" customWidth="1"/>
    <col min="4358" max="4358" width="15.25" style="13" customWidth="1"/>
    <col min="4359" max="4359" width="21.5" style="13" customWidth="1"/>
    <col min="4360" max="4360" width="24.625" style="13" customWidth="1"/>
    <col min="4361" max="4361" width="6.875" style="13" customWidth="1"/>
    <col min="4362" max="4608" width="9" style="13"/>
    <col min="4609" max="4610" width="4.75" style="13" customWidth="1"/>
    <col min="4611" max="4611" width="7.375" style="13" customWidth="1"/>
    <col min="4612" max="4612" width="5.625" style="13" customWidth="1"/>
    <col min="4613" max="4613" width="13.125" style="13" customWidth="1"/>
    <col min="4614" max="4614" width="15.25" style="13" customWidth="1"/>
    <col min="4615" max="4615" width="21.5" style="13" customWidth="1"/>
    <col min="4616" max="4616" width="24.625" style="13" customWidth="1"/>
    <col min="4617" max="4617" width="6.875" style="13" customWidth="1"/>
    <col min="4618" max="4864" width="9" style="13"/>
    <col min="4865" max="4866" width="4.75" style="13" customWidth="1"/>
    <col min="4867" max="4867" width="7.375" style="13" customWidth="1"/>
    <col min="4868" max="4868" width="5.625" style="13" customWidth="1"/>
    <col min="4869" max="4869" width="13.125" style="13" customWidth="1"/>
    <col min="4870" max="4870" width="15.25" style="13" customWidth="1"/>
    <col min="4871" max="4871" width="21.5" style="13" customWidth="1"/>
    <col min="4872" max="4872" width="24.625" style="13" customWidth="1"/>
    <col min="4873" max="4873" width="6.875" style="13" customWidth="1"/>
    <col min="4874" max="5120" width="9" style="13"/>
    <col min="5121" max="5122" width="4.75" style="13" customWidth="1"/>
    <col min="5123" max="5123" width="7.375" style="13" customWidth="1"/>
    <col min="5124" max="5124" width="5.625" style="13" customWidth="1"/>
    <col min="5125" max="5125" width="13.125" style="13" customWidth="1"/>
    <col min="5126" max="5126" width="15.25" style="13" customWidth="1"/>
    <col min="5127" max="5127" width="21.5" style="13" customWidth="1"/>
    <col min="5128" max="5128" width="24.625" style="13" customWidth="1"/>
    <col min="5129" max="5129" width="6.875" style="13" customWidth="1"/>
    <col min="5130" max="5376" width="9" style="13"/>
    <col min="5377" max="5378" width="4.75" style="13" customWidth="1"/>
    <col min="5379" max="5379" width="7.375" style="13" customWidth="1"/>
    <col min="5380" max="5380" width="5.625" style="13" customWidth="1"/>
    <col min="5381" max="5381" width="13.125" style="13" customWidth="1"/>
    <col min="5382" max="5382" width="15.25" style="13" customWidth="1"/>
    <col min="5383" max="5383" width="21.5" style="13" customWidth="1"/>
    <col min="5384" max="5384" width="24.625" style="13" customWidth="1"/>
    <col min="5385" max="5385" width="6.875" style="13" customWidth="1"/>
    <col min="5386" max="5632" width="9" style="13"/>
    <col min="5633" max="5634" width="4.75" style="13" customWidth="1"/>
    <col min="5635" max="5635" width="7.375" style="13" customWidth="1"/>
    <col min="5636" max="5636" width="5.625" style="13" customWidth="1"/>
    <col min="5637" max="5637" width="13.125" style="13" customWidth="1"/>
    <col min="5638" max="5638" width="15.25" style="13" customWidth="1"/>
    <col min="5639" max="5639" width="21.5" style="13" customWidth="1"/>
    <col min="5640" max="5640" width="24.625" style="13" customWidth="1"/>
    <col min="5641" max="5641" width="6.875" style="13" customWidth="1"/>
    <col min="5642" max="5888" width="9" style="13"/>
    <col min="5889" max="5890" width="4.75" style="13" customWidth="1"/>
    <col min="5891" max="5891" width="7.375" style="13" customWidth="1"/>
    <col min="5892" max="5892" width="5.625" style="13" customWidth="1"/>
    <col min="5893" max="5893" width="13.125" style="13" customWidth="1"/>
    <col min="5894" max="5894" width="15.25" style="13" customWidth="1"/>
    <col min="5895" max="5895" width="21.5" style="13" customWidth="1"/>
    <col min="5896" max="5896" width="24.625" style="13" customWidth="1"/>
    <col min="5897" max="5897" width="6.875" style="13" customWidth="1"/>
    <col min="5898" max="6144" width="9" style="13"/>
    <col min="6145" max="6146" width="4.75" style="13" customWidth="1"/>
    <col min="6147" max="6147" width="7.375" style="13" customWidth="1"/>
    <col min="6148" max="6148" width="5.625" style="13" customWidth="1"/>
    <col min="6149" max="6149" width="13.125" style="13" customWidth="1"/>
    <col min="6150" max="6150" width="15.25" style="13" customWidth="1"/>
    <col min="6151" max="6151" width="21.5" style="13" customWidth="1"/>
    <col min="6152" max="6152" width="24.625" style="13" customWidth="1"/>
    <col min="6153" max="6153" width="6.875" style="13" customWidth="1"/>
    <col min="6154" max="6400" width="9" style="13"/>
    <col min="6401" max="6402" width="4.75" style="13" customWidth="1"/>
    <col min="6403" max="6403" width="7.375" style="13" customWidth="1"/>
    <col min="6404" max="6404" width="5.625" style="13" customWidth="1"/>
    <col min="6405" max="6405" width="13.125" style="13" customWidth="1"/>
    <col min="6406" max="6406" width="15.25" style="13" customWidth="1"/>
    <col min="6407" max="6407" width="21.5" style="13" customWidth="1"/>
    <col min="6408" max="6408" width="24.625" style="13" customWidth="1"/>
    <col min="6409" max="6409" width="6.875" style="13" customWidth="1"/>
    <col min="6410" max="6656" width="9" style="13"/>
    <col min="6657" max="6658" width="4.75" style="13" customWidth="1"/>
    <col min="6659" max="6659" width="7.375" style="13" customWidth="1"/>
    <col min="6660" max="6660" width="5.625" style="13" customWidth="1"/>
    <col min="6661" max="6661" width="13.125" style="13" customWidth="1"/>
    <col min="6662" max="6662" width="15.25" style="13" customWidth="1"/>
    <col min="6663" max="6663" width="21.5" style="13" customWidth="1"/>
    <col min="6664" max="6664" width="24.625" style="13" customWidth="1"/>
    <col min="6665" max="6665" width="6.875" style="13" customWidth="1"/>
    <col min="6666" max="6912" width="9" style="13"/>
    <col min="6913" max="6914" width="4.75" style="13" customWidth="1"/>
    <col min="6915" max="6915" width="7.375" style="13" customWidth="1"/>
    <col min="6916" max="6916" width="5.625" style="13" customWidth="1"/>
    <col min="6917" max="6917" width="13.125" style="13" customWidth="1"/>
    <col min="6918" max="6918" width="15.25" style="13" customWidth="1"/>
    <col min="6919" max="6919" width="21.5" style="13" customWidth="1"/>
    <col min="6920" max="6920" width="24.625" style="13" customWidth="1"/>
    <col min="6921" max="6921" width="6.875" style="13" customWidth="1"/>
    <col min="6922" max="7168" width="9" style="13"/>
    <col min="7169" max="7170" width="4.75" style="13" customWidth="1"/>
    <col min="7171" max="7171" width="7.375" style="13" customWidth="1"/>
    <col min="7172" max="7172" width="5.625" style="13" customWidth="1"/>
    <col min="7173" max="7173" width="13.125" style="13" customWidth="1"/>
    <col min="7174" max="7174" width="15.25" style="13" customWidth="1"/>
    <col min="7175" max="7175" width="21.5" style="13" customWidth="1"/>
    <col min="7176" max="7176" width="24.625" style="13" customWidth="1"/>
    <col min="7177" max="7177" width="6.875" style="13" customWidth="1"/>
    <col min="7178" max="7424" width="9" style="13"/>
    <col min="7425" max="7426" width="4.75" style="13" customWidth="1"/>
    <col min="7427" max="7427" width="7.375" style="13" customWidth="1"/>
    <col min="7428" max="7428" width="5.625" style="13" customWidth="1"/>
    <col min="7429" max="7429" width="13.125" style="13" customWidth="1"/>
    <col min="7430" max="7430" width="15.25" style="13" customWidth="1"/>
    <col min="7431" max="7431" width="21.5" style="13" customWidth="1"/>
    <col min="7432" max="7432" width="24.625" style="13" customWidth="1"/>
    <col min="7433" max="7433" width="6.875" style="13" customWidth="1"/>
    <col min="7434" max="7680" width="9" style="13"/>
    <col min="7681" max="7682" width="4.75" style="13" customWidth="1"/>
    <col min="7683" max="7683" width="7.375" style="13" customWidth="1"/>
    <col min="7684" max="7684" width="5.625" style="13" customWidth="1"/>
    <col min="7685" max="7685" width="13.125" style="13" customWidth="1"/>
    <col min="7686" max="7686" width="15.25" style="13" customWidth="1"/>
    <col min="7687" max="7687" width="21.5" style="13" customWidth="1"/>
    <col min="7688" max="7688" width="24.625" style="13" customWidth="1"/>
    <col min="7689" max="7689" width="6.875" style="13" customWidth="1"/>
    <col min="7690" max="7936" width="9" style="13"/>
    <col min="7937" max="7938" width="4.75" style="13" customWidth="1"/>
    <col min="7939" max="7939" width="7.375" style="13" customWidth="1"/>
    <col min="7940" max="7940" width="5.625" style="13" customWidth="1"/>
    <col min="7941" max="7941" width="13.125" style="13" customWidth="1"/>
    <col min="7942" max="7942" width="15.25" style="13" customWidth="1"/>
    <col min="7943" max="7943" width="21.5" style="13" customWidth="1"/>
    <col min="7944" max="7944" width="24.625" style="13" customWidth="1"/>
    <col min="7945" max="7945" width="6.875" style="13" customWidth="1"/>
    <col min="7946" max="8192" width="9" style="13"/>
    <col min="8193" max="8194" width="4.75" style="13" customWidth="1"/>
    <col min="8195" max="8195" width="7.375" style="13" customWidth="1"/>
    <col min="8196" max="8196" width="5.625" style="13" customWidth="1"/>
    <col min="8197" max="8197" width="13.125" style="13" customWidth="1"/>
    <col min="8198" max="8198" width="15.25" style="13" customWidth="1"/>
    <col min="8199" max="8199" width="21.5" style="13" customWidth="1"/>
    <col min="8200" max="8200" width="24.625" style="13" customWidth="1"/>
    <col min="8201" max="8201" width="6.875" style="13" customWidth="1"/>
    <col min="8202" max="8448" width="9" style="13"/>
    <col min="8449" max="8450" width="4.75" style="13" customWidth="1"/>
    <col min="8451" max="8451" width="7.375" style="13" customWidth="1"/>
    <col min="8452" max="8452" width="5.625" style="13" customWidth="1"/>
    <col min="8453" max="8453" width="13.125" style="13" customWidth="1"/>
    <col min="8454" max="8454" width="15.25" style="13" customWidth="1"/>
    <col min="8455" max="8455" width="21.5" style="13" customWidth="1"/>
    <col min="8456" max="8456" width="24.625" style="13" customWidth="1"/>
    <col min="8457" max="8457" width="6.875" style="13" customWidth="1"/>
    <col min="8458" max="8704" width="9" style="13"/>
    <col min="8705" max="8706" width="4.75" style="13" customWidth="1"/>
    <col min="8707" max="8707" width="7.375" style="13" customWidth="1"/>
    <col min="8708" max="8708" width="5.625" style="13" customWidth="1"/>
    <col min="8709" max="8709" width="13.125" style="13" customWidth="1"/>
    <col min="8710" max="8710" width="15.25" style="13" customWidth="1"/>
    <col min="8711" max="8711" width="21.5" style="13" customWidth="1"/>
    <col min="8712" max="8712" width="24.625" style="13" customWidth="1"/>
    <col min="8713" max="8713" width="6.875" style="13" customWidth="1"/>
    <col min="8714" max="8960" width="9" style="13"/>
    <col min="8961" max="8962" width="4.75" style="13" customWidth="1"/>
    <col min="8963" max="8963" width="7.375" style="13" customWidth="1"/>
    <col min="8964" max="8964" width="5.625" style="13" customWidth="1"/>
    <col min="8965" max="8965" width="13.125" style="13" customWidth="1"/>
    <col min="8966" max="8966" width="15.25" style="13" customWidth="1"/>
    <col min="8967" max="8967" width="21.5" style="13" customWidth="1"/>
    <col min="8968" max="8968" width="24.625" style="13" customWidth="1"/>
    <col min="8969" max="8969" width="6.875" style="13" customWidth="1"/>
    <col min="8970" max="9216" width="9" style="13"/>
    <col min="9217" max="9218" width="4.75" style="13" customWidth="1"/>
    <col min="9219" max="9219" width="7.375" style="13" customWidth="1"/>
    <col min="9220" max="9220" width="5.625" style="13" customWidth="1"/>
    <col min="9221" max="9221" width="13.125" style="13" customWidth="1"/>
    <col min="9222" max="9222" width="15.25" style="13" customWidth="1"/>
    <col min="9223" max="9223" width="21.5" style="13" customWidth="1"/>
    <col min="9224" max="9224" width="24.625" style="13" customWidth="1"/>
    <col min="9225" max="9225" width="6.875" style="13" customWidth="1"/>
    <col min="9226" max="9472" width="9" style="13"/>
    <col min="9473" max="9474" width="4.75" style="13" customWidth="1"/>
    <col min="9475" max="9475" width="7.375" style="13" customWidth="1"/>
    <col min="9476" max="9476" width="5.625" style="13" customWidth="1"/>
    <col min="9477" max="9477" width="13.125" style="13" customWidth="1"/>
    <col min="9478" max="9478" width="15.25" style="13" customWidth="1"/>
    <col min="9479" max="9479" width="21.5" style="13" customWidth="1"/>
    <col min="9480" max="9480" width="24.625" style="13" customWidth="1"/>
    <col min="9481" max="9481" width="6.875" style="13" customWidth="1"/>
    <col min="9482" max="9728" width="9" style="13"/>
    <col min="9729" max="9730" width="4.75" style="13" customWidth="1"/>
    <col min="9731" max="9731" width="7.375" style="13" customWidth="1"/>
    <col min="9732" max="9732" width="5.625" style="13" customWidth="1"/>
    <col min="9733" max="9733" width="13.125" style="13" customWidth="1"/>
    <col min="9734" max="9734" width="15.25" style="13" customWidth="1"/>
    <col min="9735" max="9735" width="21.5" style="13" customWidth="1"/>
    <col min="9736" max="9736" width="24.625" style="13" customWidth="1"/>
    <col min="9737" max="9737" width="6.875" style="13" customWidth="1"/>
    <col min="9738" max="9984" width="9" style="13"/>
    <col min="9985" max="9986" width="4.75" style="13" customWidth="1"/>
    <col min="9987" max="9987" width="7.375" style="13" customWidth="1"/>
    <col min="9988" max="9988" width="5.625" style="13" customWidth="1"/>
    <col min="9989" max="9989" width="13.125" style="13" customWidth="1"/>
    <col min="9990" max="9990" width="15.25" style="13" customWidth="1"/>
    <col min="9991" max="9991" width="21.5" style="13" customWidth="1"/>
    <col min="9992" max="9992" width="24.625" style="13" customWidth="1"/>
    <col min="9993" max="9993" width="6.875" style="13" customWidth="1"/>
    <col min="9994" max="10240" width="9" style="13"/>
    <col min="10241" max="10242" width="4.75" style="13" customWidth="1"/>
    <col min="10243" max="10243" width="7.375" style="13" customWidth="1"/>
    <col min="10244" max="10244" width="5.625" style="13" customWidth="1"/>
    <col min="10245" max="10245" width="13.125" style="13" customWidth="1"/>
    <col min="10246" max="10246" width="15.25" style="13" customWidth="1"/>
    <col min="10247" max="10247" width="21.5" style="13" customWidth="1"/>
    <col min="10248" max="10248" width="24.625" style="13" customWidth="1"/>
    <col min="10249" max="10249" width="6.875" style="13" customWidth="1"/>
    <col min="10250" max="10496" width="9" style="13"/>
    <col min="10497" max="10498" width="4.75" style="13" customWidth="1"/>
    <col min="10499" max="10499" width="7.375" style="13" customWidth="1"/>
    <col min="10500" max="10500" width="5.625" style="13" customWidth="1"/>
    <col min="10501" max="10501" width="13.125" style="13" customWidth="1"/>
    <col min="10502" max="10502" width="15.25" style="13" customWidth="1"/>
    <col min="10503" max="10503" width="21.5" style="13" customWidth="1"/>
    <col min="10504" max="10504" width="24.625" style="13" customWidth="1"/>
    <col min="10505" max="10505" width="6.875" style="13" customWidth="1"/>
    <col min="10506" max="10752" width="9" style="13"/>
    <col min="10753" max="10754" width="4.75" style="13" customWidth="1"/>
    <col min="10755" max="10755" width="7.375" style="13" customWidth="1"/>
    <col min="10756" max="10756" width="5.625" style="13" customWidth="1"/>
    <col min="10757" max="10757" width="13.125" style="13" customWidth="1"/>
    <col min="10758" max="10758" width="15.25" style="13" customWidth="1"/>
    <col min="10759" max="10759" width="21.5" style="13" customWidth="1"/>
    <col min="10760" max="10760" width="24.625" style="13" customWidth="1"/>
    <col min="10761" max="10761" width="6.875" style="13" customWidth="1"/>
    <col min="10762" max="11008" width="9" style="13"/>
    <col min="11009" max="11010" width="4.75" style="13" customWidth="1"/>
    <col min="11011" max="11011" width="7.375" style="13" customWidth="1"/>
    <col min="11012" max="11012" width="5.625" style="13" customWidth="1"/>
    <col min="11013" max="11013" width="13.125" style="13" customWidth="1"/>
    <col min="11014" max="11014" width="15.25" style="13" customWidth="1"/>
    <col min="11015" max="11015" width="21.5" style="13" customWidth="1"/>
    <col min="11016" max="11016" width="24.625" style="13" customWidth="1"/>
    <col min="11017" max="11017" width="6.875" style="13" customWidth="1"/>
    <col min="11018" max="11264" width="9" style="13"/>
    <col min="11265" max="11266" width="4.75" style="13" customWidth="1"/>
    <col min="11267" max="11267" width="7.375" style="13" customWidth="1"/>
    <col min="11268" max="11268" width="5.625" style="13" customWidth="1"/>
    <col min="11269" max="11269" width="13.125" style="13" customWidth="1"/>
    <col min="11270" max="11270" width="15.25" style="13" customWidth="1"/>
    <col min="11271" max="11271" width="21.5" style="13" customWidth="1"/>
    <col min="11272" max="11272" width="24.625" style="13" customWidth="1"/>
    <col min="11273" max="11273" width="6.875" style="13" customWidth="1"/>
    <col min="11274" max="11520" width="9" style="13"/>
    <col min="11521" max="11522" width="4.75" style="13" customWidth="1"/>
    <col min="11523" max="11523" width="7.375" style="13" customWidth="1"/>
    <col min="11524" max="11524" width="5.625" style="13" customWidth="1"/>
    <col min="11525" max="11525" width="13.125" style="13" customWidth="1"/>
    <col min="11526" max="11526" width="15.25" style="13" customWidth="1"/>
    <col min="11527" max="11527" width="21.5" style="13" customWidth="1"/>
    <col min="11528" max="11528" width="24.625" style="13" customWidth="1"/>
    <col min="11529" max="11529" width="6.875" style="13" customWidth="1"/>
    <col min="11530" max="11776" width="9" style="13"/>
    <col min="11777" max="11778" width="4.75" style="13" customWidth="1"/>
    <col min="11779" max="11779" width="7.375" style="13" customWidth="1"/>
    <col min="11780" max="11780" width="5.625" style="13" customWidth="1"/>
    <col min="11781" max="11781" width="13.125" style="13" customWidth="1"/>
    <col min="11782" max="11782" width="15.25" style="13" customWidth="1"/>
    <col min="11783" max="11783" width="21.5" style="13" customWidth="1"/>
    <col min="11784" max="11784" width="24.625" style="13" customWidth="1"/>
    <col min="11785" max="11785" width="6.875" style="13" customWidth="1"/>
    <col min="11786" max="12032" width="9" style="13"/>
    <col min="12033" max="12034" width="4.75" style="13" customWidth="1"/>
    <col min="12035" max="12035" width="7.375" style="13" customWidth="1"/>
    <col min="12036" max="12036" width="5.625" style="13" customWidth="1"/>
    <col min="12037" max="12037" width="13.125" style="13" customWidth="1"/>
    <col min="12038" max="12038" width="15.25" style="13" customWidth="1"/>
    <col min="12039" max="12039" width="21.5" style="13" customWidth="1"/>
    <col min="12040" max="12040" width="24.625" style="13" customWidth="1"/>
    <col min="12041" max="12041" width="6.875" style="13" customWidth="1"/>
    <col min="12042" max="12288" width="9" style="13"/>
    <col min="12289" max="12290" width="4.75" style="13" customWidth="1"/>
    <col min="12291" max="12291" width="7.375" style="13" customWidth="1"/>
    <col min="12292" max="12292" width="5.625" style="13" customWidth="1"/>
    <col min="12293" max="12293" width="13.125" style="13" customWidth="1"/>
    <col min="12294" max="12294" width="15.25" style="13" customWidth="1"/>
    <col min="12295" max="12295" width="21.5" style="13" customWidth="1"/>
    <col min="12296" max="12296" width="24.625" style="13" customWidth="1"/>
    <col min="12297" max="12297" width="6.875" style="13" customWidth="1"/>
    <col min="12298" max="12544" width="9" style="13"/>
    <col min="12545" max="12546" width="4.75" style="13" customWidth="1"/>
    <col min="12547" max="12547" width="7.375" style="13" customWidth="1"/>
    <col min="12548" max="12548" width="5.625" style="13" customWidth="1"/>
    <col min="12549" max="12549" width="13.125" style="13" customWidth="1"/>
    <col min="12550" max="12550" width="15.25" style="13" customWidth="1"/>
    <col min="12551" max="12551" width="21.5" style="13" customWidth="1"/>
    <col min="12552" max="12552" width="24.625" style="13" customWidth="1"/>
    <col min="12553" max="12553" width="6.875" style="13" customWidth="1"/>
    <col min="12554" max="12800" width="9" style="13"/>
    <col min="12801" max="12802" width="4.75" style="13" customWidth="1"/>
    <col min="12803" max="12803" width="7.375" style="13" customWidth="1"/>
    <col min="12804" max="12804" width="5.625" style="13" customWidth="1"/>
    <col min="12805" max="12805" width="13.125" style="13" customWidth="1"/>
    <col min="12806" max="12806" width="15.25" style="13" customWidth="1"/>
    <col min="12807" max="12807" width="21.5" style="13" customWidth="1"/>
    <col min="12808" max="12808" width="24.625" style="13" customWidth="1"/>
    <col min="12809" max="12809" width="6.875" style="13" customWidth="1"/>
    <col min="12810" max="13056" width="9" style="13"/>
    <col min="13057" max="13058" width="4.75" style="13" customWidth="1"/>
    <col min="13059" max="13059" width="7.375" style="13" customWidth="1"/>
    <col min="13060" max="13060" width="5.625" style="13" customWidth="1"/>
    <col min="13061" max="13061" width="13.125" style="13" customWidth="1"/>
    <col min="13062" max="13062" width="15.25" style="13" customWidth="1"/>
    <col min="13063" max="13063" width="21.5" style="13" customWidth="1"/>
    <col min="13064" max="13064" width="24.625" style="13" customWidth="1"/>
    <col min="13065" max="13065" width="6.875" style="13" customWidth="1"/>
    <col min="13066" max="13312" width="9" style="13"/>
    <col min="13313" max="13314" width="4.75" style="13" customWidth="1"/>
    <col min="13315" max="13315" width="7.375" style="13" customWidth="1"/>
    <col min="13316" max="13316" width="5.625" style="13" customWidth="1"/>
    <col min="13317" max="13317" width="13.125" style="13" customWidth="1"/>
    <col min="13318" max="13318" width="15.25" style="13" customWidth="1"/>
    <col min="13319" max="13319" width="21.5" style="13" customWidth="1"/>
    <col min="13320" max="13320" width="24.625" style="13" customWidth="1"/>
    <col min="13321" max="13321" width="6.875" style="13" customWidth="1"/>
    <col min="13322" max="13568" width="9" style="13"/>
    <col min="13569" max="13570" width="4.75" style="13" customWidth="1"/>
    <col min="13571" max="13571" width="7.375" style="13" customWidth="1"/>
    <col min="13572" max="13572" width="5.625" style="13" customWidth="1"/>
    <col min="13573" max="13573" width="13.125" style="13" customWidth="1"/>
    <col min="13574" max="13574" width="15.25" style="13" customWidth="1"/>
    <col min="13575" max="13575" width="21.5" style="13" customWidth="1"/>
    <col min="13576" max="13576" width="24.625" style="13" customWidth="1"/>
    <col min="13577" max="13577" width="6.875" style="13" customWidth="1"/>
    <col min="13578" max="13824" width="9" style="13"/>
    <col min="13825" max="13826" width="4.75" style="13" customWidth="1"/>
    <col min="13827" max="13827" width="7.375" style="13" customWidth="1"/>
    <col min="13828" max="13828" width="5.625" style="13" customWidth="1"/>
    <col min="13829" max="13829" width="13.125" style="13" customWidth="1"/>
    <col min="13830" max="13830" width="15.25" style="13" customWidth="1"/>
    <col min="13831" max="13831" width="21.5" style="13" customWidth="1"/>
    <col min="13832" max="13832" width="24.625" style="13" customWidth="1"/>
    <col min="13833" max="13833" width="6.875" style="13" customWidth="1"/>
    <col min="13834" max="14080" width="9" style="13"/>
    <col min="14081" max="14082" width="4.75" style="13" customWidth="1"/>
    <col min="14083" max="14083" width="7.375" style="13" customWidth="1"/>
    <col min="14084" max="14084" width="5.625" style="13" customWidth="1"/>
    <col min="14085" max="14085" width="13.125" style="13" customWidth="1"/>
    <col min="14086" max="14086" width="15.25" style="13" customWidth="1"/>
    <col min="14087" max="14087" width="21.5" style="13" customWidth="1"/>
    <col min="14088" max="14088" width="24.625" style="13" customWidth="1"/>
    <col min="14089" max="14089" width="6.875" style="13" customWidth="1"/>
    <col min="14090" max="14336" width="9" style="13"/>
    <col min="14337" max="14338" width="4.75" style="13" customWidth="1"/>
    <col min="14339" max="14339" width="7.375" style="13" customWidth="1"/>
    <col min="14340" max="14340" width="5.625" style="13" customWidth="1"/>
    <col min="14341" max="14341" width="13.125" style="13" customWidth="1"/>
    <col min="14342" max="14342" width="15.25" style="13" customWidth="1"/>
    <col min="14343" max="14343" width="21.5" style="13" customWidth="1"/>
    <col min="14344" max="14344" width="24.625" style="13" customWidth="1"/>
    <col min="14345" max="14345" width="6.875" style="13" customWidth="1"/>
    <col min="14346" max="14592" width="9" style="13"/>
    <col min="14593" max="14594" width="4.75" style="13" customWidth="1"/>
    <col min="14595" max="14595" width="7.375" style="13" customWidth="1"/>
    <col min="14596" max="14596" width="5.625" style="13" customWidth="1"/>
    <col min="14597" max="14597" width="13.125" style="13" customWidth="1"/>
    <col min="14598" max="14598" width="15.25" style="13" customWidth="1"/>
    <col min="14599" max="14599" width="21.5" style="13" customWidth="1"/>
    <col min="14600" max="14600" width="24.625" style="13" customWidth="1"/>
    <col min="14601" max="14601" width="6.875" style="13" customWidth="1"/>
    <col min="14602" max="14848" width="9" style="13"/>
    <col min="14849" max="14850" width="4.75" style="13" customWidth="1"/>
    <col min="14851" max="14851" width="7.375" style="13" customWidth="1"/>
    <col min="14852" max="14852" width="5.625" style="13" customWidth="1"/>
    <col min="14853" max="14853" width="13.125" style="13" customWidth="1"/>
    <col min="14854" max="14854" width="15.25" style="13" customWidth="1"/>
    <col min="14855" max="14855" width="21.5" style="13" customWidth="1"/>
    <col min="14856" max="14856" width="24.625" style="13" customWidth="1"/>
    <col min="14857" max="14857" width="6.875" style="13" customWidth="1"/>
    <col min="14858" max="15104" width="9" style="13"/>
    <col min="15105" max="15106" width="4.75" style="13" customWidth="1"/>
    <col min="15107" max="15107" width="7.375" style="13" customWidth="1"/>
    <col min="15108" max="15108" width="5.625" style="13" customWidth="1"/>
    <col min="15109" max="15109" width="13.125" style="13" customWidth="1"/>
    <col min="15110" max="15110" width="15.25" style="13" customWidth="1"/>
    <col min="15111" max="15111" width="21.5" style="13" customWidth="1"/>
    <col min="15112" max="15112" width="24.625" style="13" customWidth="1"/>
    <col min="15113" max="15113" width="6.875" style="13" customWidth="1"/>
    <col min="15114" max="15360" width="9" style="13"/>
    <col min="15361" max="15362" width="4.75" style="13" customWidth="1"/>
    <col min="15363" max="15363" width="7.375" style="13" customWidth="1"/>
    <col min="15364" max="15364" width="5.625" style="13" customWidth="1"/>
    <col min="15365" max="15365" width="13.125" style="13" customWidth="1"/>
    <col min="15366" max="15366" width="15.25" style="13" customWidth="1"/>
    <col min="15367" max="15367" width="21.5" style="13" customWidth="1"/>
    <col min="15368" max="15368" width="24.625" style="13" customWidth="1"/>
    <col min="15369" max="15369" width="6.875" style="13" customWidth="1"/>
    <col min="15370" max="15616" width="9" style="13"/>
    <col min="15617" max="15618" width="4.75" style="13" customWidth="1"/>
    <col min="15619" max="15619" width="7.375" style="13" customWidth="1"/>
    <col min="15620" max="15620" width="5.625" style="13" customWidth="1"/>
    <col min="15621" max="15621" width="13.125" style="13" customWidth="1"/>
    <col min="15622" max="15622" width="15.25" style="13" customWidth="1"/>
    <col min="15623" max="15623" width="21.5" style="13" customWidth="1"/>
    <col min="15624" max="15624" width="24.625" style="13" customWidth="1"/>
    <col min="15625" max="15625" width="6.875" style="13" customWidth="1"/>
    <col min="15626" max="15872" width="9" style="13"/>
    <col min="15873" max="15874" width="4.75" style="13" customWidth="1"/>
    <col min="15875" max="15875" width="7.375" style="13" customWidth="1"/>
    <col min="15876" max="15876" width="5.625" style="13" customWidth="1"/>
    <col min="15877" max="15877" width="13.125" style="13" customWidth="1"/>
    <col min="15878" max="15878" width="15.25" style="13" customWidth="1"/>
    <col min="15879" max="15879" width="21.5" style="13" customWidth="1"/>
    <col min="15880" max="15880" width="24.625" style="13" customWidth="1"/>
    <col min="15881" max="15881" width="6.875" style="13" customWidth="1"/>
    <col min="15882" max="16128" width="9" style="13"/>
    <col min="16129" max="16130" width="4.75" style="13" customWidth="1"/>
    <col min="16131" max="16131" width="7.375" style="13" customWidth="1"/>
    <col min="16132" max="16132" width="5.625" style="13" customWidth="1"/>
    <col min="16133" max="16133" width="13.125" style="13" customWidth="1"/>
    <col min="16134" max="16134" width="15.25" style="13" customWidth="1"/>
    <col min="16135" max="16135" width="21.5" style="13" customWidth="1"/>
    <col min="16136" max="16136" width="24.625" style="13" customWidth="1"/>
    <col min="16137" max="16137" width="6.875" style="13" customWidth="1"/>
    <col min="16138" max="16384" width="9" style="13"/>
  </cols>
  <sheetData>
    <row r="1" spans="1:8" ht="22.5" customHeight="1" x14ac:dyDescent="0.15">
      <c r="A1" s="12" t="s">
        <v>22</v>
      </c>
      <c r="B1" s="12" t="s">
        <v>23</v>
      </c>
      <c r="C1" s="47" t="s">
        <v>26</v>
      </c>
      <c r="D1" s="44" t="s">
        <v>45</v>
      </c>
      <c r="E1" s="12" t="s">
        <v>38</v>
      </c>
      <c r="F1" s="12" t="s">
        <v>24</v>
      </c>
      <c r="G1" s="12" t="s">
        <v>25</v>
      </c>
      <c r="H1" s="12" t="s">
        <v>8</v>
      </c>
    </row>
    <row r="2" spans="1:8" ht="22.5" customHeight="1" x14ac:dyDescent="0.15">
      <c r="A2" s="12" t="s">
        <v>42</v>
      </c>
      <c r="B2" s="48"/>
      <c r="C2" s="46" t="str">
        <f>IF(D2="","",IF((D2&gt;"2017/4/1"*1),"",IF(AND(D2&lt;="2017/4/1"*1,D2&gt;="2011/4/2"*1),"U-12",IF(AND(D2&lt;="2011/4/1"*1,D2&gt;="2008/4/2"*1),"U-15",IF(AND(D2&lt;="2008/4/1"*1,D2&gt;="2005/4/2"*1),"U-18",IF(AND(D2&lt;="2005/4/1"*1,D2&gt;="2001/4/2"*1),"U-22",IF(D2&lt;="2001/4/1"*1,"O-23")))))))</f>
        <v/>
      </c>
      <c r="D2" s="49"/>
      <c r="E2" s="48"/>
      <c r="F2" s="50"/>
      <c r="G2" s="51"/>
      <c r="H2" s="52"/>
    </row>
    <row r="3" spans="1:8" ht="22.5" customHeight="1" x14ac:dyDescent="0.15">
      <c r="A3" s="12" t="s">
        <v>42</v>
      </c>
      <c r="B3" s="48"/>
      <c r="C3" s="46" t="str">
        <f t="shared" ref="C3:C25" si="0">IF(D3="","",IF((D3&gt;"2017/4/1"*1),"",IF(AND(D3&lt;="2017/4/1"*1,D3&gt;="2011/4/2"*1),"U-12",IF(AND(D3&lt;="2011/4/1"*1,D3&gt;="2008/4/2"*1),"U-15",IF(AND(D3&lt;="2008/4/1"*1,D3&gt;="2005/4/2"*1),"U-18",IF(AND(D3&lt;="2005/4/1"*1,D3&gt;="2001/4/2"*1),"U-22",IF(D3&lt;="2001/4/1"*1,"O-23")))))))</f>
        <v/>
      </c>
      <c r="D3" s="49"/>
      <c r="E3" s="48"/>
      <c r="F3" s="50"/>
      <c r="G3" s="51"/>
      <c r="H3" s="52"/>
    </row>
    <row r="4" spans="1:8" ht="22.5" customHeight="1" x14ac:dyDescent="0.15">
      <c r="A4" s="12" t="s">
        <v>42</v>
      </c>
      <c r="B4" s="48"/>
      <c r="C4" s="46" t="str">
        <f t="shared" si="0"/>
        <v/>
      </c>
      <c r="D4" s="49"/>
      <c r="E4" s="48"/>
      <c r="F4" s="48"/>
      <c r="G4" s="48"/>
      <c r="H4" s="48"/>
    </row>
    <row r="5" spans="1:8" ht="22.5" customHeight="1" x14ac:dyDescent="0.15">
      <c r="A5" s="12" t="s">
        <v>42</v>
      </c>
      <c r="B5" s="48"/>
      <c r="C5" s="46" t="str">
        <f t="shared" si="0"/>
        <v/>
      </c>
      <c r="D5" s="49"/>
      <c r="E5" s="48"/>
      <c r="F5" s="48"/>
      <c r="G5" s="48"/>
      <c r="H5" s="48"/>
    </row>
    <row r="6" spans="1:8" ht="22.5" customHeight="1" x14ac:dyDescent="0.15">
      <c r="A6" s="12" t="s">
        <v>42</v>
      </c>
      <c r="B6" s="48"/>
      <c r="C6" s="46" t="str">
        <f t="shared" si="0"/>
        <v/>
      </c>
      <c r="D6" s="49"/>
      <c r="E6" s="48"/>
      <c r="F6" s="48"/>
      <c r="G6" s="48"/>
      <c r="H6" s="48"/>
    </row>
    <row r="7" spans="1:8" ht="22.5" customHeight="1" x14ac:dyDescent="0.15">
      <c r="A7" s="12" t="s">
        <v>42</v>
      </c>
      <c r="B7" s="48"/>
      <c r="C7" s="46" t="str">
        <f t="shared" si="0"/>
        <v/>
      </c>
      <c r="D7" s="49"/>
      <c r="E7" s="48"/>
      <c r="F7" s="48"/>
      <c r="G7" s="48"/>
      <c r="H7" s="48"/>
    </row>
    <row r="8" spans="1:8" ht="22.5" customHeight="1" x14ac:dyDescent="0.15">
      <c r="A8" s="12" t="s">
        <v>42</v>
      </c>
      <c r="B8" s="48"/>
      <c r="C8" s="46" t="str">
        <f t="shared" si="0"/>
        <v/>
      </c>
      <c r="D8" s="49"/>
      <c r="E8" s="48"/>
      <c r="F8" s="48"/>
      <c r="G8" s="48"/>
      <c r="H8" s="48"/>
    </row>
    <row r="9" spans="1:8" ht="22.5" customHeight="1" x14ac:dyDescent="0.15">
      <c r="A9" s="12" t="s">
        <v>42</v>
      </c>
      <c r="B9" s="48"/>
      <c r="C9" s="46" t="str">
        <f t="shared" si="0"/>
        <v/>
      </c>
      <c r="D9" s="49"/>
      <c r="E9" s="48"/>
      <c r="F9" s="48"/>
      <c r="G9" s="48"/>
      <c r="H9" s="48"/>
    </row>
    <row r="10" spans="1:8" ht="22.5" customHeight="1" x14ac:dyDescent="0.15">
      <c r="A10" s="12" t="s">
        <v>42</v>
      </c>
      <c r="B10" s="48"/>
      <c r="C10" s="46" t="str">
        <f t="shared" si="0"/>
        <v/>
      </c>
      <c r="D10" s="49"/>
      <c r="E10" s="48"/>
      <c r="F10" s="48"/>
      <c r="G10" s="48"/>
      <c r="H10" s="48"/>
    </row>
    <row r="11" spans="1:8" ht="22.5" customHeight="1" x14ac:dyDescent="0.15">
      <c r="A11" s="12" t="s">
        <v>42</v>
      </c>
      <c r="B11" s="48"/>
      <c r="C11" s="46" t="str">
        <f t="shared" si="0"/>
        <v/>
      </c>
      <c r="D11" s="49"/>
      <c r="E11" s="48"/>
      <c r="F11" s="48"/>
      <c r="G11" s="48"/>
      <c r="H11" s="48"/>
    </row>
    <row r="12" spans="1:8" ht="22.5" customHeight="1" x14ac:dyDescent="0.15">
      <c r="A12" s="12" t="s">
        <v>42</v>
      </c>
      <c r="B12" s="48"/>
      <c r="C12" s="46" t="str">
        <f t="shared" si="0"/>
        <v/>
      </c>
      <c r="D12" s="49"/>
      <c r="E12" s="48"/>
      <c r="F12" s="48"/>
      <c r="G12" s="48"/>
      <c r="H12" s="48"/>
    </row>
    <row r="13" spans="1:8" ht="22.5" customHeight="1" x14ac:dyDescent="0.15">
      <c r="A13" s="12" t="s">
        <v>42</v>
      </c>
      <c r="B13" s="48"/>
      <c r="C13" s="46" t="str">
        <f t="shared" si="0"/>
        <v/>
      </c>
      <c r="D13" s="49"/>
      <c r="E13" s="48"/>
      <c r="F13" s="48"/>
      <c r="G13" s="48"/>
      <c r="H13" s="48"/>
    </row>
    <row r="14" spans="1:8" ht="22.5" customHeight="1" x14ac:dyDescent="0.15">
      <c r="A14" s="12" t="s">
        <v>42</v>
      </c>
      <c r="B14" s="48"/>
      <c r="C14" s="46" t="str">
        <f t="shared" si="0"/>
        <v/>
      </c>
      <c r="D14" s="49"/>
      <c r="E14" s="48"/>
      <c r="F14" s="48"/>
      <c r="G14" s="48"/>
      <c r="H14" s="48"/>
    </row>
    <row r="15" spans="1:8" ht="22.5" customHeight="1" x14ac:dyDescent="0.15">
      <c r="A15" s="12" t="s">
        <v>42</v>
      </c>
      <c r="B15" s="48"/>
      <c r="C15" s="46" t="str">
        <f t="shared" si="0"/>
        <v/>
      </c>
      <c r="D15" s="49"/>
      <c r="E15" s="48"/>
      <c r="F15" s="48"/>
      <c r="G15" s="48"/>
      <c r="H15" s="48"/>
    </row>
    <row r="16" spans="1:8" ht="22.5" customHeight="1" x14ac:dyDescent="0.15">
      <c r="A16" s="12" t="s">
        <v>42</v>
      </c>
      <c r="B16" s="48"/>
      <c r="C16" s="46" t="str">
        <f t="shared" si="0"/>
        <v/>
      </c>
      <c r="D16" s="49"/>
      <c r="E16" s="48"/>
      <c r="F16" s="48"/>
      <c r="G16" s="48"/>
      <c r="H16" s="48"/>
    </row>
    <row r="17" spans="1:8" ht="22.5" customHeight="1" x14ac:dyDescent="0.15">
      <c r="A17" s="12" t="s">
        <v>42</v>
      </c>
      <c r="B17" s="48"/>
      <c r="C17" s="46" t="str">
        <f t="shared" si="0"/>
        <v/>
      </c>
      <c r="D17" s="49"/>
      <c r="E17" s="48"/>
      <c r="F17" s="48"/>
      <c r="G17" s="48"/>
      <c r="H17" s="48"/>
    </row>
    <row r="18" spans="1:8" ht="22.5" customHeight="1" x14ac:dyDescent="0.15">
      <c r="A18" s="12" t="s">
        <v>42</v>
      </c>
      <c r="B18" s="48"/>
      <c r="C18" s="46" t="str">
        <f t="shared" si="0"/>
        <v/>
      </c>
      <c r="D18" s="49"/>
      <c r="E18" s="48"/>
      <c r="F18" s="48"/>
      <c r="G18" s="48"/>
      <c r="H18" s="48"/>
    </row>
    <row r="19" spans="1:8" ht="22.5" customHeight="1" x14ac:dyDescent="0.15">
      <c r="A19" s="12" t="s">
        <v>42</v>
      </c>
      <c r="B19" s="48"/>
      <c r="C19" s="46" t="str">
        <f t="shared" si="0"/>
        <v/>
      </c>
      <c r="D19" s="49"/>
      <c r="E19" s="48"/>
      <c r="F19" s="48"/>
      <c r="G19" s="48"/>
      <c r="H19" s="48"/>
    </row>
    <row r="20" spans="1:8" ht="22.5" customHeight="1" x14ac:dyDescent="0.15">
      <c r="A20" s="12" t="s">
        <v>42</v>
      </c>
      <c r="B20" s="48"/>
      <c r="C20" s="46" t="str">
        <f t="shared" si="0"/>
        <v/>
      </c>
      <c r="D20" s="49"/>
      <c r="E20" s="48"/>
      <c r="F20" s="48"/>
      <c r="G20" s="48"/>
      <c r="H20" s="48"/>
    </row>
    <row r="21" spans="1:8" ht="22.5" customHeight="1" x14ac:dyDescent="0.15">
      <c r="A21" s="12" t="s">
        <v>42</v>
      </c>
      <c r="B21" s="48"/>
      <c r="C21" s="46" t="str">
        <f t="shared" si="0"/>
        <v/>
      </c>
      <c r="D21" s="49"/>
      <c r="E21" s="48"/>
      <c r="F21" s="48"/>
      <c r="G21" s="48"/>
      <c r="H21" s="48"/>
    </row>
    <row r="22" spans="1:8" ht="22.5" customHeight="1" x14ac:dyDescent="0.15">
      <c r="A22" s="12" t="s">
        <v>42</v>
      </c>
      <c r="B22" s="48"/>
      <c r="C22" s="46" t="str">
        <f t="shared" si="0"/>
        <v/>
      </c>
      <c r="D22" s="49"/>
      <c r="E22" s="48"/>
      <c r="F22" s="48"/>
      <c r="G22" s="48"/>
      <c r="H22" s="48"/>
    </row>
    <row r="23" spans="1:8" ht="22.5" customHeight="1" x14ac:dyDescent="0.15">
      <c r="A23" s="12" t="s">
        <v>42</v>
      </c>
      <c r="B23" s="48"/>
      <c r="C23" s="46" t="str">
        <f t="shared" si="0"/>
        <v/>
      </c>
      <c r="D23" s="49"/>
      <c r="E23" s="48"/>
      <c r="F23" s="48"/>
      <c r="G23" s="48"/>
      <c r="H23" s="48"/>
    </row>
    <row r="24" spans="1:8" ht="22.5" customHeight="1" x14ac:dyDescent="0.15">
      <c r="A24" s="12" t="s">
        <v>42</v>
      </c>
      <c r="B24" s="48"/>
      <c r="C24" s="46" t="str">
        <f t="shared" si="0"/>
        <v/>
      </c>
      <c r="D24" s="49"/>
      <c r="E24" s="48"/>
      <c r="F24" s="48"/>
      <c r="G24" s="48"/>
      <c r="H24" s="48"/>
    </row>
    <row r="25" spans="1:8" ht="22.5" customHeight="1" x14ac:dyDescent="0.15">
      <c r="A25" s="12" t="s">
        <v>42</v>
      </c>
      <c r="B25" s="48"/>
      <c r="C25" s="46" t="str">
        <f t="shared" si="0"/>
        <v/>
      </c>
      <c r="D25" s="49"/>
      <c r="E25" s="48"/>
      <c r="F25" s="48"/>
      <c r="G25" s="48"/>
      <c r="H25" s="48"/>
    </row>
  </sheetData>
  <sheetProtection algorithmName="SHA-512" hashValue="xBkAXAN8Yz0VBTiKIicmmcq1vhoMasZxBsqyF48uesbkRIjvqBGjSlFn3e5wZQwD5iRlR/JkMtI88nhhLyTYrA==" saltValue="6BTego9TnT4P9vMgyogCtQ==" spinCount="100000" sheet="1" objects="1" scenarios="1" selectLockedCells="1"/>
  <phoneticPr fontId="1"/>
  <dataValidations count="19">
    <dataValidation imeMode="halfAlpha" allowBlank="1" showInputMessage="1" showErrorMessage="1" prompt="日本バトン協会_x000a_会員番号を入力。_x000a_申請中の場合は_x000a_「申請中」と入力。" sqref="E2:E25" xr:uid="{00000000-0002-0000-0400-000000000000}"/>
    <dataValidation imeMode="fullKatakana" allowBlank="1" showInputMessage="1" showErrorMessage="1" sqref="G65528:G131028 JC65528:JC131028 SY65528:SY131028 ACU65528:ACU131028 AMQ65528:AMQ131028 AWM65528:AWM131028 BGI65528:BGI131028 BQE65528:BQE131028 CAA65528:CAA131028 CJW65528:CJW131028 CTS65528:CTS131028 DDO65528:DDO131028 DNK65528:DNK131028 DXG65528:DXG131028 EHC65528:EHC131028 EQY65528:EQY131028 FAU65528:FAU131028 FKQ65528:FKQ131028 FUM65528:FUM131028 GEI65528:GEI131028 GOE65528:GOE131028 GYA65528:GYA131028 HHW65528:HHW131028 HRS65528:HRS131028 IBO65528:IBO131028 ILK65528:ILK131028 IVG65528:IVG131028 JFC65528:JFC131028 JOY65528:JOY131028 JYU65528:JYU131028 KIQ65528:KIQ131028 KSM65528:KSM131028 LCI65528:LCI131028 LME65528:LME131028 LWA65528:LWA131028 MFW65528:MFW131028 MPS65528:MPS131028 MZO65528:MZO131028 NJK65528:NJK131028 NTG65528:NTG131028 ODC65528:ODC131028 OMY65528:OMY131028 OWU65528:OWU131028 PGQ65528:PGQ131028 PQM65528:PQM131028 QAI65528:QAI131028 QKE65528:QKE131028 QUA65528:QUA131028 RDW65528:RDW131028 RNS65528:RNS131028 RXO65528:RXO131028 SHK65528:SHK131028 SRG65528:SRG131028 TBC65528:TBC131028 TKY65528:TKY131028 TUU65528:TUU131028 UEQ65528:UEQ131028 UOM65528:UOM131028 UYI65528:UYI131028 VIE65528:VIE131028 VSA65528:VSA131028 WBW65528:WBW131028 WLS65528:WLS131028 WVO65528:WVO131028 G131064:G196564 JC131064:JC196564 SY131064:SY196564 ACU131064:ACU196564 AMQ131064:AMQ196564 AWM131064:AWM196564 BGI131064:BGI196564 BQE131064:BQE196564 CAA131064:CAA196564 CJW131064:CJW196564 CTS131064:CTS196564 DDO131064:DDO196564 DNK131064:DNK196564 DXG131064:DXG196564 EHC131064:EHC196564 EQY131064:EQY196564 FAU131064:FAU196564 FKQ131064:FKQ196564 FUM131064:FUM196564 GEI131064:GEI196564 GOE131064:GOE196564 GYA131064:GYA196564 HHW131064:HHW196564 HRS131064:HRS196564 IBO131064:IBO196564 ILK131064:ILK196564 IVG131064:IVG196564 JFC131064:JFC196564 JOY131064:JOY196564 JYU131064:JYU196564 KIQ131064:KIQ196564 KSM131064:KSM196564 LCI131064:LCI196564 LME131064:LME196564 LWA131064:LWA196564 MFW131064:MFW196564 MPS131064:MPS196564 MZO131064:MZO196564 NJK131064:NJK196564 NTG131064:NTG196564 ODC131064:ODC196564 OMY131064:OMY196564 OWU131064:OWU196564 PGQ131064:PGQ196564 PQM131064:PQM196564 QAI131064:QAI196564 QKE131064:QKE196564 QUA131064:QUA196564 RDW131064:RDW196564 RNS131064:RNS196564 RXO131064:RXO196564 SHK131064:SHK196564 SRG131064:SRG196564 TBC131064:TBC196564 TKY131064:TKY196564 TUU131064:TUU196564 UEQ131064:UEQ196564 UOM131064:UOM196564 UYI131064:UYI196564 VIE131064:VIE196564 VSA131064:VSA196564 WBW131064:WBW196564 WLS131064:WLS196564 WVO131064:WVO196564 G196600:G262100 JC196600:JC262100 SY196600:SY262100 ACU196600:ACU262100 AMQ196600:AMQ262100 AWM196600:AWM262100 BGI196600:BGI262100 BQE196600:BQE262100 CAA196600:CAA262100 CJW196600:CJW262100 CTS196600:CTS262100 DDO196600:DDO262100 DNK196600:DNK262100 DXG196600:DXG262100 EHC196600:EHC262100 EQY196600:EQY262100 FAU196600:FAU262100 FKQ196600:FKQ262100 FUM196600:FUM262100 GEI196600:GEI262100 GOE196600:GOE262100 GYA196600:GYA262100 HHW196600:HHW262100 HRS196600:HRS262100 IBO196600:IBO262100 ILK196600:ILK262100 IVG196600:IVG262100 JFC196600:JFC262100 JOY196600:JOY262100 JYU196600:JYU262100 KIQ196600:KIQ262100 KSM196600:KSM262100 LCI196600:LCI262100 LME196600:LME262100 LWA196600:LWA262100 MFW196600:MFW262100 MPS196600:MPS262100 MZO196600:MZO262100 NJK196600:NJK262100 NTG196600:NTG262100 ODC196600:ODC262100 OMY196600:OMY262100 OWU196600:OWU262100 PGQ196600:PGQ262100 PQM196600:PQM262100 QAI196600:QAI262100 QKE196600:QKE262100 QUA196600:QUA262100 RDW196600:RDW262100 RNS196600:RNS262100 RXO196600:RXO262100 SHK196600:SHK262100 SRG196600:SRG262100 TBC196600:TBC262100 TKY196600:TKY262100 TUU196600:TUU262100 UEQ196600:UEQ262100 UOM196600:UOM262100 UYI196600:UYI262100 VIE196600:VIE262100 VSA196600:VSA262100 WBW196600:WBW262100 WLS196600:WLS262100 WVO196600:WVO262100 G262136:G327636 JC262136:JC327636 SY262136:SY327636 ACU262136:ACU327636 AMQ262136:AMQ327636 AWM262136:AWM327636 BGI262136:BGI327636 BQE262136:BQE327636 CAA262136:CAA327636 CJW262136:CJW327636 CTS262136:CTS327636 DDO262136:DDO327636 DNK262136:DNK327636 DXG262136:DXG327636 EHC262136:EHC327636 EQY262136:EQY327636 FAU262136:FAU327636 FKQ262136:FKQ327636 FUM262136:FUM327636 GEI262136:GEI327636 GOE262136:GOE327636 GYA262136:GYA327636 HHW262136:HHW327636 HRS262136:HRS327636 IBO262136:IBO327636 ILK262136:ILK327636 IVG262136:IVG327636 JFC262136:JFC327636 JOY262136:JOY327636 JYU262136:JYU327636 KIQ262136:KIQ327636 KSM262136:KSM327636 LCI262136:LCI327636 LME262136:LME327636 LWA262136:LWA327636 MFW262136:MFW327636 MPS262136:MPS327636 MZO262136:MZO327636 NJK262136:NJK327636 NTG262136:NTG327636 ODC262136:ODC327636 OMY262136:OMY327636 OWU262136:OWU327636 PGQ262136:PGQ327636 PQM262136:PQM327636 QAI262136:QAI327636 QKE262136:QKE327636 QUA262136:QUA327636 RDW262136:RDW327636 RNS262136:RNS327636 RXO262136:RXO327636 SHK262136:SHK327636 SRG262136:SRG327636 TBC262136:TBC327636 TKY262136:TKY327636 TUU262136:TUU327636 UEQ262136:UEQ327636 UOM262136:UOM327636 UYI262136:UYI327636 VIE262136:VIE327636 VSA262136:VSA327636 WBW262136:WBW327636 WLS262136:WLS327636 WVO262136:WVO327636 G327672:G393172 JC327672:JC393172 SY327672:SY393172 ACU327672:ACU393172 AMQ327672:AMQ393172 AWM327672:AWM393172 BGI327672:BGI393172 BQE327672:BQE393172 CAA327672:CAA393172 CJW327672:CJW393172 CTS327672:CTS393172 DDO327672:DDO393172 DNK327672:DNK393172 DXG327672:DXG393172 EHC327672:EHC393172 EQY327672:EQY393172 FAU327672:FAU393172 FKQ327672:FKQ393172 FUM327672:FUM393172 GEI327672:GEI393172 GOE327672:GOE393172 GYA327672:GYA393172 HHW327672:HHW393172 HRS327672:HRS393172 IBO327672:IBO393172 ILK327672:ILK393172 IVG327672:IVG393172 JFC327672:JFC393172 JOY327672:JOY393172 JYU327672:JYU393172 KIQ327672:KIQ393172 KSM327672:KSM393172 LCI327672:LCI393172 LME327672:LME393172 LWA327672:LWA393172 MFW327672:MFW393172 MPS327672:MPS393172 MZO327672:MZO393172 NJK327672:NJK393172 NTG327672:NTG393172 ODC327672:ODC393172 OMY327672:OMY393172 OWU327672:OWU393172 PGQ327672:PGQ393172 PQM327672:PQM393172 QAI327672:QAI393172 QKE327672:QKE393172 QUA327672:QUA393172 RDW327672:RDW393172 RNS327672:RNS393172 RXO327672:RXO393172 SHK327672:SHK393172 SRG327672:SRG393172 TBC327672:TBC393172 TKY327672:TKY393172 TUU327672:TUU393172 UEQ327672:UEQ393172 UOM327672:UOM393172 UYI327672:UYI393172 VIE327672:VIE393172 VSA327672:VSA393172 WBW327672:WBW393172 WLS327672:WLS393172 WVO327672:WVO393172 G393208:G458708 JC393208:JC458708 SY393208:SY458708 ACU393208:ACU458708 AMQ393208:AMQ458708 AWM393208:AWM458708 BGI393208:BGI458708 BQE393208:BQE458708 CAA393208:CAA458708 CJW393208:CJW458708 CTS393208:CTS458708 DDO393208:DDO458708 DNK393208:DNK458708 DXG393208:DXG458708 EHC393208:EHC458708 EQY393208:EQY458708 FAU393208:FAU458708 FKQ393208:FKQ458708 FUM393208:FUM458708 GEI393208:GEI458708 GOE393208:GOE458708 GYA393208:GYA458708 HHW393208:HHW458708 HRS393208:HRS458708 IBO393208:IBO458708 ILK393208:ILK458708 IVG393208:IVG458708 JFC393208:JFC458708 JOY393208:JOY458708 JYU393208:JYU458708 KIQ393208:KIQ458708 KSM393208:KSM458708 LCI393208:LCI458708 LME393208:LME458708 LWA393208:LWA458708 MFW393208:MFW458708 MPS393208:MPS458708 MZO393208:MZO458708 NJK393208:NJK458708 NTG393208:NTG458708 ODC393208:ODC458708 OMY393208:OMY458708 OWU393208:OWU458708 PGQ393208:PGQ458708 PQM393208:PQM458708 QAI393208:QAI458708 QKE393208:QKE458708 QUA393208:QUA458708 RDW393208:RDW458708 RNS393208:RNS458708 RXO393208:RXO458708 SHK393208:SHK458708 SRG393208:SRG458708 TBC393208:TBC458708 TKY393208:TKY458708 TUU393208:TUU458708 UEQ393208:UEQ458708 UOM393208:UOM458708 UYI393208:UYI458708 VIE393208:VIE458708 VSA393208:VSA458708 WBW393208:WBW458708 WLS393208:WLS458708 WVO393208:WVO458708 G458744:G524244 JC458744:JC524244 SY458744:SY524244 ACU458744:ACU524244 AMQ458744:AMQ524244 AWM458744:AWM524244 BGI458744:BGI524244 BQE458744:BQE524244 CAA458744:CAA524244 CJW458744:CJW524244 CTS458744:CTS524244 DDO458744:DDO524244 DNK458744:DNK524244 DXG458744:DXG524244 EHC458744:EHC524244 EQY458744:EQY524244 FAU458744:FAU524244 FKQ458744:FKQ524244 FUM458744:FUM524244 GEI458744:GEI524244 GOE458744:GOE524244 GYA458744:GYA524244 HHW458744:HHW524244 HRS458744:HRS524244 IBO458744:IBO524244 ILK458744:ILK524244 IVG458744:IVG524244 JFC458744:JFC524244 JOY458744:JOY524244 JYU458744:JYU524244 KIQ458744:KIQ524244 KSM458744:KSM524244 LCI458744:LCI524244 LME458744:LME524244 LWA458744:LWA524244 MFW458744:MFW524244 MPS458744:MPS524244 MZO458744:MZO524244 NJK458744:NJK524244 NTG458744:NTG524244 ODC458744:ODC524244 OMY458744:OMY524244 OWU458744:OWU524244 PGQ458744:PGQ524244 PQM458744:PQM524244 QAI458744:QAI524244 QKE458744:QKE524244 QUA458744:QUA524244 RDW458744:RDW524244 RNS458744:RNS524244 RXO458744:RXO524244 SHK458744:SHK524244 SRG458744:SRG524244 TBC458744:TBC524244 TKY458744:TKY524244 TUU458744:TUU524244 UEQ458744:UEQ524244 UOM458744:UOM524244 UYI458744:UYI524244 VIE458744:VIE524244 VSA458744:VSA524244 WBW458744:WBW524244 WLS458744:WLS524244 WVO458744:WVO524244 G524280:G589780 JC524280:JC589780 SY524280:SY589780 ACU524280:ACU589780 AMQ524280:AMQ589780 AWM524280:AWM589780 BGI524280:BGI589780 BQE524280:BQE589780 CAA524280:CAA589780 CJW524280:CJW589780 CTS524280:CTS589780 DDO524280:DDO589780 DNK524280:DNK589780 DXG524280:DXG589780 EHC524280:EHC589780 EQY524280:EQY589780 FAU524280:FAU589780 FKQ524280:FKQ589780 FUM524280:FUM589780 GEI524280:GEI589780 GOE524280:GOE589780 GYA524280:GYA589780 HHW524280:HHW589780 HRS524280:HRS589780 IBO524280:IBO589780 ILK524280:ILK589780 IVG524280:IVG589780 JFC524280:JFC589780 JOY524280:JOY589780 JYU524280:JYU589780 KIQ524280:KIQ589780 KSM524280:KSM589780 LCI524280:LCI589780 LME524280:LME589780 LWA524280:LWA589780 MFW524280:MFW589780 MPS524280:MPS589780 MZO524280:MZO589780 NJK524280:NJK589780 NTG524280:NTG589780 ODC524280:ODC589780 OMY524280:OMY589780 OWU524280:OWU589780 PGQ524280:PGQ589780 PQM524280:PQM589780 QAI524280:QAI589780 QKE524280:QKE589780 QUA524280:QUA589780 RDW524280:RDW589780 RNS524280:RNS589780 RXO524280:RXO589780 SHK524280:SHK589780 SRG524280:SRG589780 TBC524280:TBC589780 TKY524280:TKY589780 TUU524280:TUU589780 UEQ524280:UEQ589780 UOM524280:UOM589780 UYI524280:UYI589780 VIE524280:VIE589780 VSA524280:VSA589780 WBW524280:WBW589780 WLS524280:WLS589780 WVO524280:WVO589780 G589816:G655316 JC589816:JC655316 SY589816:SY655316 ACU589816:ACU655316 AMQ589816:AMQ655316 AWM589816:AWM655316 BGI589816:BGI655316 BQE589816:BQE655316 CAA589816:CAA655316 CJW589816:CJW655316 CTS589816:CTS655316 DDO589816:DDO655316 DNK589816:DNK655316 DXG589816:DXG655316 EHC589816:EHC655316 EQY589816:EQY655316 FAU589816:FAU655316 FKQ589816:FKQ655316 FUM589816:FUM655316 GEI589816:GEI655316 GOE589816:GOE655316 GYA589816:GYA655316 HHW589816:HHW655316 HRS589816:HRS655316 IBO589816:IBO655316 ILK589816:ILK655316 IVG589816:IVG655316 JFC589816:JFC655316 JOY589816:JOY655316 JYU589816:JYU655316 KIQ589816:KIQ655316 KSM589816:KSM655316 LCI589816:LCI655316 LME589816:LME655316 LWA589816:LWA655316 MFW589816:MFW655316 MPS589816:MPS655316 MZO589816:MZO655316 NJK589816:NJK655316 NTG589816:NTG655316 ODC589816:ODC655316 OMY589816:OMY655316 OWU589816:OWU655316 PGQ589816:PGQ655316 PQM589816:PQM655316 QAI589816:QAI655316 QKE589816:QKE655316 QUA589816:QUA655316 RDW589816:RDW655316 RNS589816:RNS655316 RXO589816:RXO655316 SHK589816:SHK655316 SRG589816:SRG655316 TBC589816:TBC655316 TKY589816:TKY655316 TUU589816:TUU655316 UEQ589816:UEQ655316 UOM589816:UOM655316 UYI589816:UYI655316 VIE589816:VIE655316 VSA589816:VSA655316 WBW589816:WBW655316 WLS589816:WLS655316 WVO589816:WVO655316 G655352:G720852 JC655352:JC720852 SY655352:SY720852 ACU655352:ACU720852 AMQ655352:AMQ720852 AWM655352:AWM720852 BGI655352:BGI720852 BQE655352:BQE720852 CAA655352:CAA720852 CJW655352:CJW720852 CTS655352:CTS720852 DDO655352:DDO720852 DNK655352:DNK720852 DXG655352:DXG720852 EHC655352:EHC720852 EQY655352:EQY720852 FAU655352:FAU720852 FKQ655352:FKQ720852 FUM655352:FUM720852 GEI655352:GEI720852 GOE655352:GOE720852 GYA655352:GYA720852 HHW655352:HHW720852 HRS655352:HRS720852 IBO655352:IBO720852 ILK655352:ILK720852 IVG655352:IVG720852 JFC655352:JFC720852 JOY655352:JOY720852 JYU655352:JYU720852 KIQ655352:KIQ720852 KSM655352:KSM720852 LCI655352:LCI720852 LME655352:LME720852 LWA655352:LWA720852 MFW655352:MFW720852 MPS655352:MPS720852 MZO655352:MZO720852 NJK655352:NJK720852 NTG655352:NTG720852 ODC655352:ODC720852 OMY655352:OMY720852 OWU655352:OWU720852 PGQ655352:PGQ720852 PQM655352:PQM720852 QAI655352:QAI720852 QKE655352:QKE720852 QUA655352:QUA720852 RDW655352:RDW720852 RNS655352:RNS720852 RXO655352:RXO720852 SHK655352:SHK720852 SRG655352:SRG720852 TBC655352:TBC720852 TKY655352:TKY720852 TUU655352:TUU720852 UEQ655352:UEQ720852 UOM655352:UOM720852 UYI655352:UYI720852 VIE655352:VIE720852 VSA655352:VSA720852 WBW655352:WBW720852 WLS655352:WLS720852 WVO655352:WVO720852 G720888:G786388 JC720888:JC786388 SY720888:SY786388 ACU720888:ACU786388 AMQ720888:AMQ786388 AWM720888:AWM786388 BGI720888:BGI786388 BQE720888:BQE786388 CAA720888:CAA786388 CJW720888:CJW786388 CTS720888:CTS786388 DDO720888:DDO786388 DNK720888:DNK786388 DXG720888:DXG786388 EHC720888:EHC786388 EQY720888:EQY786388 FAU720888:FAU786388 FKQ720888:FKQ786388 FUM720888:FUM786388 GEI720888:GEI786388 GOE720888:GOE786388 GYA720888:GYA786388 HHW720888:HHW786388 HRS720888:HRS786388 IBO720888:IBO786388 ILK720888:ILK786388 IVG720888:IVG786388 JFC720888:JFC786388 JOY720888:JOY786388 JYU720888:JYU786388 KIQ720888:KIQ786388 KSM720888:KSM786388 LCI720888:LCI786388 LME720888:LME786388 LWA720888:LWA786388 MFW720888:MFW786388 MPS720888:MPS786388 MZO720888:MZO786388 NJK720888:NJK786388 NTG720888:NTG786388 ODC720888:ODC786388 OMY720888:OMY786388 OWU720888:OWU786388 PGQ720888:PGQ786388 PQM720888:PQM786388 QAI720888:QAI786388 QKE720888:QKE786388 QUA720888:QUA786388 RDW720888:RDW786388 RNS720888:RNS786388 RXO720888:RXO786388 SHK720888:SHK786388 SRG720888:SRG786388 TBC720888:TBC786388 TKY720888:TKY786388 TUU720888:TUU786388 UEQ720888:UEQ786388 UOM720888:UOM786388 UYI720888:UYI786388 VIE720888:VIE786388 VSA720888:VSA786388 WBW720888:WBW786388 WLS720888:WLS786388 WVO720888:WVO786388 G786424:G851924 JC786424:JC851924 SY786424:SY851924 ACU786424:ACU851924 AMQ786424:AMQ851924 AWM786424:AWM851924 BGI786424:BGI851924 BQE786424:BQE851924 CAA786424:CAA851924 CJW786424:CJW851924 CTS786424:CTS851924 DDO786424:DDO851924 DNK786424:DNK851924 DXG786424:DXG851924 EHC786424:EHC851924 EQY786424:EQY851924 FAU786424:FAU851924 FKQ786424:FKQ851924 FUM786424:FUM851924 GEI786424:GEI851924 GOE786424:GOE851924 GYA786424:GYA851924 HHW786424:HHW851924 HRS786424:HRS851924 IBO786424:IBO851924 ILK786424:ILK851924 IVG786424:IVG851924 JFC786424:JFC851924 JOY786424:JOY851924 JYU786424:JYU851924 KIQ786424:KIQ851924 KSM786424:KSM851924 LCI786424:LCI851924 LME786424:LME851924 LWA786424:LWA851924 MFW786424:MFW851924 MPS786424:MPS851924 MZO786424:MZO851924 NJK786424:NJK851924 NTG786424:NTG851924 ODC786424:ODC851924 OMY786424:OMY851924 OWU786424:OWU851924 PGQ786424:PGQ851924 PQM786424:PQM851924 QAI786424:QAI851924 QKE786424:QKE851924 QUA786424:QUA851924 RDW786424:RDW851924 RNS786424:RNS851924 RXO786424:RXO851924 SHK786424:SHK851924 SRG786424:SRG851924 TBC786424:TBC851924 TKY786424:TKY851924 TUU786424:TUU851924 UEQ786424:UEQ851924 UOM786424:UOM851924 UYI786424:UYI851924 VIE786424:VIE851924 VSA786424:VSA851924 WBW786424:WBW851924 WLS786424:WLS851924 WVO786424:WVO851924 G851960:G917460 JC851960:JC917460 SY851960:SY917460 ACU851960:ACU917460 AMQ851960:AMQ917460 AWM851960:AWM917460 BGI851960:BGI917460 BQE851960:BQE917460 CAA851960:CAA917460 CJW851960:CJW917460 CTS851960:CTS917460 DDO851960:DDO917460 DNK851960:DNK917460 DXG851960:DXG917460 EHC851960:EHC917460 EQY851960:EQY917460 FAU851960:FAU917460 FKQ851960:FKQ917460 FUM851960:FUM917460 GEI851960:GEI917460 GOE851960:GOE917460 GYA851960:GYA917460 HHW851960:HHW917460 HRS851960:HRS917460 IBO851960:IBO917460 ILK851960:ILK917460 IVG851960:IVG917460 JFC851960:JFC917460 JOY851960:JOY917460 JYU851960:JYU917460 KIQ851960:KIQ917460 KSM851960:KSM917460 LCI851960:LCI917460 LME851960:LME917460 LWA851960:LWA917460 MFW851960:MFW917460 MPS851960:MPS917460 MZO851960:MZO917460 NJK851960:NJK917460 NTG851960:NTG917460 ODC851960:ODC917460 OMY851960:OMY917460 OWU851960:OWU917460 PGQ851960:PGQ917460 PQM851960:PQM917460 QAI851960:QAI917460 QKE851960:QKE917460 QUA851960:QUA917460 RDW851960:RDW917460 RNS851960:RNS917460 RXO851960:RXO917460 SHK851960:SHK917460 SRG851960:SRG917460 TBC851960:TBC917460 TKY851960:TKY917460 TUU851960:TUU917460 UEQ851960:UEQ917460 UOM851960:UOM917460 UYI851960:UYI917460 VIE851960:VIE917460 VSA851960:VSA917460 WBW851960:WBW917460 WLS851960:WLS917460 WVO851960:WVO917460 G917496:G982996 JC917496:JC982996 SY917496:SY982996 ACU917496:ACU982996 AMQ917496:AMQ982996 AWM917496:AWM982996 BGI917496:BGI982996 BQE917496:BQE982996 CAA917496:CAA982996 CJW917496:CJW982996 CTS917496:CTS982996 DDO917496:DDO982996 DNK917496:DNK982996 DXG917496:DXG982996 EHC917496:EHC982996 EQY917496:EQY982996 FAU917496:FAU982996 FKQ917496:FKQ982996 FUM917496:FUM982996 GEI917496:GEI982996 GOE917496:GOE982996 GYA917496:GYA982996 HHW917496:HHW982996 HRS917496:HRS982996 IBO917496:IBO982996 ILK917496:ILK982996 IVG917496:IVG982996 JFC917496:JFC982996 JOY917496:JOY982996 JYU917496:JYU982996 KIQ917496:KIQ982996 KSM917496:KSM982996 LCI917496:LCI982996 LME917496:LME982996 LWA917496:LWA982996 MFW917496:MFW982996 MPS917496:MPS982996 MZO917496:MZO982996 NJK917496:NJK982996 NTG917496:NTG982996 ODC917496:ODC982996 OMY917496:OMY982996 OWU917496:OWU982996 PGQ917496:PGQ982996 PQM917496:PQM982996 QAI917496:QAI982996 QKE917496:QKE982996 QUA917496:QUA982996 RDW917496:RDW982996 RNS917496:RNS982996 RXO917496:RXO982996 SHK917496:SHK982996 SRG917496:SRG982996 TBC917496:TBC982996 TKY917496:TKY982996 TUU917496:TUU982996 UEQ917496:UEQ982996 UOM917496:UOM982996 UYI917496:UYI982996 VIE917496:VIE982996 VSA917496:VSA982996 WBW917496:WBW982996 WLS917496:WLS982996 WVO917496:WVO982996 G983032:G1048576 JC983032:JC1048576 SY983032:SY1048576 ACU983032:ACU1048576 AMQ983032:AMQ1048576 AWM983032:AWM1048576 BGI983032:BGI1048576 BQE983032:BQE1048576 CAA983032:CAA1048576 CJW983032:CJW1048576 CTS983032:CTS1048576 DDO983032:DDO1048576 DNK983032:DNK1048576 DXG983032:DXG1048576 EHC983032:EHC1048576 EQY983032:EQY1048576 FAU983032:FAU1048576 FKQ983032:FKQ1048576 FUM983032:FUM1048576 GEI983032:GEI1048576 GOE983032:GOE1048576 GYA983032:GYA1048576 HHW983032:HHW1048576 HRS983032:HRS1048576 IBO983032:IBO1048576 ILK983032:ILK1048576 IVG983032:IVG1048576 JFC983032:JFC1048576 JOY983032:JOY1048576 JYU983032:JYU1048576 KIQ983032:KIQ1048576 KSM983032:KSM1048576 LCI983032:LCI1048576 LME983032:LME1048576 LWA983032:LWA1048576 MFW983032:MFW1048576 MPS983032:MPS1048576 MZO983032:MZO1048576 NJK983032:NJK1048576 NTG983032:NTG1048576 ODC983032:ODC1048576 OMY983032:OMY1048576 OWU983032:OWU1048576 PGQ983032:PGQ1048576 PQM983032:PQM1048576 QAI983032:QAI1048576 QKE983032:QKE1048576 QUA983032:QUA1048576 RDW983032:RDW1048576 RNS983032:RNS1048576 RXO983032:RXO1048576 SHK983032:SHK1048576 SRG983032:SRG1048576 TBC983032:TBC1048576 TKY983032:TKY1048576 TUU983032:TUU1048576 UEQ983032:UEQ1048576 UOM983032:UOM1048576 UYI983032:UYI1048576 VIE983032:VIE1048576 VSA983032:VSA1048576 WBW983032:WBW1048576 WLS983032:WLS1048576 WVO983032:WVO1048576 G1 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WVO1 WVO26:WVO65492 WLS26:WLS65492 WBW26:WBW65492 VSA26:VSA65492 VIE26:VIE65492 UYI26:UYI65492 UOM26:UOM65492 UEQ26:UEQ65492 TUU26:TUU65492 TKY26:TKY65492 TBC26:TBC65492 SRG26:SRG65492 SHK26:SHK65492 RXO26:RXO65492 RNS26:RNS65492 RDW26:RDW65492 QUA26:QUA65492 QKE26:QKE65492 QAI26:QAI65492 PQM26:PQM65492 PGQ26:PGQ65492 OWU26:OWU65492 OMY26:OMY65492 ODC26:ODC65492 NTG26:NTG65492 NJK26:NJK65492 MZO26:MZO65492 MPS26:MPS65492 MFW26:MFW65492 LWA26:LWA65492 LME26:LME65492 LCI26:LCI65492 KSM26:KSM65492 KIQ26:KIQ65492 JYU26:JYU65492 JOY26:JOY65492 JFC26:JFC65492 IVG26:IVG65492 ILK26:ILK65492 IBO26:IBO65492 HRS26:HRS65492 HHW26:HHW65492 GYA26:GYA65492 GOE26:GOE65492 GEI26:GEI65492 FUM26:FUM65492 FKQ26:FKQ65492 FAU26:FAU65492 EQY26:EQY65492 EHC26:EHC65492 DXG26:DXG65492 DNK26:DNK65492 DDO26:DDO65492 CTS26:CTS65492 CJW26:CJW65492 CAA26:CAA65492 BQE26:BQE65492 BGI26:BGI65492 AWM26:AWM65492 AMQ26:AMQ65492 ACU26:ACU65492 SY26:SY65492 JC26:JC65492 G26:G65492" xr:uid="{00000000-0002-0000-0400-000001000000}"/>
    <dataValidation type="textLength" operator="lessThanOrEqual" allowBlank="1" showInputMessage="1" showErrorMessage="1" errorTitle="団体名" error="文字数１８字以内セル幅２５以内で入力下さい。" sqref="H65528:H131028 JD65528:JD131028 SZ65528:SZ131028 ACV65528:ACV131028 AMR65528:AMR131028 AWN65528:AWN131028 BGJ65528:BGJ131028 BQF65528:BQF131028 CAB65528:CAB131028 CJX65528:CJX131028 CTT65528:CTT131028 DDP65528:DDP131028 DNL65528:DNL131028 DXH65528:DXH131028 EHD65528:EHD131028 EQZ65528:EQZ131028 FAV65528:FAV131028 FKR65528:FKR131028 FUN65528:FUN131028 GEJ65528:GEJ131028 GOF65528:GOF131028 GYB65528:GYB131028 HHX65528:HHX131028 HRT65528:HRT131028 IBP65528:IBP131028 ILL65528:ILL131028 IVH65528:IVH131028 JFD65528:JFD131028 JOZ65528:JOZ131028 JYV65528:JYV131028 KIR65528:KIR131028 KSN65528:KSN131028 LCJ65528:LCJ131028 LMF65528:LMF131028 LWB65528:LWB131028 MFX65528:MFX131028 MPT65528:MPT131028 MZP65528:MZP131028 NJL65528:NJL131028 NTH65528:NTH131028 ODD65528:ODD131028 OMZ65528:OMZ131028 OWV65528:OWV131028 PGR65528:PGR131028 PQN65528:PQN131028 QAJ65528:QAJ131028 QKF65528:QKF131028 QUB65528:QUB131028 RDX65528:RDX131028 RNT65528:RNT131028 RXP65528:RXP131028 SHL65528:SHL131028 SRH65528:SRH131028 TBD65528:TBD131028 TKZ65528:TKZ131028 TUV65528:TUV131028 UER65528:UER131028 UON65528:UON131028 UYJ65528:UYJ131028 VIF65528:VIF131028 VSB65528:VSB131028 WBX65528:WBX131028 WLT65528:WLT131028 WVP65528:WVP131028 H131064:H196564 JD131064:JD196564 SZ131064:SZ196564 ACV131064:ACV196564 AMR131064:AMR196564 AWN131064:AWN196564 BGJ131064:BGJ196564 BQF131064:BQF196564 CAB131064:CAB196564 CJX131064:CJX196564 CTT131064:CTT196564 DDP131064:DDP196564 DNL131064:DNL196564 DXH131064:DXH196564 EHD131064:EHD196564 EQZ131064:EQZ196564 FAV131064:FAV196564 FKR131064:FKR196564 FUN131064:FUN196564 GEJ131064:GEJ196564 GOF131064:GOF196564 GYB131064:GYB196564 HHX131064:HHX196564 HRT131064:HRT196564 IBP131064:IBP196564 ILL131064:ILL196564 IVH131064:IVH196564 JFD131064:JFD196564 JOZ131064:JOZ196564 JYV131064:JYV196564 KIR131064:KIR196564 KSN131064:KSN196564 LCJ131064:LCJ196564 LMF131064:LMF196564 LWB131064:LWB196564 MFX131064:MFX196564 MPT131064:MPT196564 MZP131064:MZP196564 NJL131064:NJL196564 NTH131064:NTH196564 ODD131064:ODD196564 OMZ131064:OMZ196564 OWV131064:OWV196564 PGR131064:PGR196564 PQN131064:PQN196564 QAJ131064:QAJ196564 QKF131064:QKF196564 QUB131064:QUB196564 RDX131064:RDX196564 RNT131064:RNT196564 RXP131064:RXP196564 SHL131064:SHL196564 SRH131064:SRH196564 TBD131064:TBD196564 TKZ131064:TKZ196564 TUV131064:TUV196564 UER131064:UER196564 UON131064:UON196564 UYJ131064:UYJ196564 VIF131064:VIF196564 VSB131064:VSB196564 WBX131064:WBX196564 WLT131064:WLT196564 WVP131064:WVP196564 H196600:H262100 JD196600:JD262100 SZ196600:SZ262100 ACV196600:ACV262100 AMR196600:AMR262100 AWN196600:AWN262100 BGJ196600:BGJ262100 BQF196600:BQF262100 CAB196600:CAB262100 CJX196600:CJX262100 CTT196600:CTT262100 DDP196600:DDP262100 DNL196600:DNL262100 DXH196600:DXH262100 EHD196600:EHD262100 EQZ196600:EQZ262100 FAV196600:FAV262100 FKR196600:FKR262100 FUN196600:FUN262100 GEJ196600:GEJ262100 GOF196600:GOF262100 GYB196600:GYB262100 HHX196600:HHX262100 HRT196600:HRT262100 IBP196600:IBP262100 ILL196600:ILL262100 IVH196600:IVH262100 JFD196600:JFD262100 JOZ196600:JOZ262100 JYV196600:JYV262100 KIR196600:KIR262100 KSN196600:KSN262100 LCJ196600:LCJ262100 LMF196600:LMF262100 LWB196600:LWB262100 MFX196600:MFX262100 MPT196600:MPT262100 MZP196600:MZP262100 NJL196600:NJL262100 NTH196600:NTH262100 ODD196600:ODD262100 OMZ196600:OMZ262100 OWV196600:OWV262100 PGR196600:PGR262100 PQN196600:PQN262100 QAJ196600:QAJ262100 QKF196600:QKF262100 QUB196600:QUB262100 RDX196600:RDX262100 RNT196600:RNT262100 RXP196600:RXP262100 SHL196600:SHL262100 SRH196600:SRH262100 TBD196600:TBD262100 TKZ196600:TKZ262100 TUV196600:TUV262100 UER196600:UER262100 UON196600:UON262100 UYJ196600:UYJ262100 VIF196600:VIF262100 VSB196600:VSB262100 WBX196600:WBX262100 WLT196600:WLT262100 WVP196600:WVP262100 H262136:H327636 JD262136:JD327636 SZ262136:SZ327636 ACV262136:ACV327636 AMR262136:AMR327636 AWN262136:AWN327636 BGJ262136:BGJ327636 BQF262136:BQF327636 CAB262136:CAB327636 CJX262136:CJX327636 CTT262136:CTT327636 DDP262136:DDP327636 DNL262136:DNL327636 DXH262136:DXH327636 EHD262136:EHD327636 EQZ262136:EQZ327636 FAV262136:FAV327636 FKR262136:FKR327636 FUN262136:FUN327636 GEJ262136:GEJ327636 GOF262136:GOF327636 GYB262136:GYB327636 HHX262136:HHX327636 HRT262136:HRT327636 IBP262136:IBP327636 ILL262136:ILL327636 IVH262136:IVH327636 JFD262136:JFD327636 JOZ262136:JOZ327636 JYV262136:JYV327636 KIR262136:KIR327636 KSN262136:KSN327636 LCJ262136:LCJ327636 LMF262136:LMF327636 LWB262136:LWB327636 MFX262136:MFX327636 MPT262136:MPT327636 MZP262136:MZP327636 NJL262136:NJL327636 NTH262136:NTH327636 ODD262136:ODD327636 OMZ262136:OMZ327636 OWV262136:OWV327636 PGR262136:PGR327636 PQN262136:PQN327636 QAJ262136:QAJ327636 QKF262136:QKF327636 QUB262136:QUB327636 RDX262136:RDX327636 RNT262136:RNT327636 RXP262136:RXP327636 SHL262136:SHL327636 SRH262136:SRH327636 TBD262136:TBD327636 TKZ262136:TKZ327636 TUV262136:TUV327636 UER262136:UER327636 UON262136:UON327636 UYJ262136:UYJ327636 VIF262136:VIF327636 VSB262136:VSB327636 WBX262136:WBX327636 WLT262136:WLT327636 WVP262136:WVP327636 H327672:H393172 JD327672:JD393172 SZ327672:SZ393172 ACV327672:ACV393172 AMR327672:AMR393172 AWN327672:AWN393172 BGJ327672:BGJ393172 BQF327672:BQF393172 CAB327672:CAB393172 CJX327672:CJX393172 CTT327672:CTT393172 DDP327672:DDP393172 DNL327672:DNL393172 DXH327672:DXH393172 EHD327672:EHD393172 EQZ327672:EQZ393172 FAV327672:FAV393172 FKR327672:FKR393172 FUN327672:FUN393172 GEJ327672:GEJ393172 GOF327672:GOF393172 GYB327672:GYB393172 HHX327672:HHX393172 HRT327672:HRT393172 IBP327672:IBP393172 ILL327672:ILL393172 IVH327672:IVH393172 JFD327672:JFD393172 JOZ327672:JOZ393172 JYV327672:JYV393172 KIR327672:KIR393172 KSN327672:KSN393172 LCJ327672:LCJ393172 LMF327672:LMF393172 LWB327672:LWB393172 MFX327672:MFX393172 MPT327672:MPT393172 MZP327672:MZP393172 NJL327672:NJL393172 NTH327672:NTH393172 ODD327672:ODD393172 OMZ327672:OMZ393172 OWV327672:OWV393172 PGR327672:PGR393172 PQN327672:PQN393172 QAJ327672:QAJ393172 QKF327672:QKF393172 QUB327672:QUB393172 RDX327672:RDX393172 RNT327672:RNT393172 RXP327672:RXP393172 SHL327672:SHL393172 SRH327672:SRH393172 TBD327672:TBD393172 TKZ327672:TKZ393172 TUV327672:TUV393172 UER327672:UER393172 UON327672:UON393172 UYJ327672:UYJ393172 VIF327672:VIF393172 VSB327672:VSB393172 WBX327672:WBX393172 WLT327672:WLT393172 WVP327672:WVP393172 H393208:H458708 JD393208:JD458708 SZ393208:SZ458708 ACV393208:ACV458708 AMR393208:AMR458708 AWN393208:AWN458708 BGJ393208:BGJ458708 BQF393208:BQF458708 CAB393208:CAB458708 CJX393208:CJX458708 CTT393208:CTT458708 DDP393208:DDP458708 DNL393208:DNL458708 DXH393208:DXH458708 EHD393208:EHD458708 EQZ393208:EQZ458708 FAV393208:FAV458708 FKR393208:FKR458708 FUN393208:FUN458708 GEJ393208:GEJ458708 GOF393208:GOF458708 GYB393208:GYB458708 HHX393208:HHX458708 HRT393208:HRT458708 IBP393208:IBP458708 ILL393208:ILL458708 IVH393208:IVH458708 JFD393208:JFD458708 JOZ393208:JOZ458708 JYV393208:JYV458708 KIR393208:KIR458708 KSN393208:KSN458708 LCJ393208:LCJ458708 LMF393208:LMF458708 LWB393208:LWB458708 MFX393208:MFX458708 MPT393208:MPT458708 MZP393208:MZP458708 NJL393208:NJL458708 NTH393208:NTH458708 ODD393208:ODD458708 OMZ393208:OMZ458708 OWV393208:OWV458708 PGR393208:PGR458708 PQN393208:PQN458708 QAJ393208:QAJ458708 QKF393208:QKF458708 QUB393208:QUB458708 RDX393208:RDX458708 RNT393208:RNT458708 RXP393208:RXP458708 SHL393208:SHL458708 SRH393208:SRH458708 TBD393208:TBD458708 TKZ393208:TKZ458708 TUV393208:TUV458708 UER393208:UER458708 UON393208:UON458708 UYJ393208:UYJ458708 VIF393208:VIF458708 VSB393208:VSB458708 WBX393208:WBX458708 WLT393208:WLT458708 WVP393208:WVP458708 H458744:H524244 JD458744:JD524244 SZ458744:SZ524244 ACV458744:ACV524244 AMR458744:AMR524244 AWN458744:AWN524244 BGJ458744:BGJ524244 BQF458744:BQF524244 CAB458744:CAB524244 CJX458744:CJX524244 CTT458744:CTT524244 DDP458744:DDP524244 DNL458744:DNL524244 DXH458744:DXH524244 EHD458744:EHD524244 EQZ458744:EQZ524244 FAV458744:FAV524244 FKR458744:FKR524244 FUN458744:FUN524244 GEJ458744:GEJ524244 GOF458744:GOF524244 GYB458744:GYB524244 HHX458744:HHX524244 HRT458744:HRT524244 IBP458744:IBP524244 ILL458744:ILL524244 IVH458744:IVH524244 JFD458744:JFD524244 JOZ458744:JOZ524244 JYV458744:JYV524244 KIR458744:KIR524244 KSN458744:KSN524244 LCJ458744:LCJ524244 LMF458744:LMF524244 LWB458744:LWB524244 MFX458744:MFX524244 MPT458744:MPT524244 MZP458744:MZP524244 NJL458744:NJL524244 NTH458744:NTH524244 ODD458744:ODD524244 OMZ458744:OMZ524244 OWV458744:OWV524244 PGR458744:PGR524244 PQN458744:PQN524244 QAJ458744:QAJ524244 QKF458744:QKF524244 QUB458744:QUB524244 RDX458744:RDX524244 RNT458744:RNT524244 RXP458744:RXP524244 SHL458744:SHL524244 SRH458744:SRH524244 TBD458744:TBD524244 TKZ458744:TKZ524244 TUV458744:TUV524244 UER458744:UER524244 UON458744:UON524244 UYJ458744:UYJ524244 VIF458744:VIF524244 VSB458744:VSB524244 WBX458744:WBX524244 WLT458744:WLT524244 WVP458744:WVP524244 H524280:H589780 JD524280:JD589780 SZ524280:SZ589780 ACV524280:ACV589780 AMR524280:AMR589780 AWN524280:AWN589780 BGJ524280:BGJ589780 BQF524280:BQF589780 CAB524280:CAB589780 CJX524280:CJX589780 CTT524280:CTT589780 DDP524280:DDP589780 DNL524280:DNL589780 DXH524280:DXH589780 EHD524280:EHD589780 EQZ524280:EQZ589780 FAV524280:FAV589780 FKR524280:FKR589780 FUN524280:FUN589780 GEJ524280:GEJ589780 GOF524280:GOF589780 GYB524280:GYB589780 HHX524280:HHX589780 HRT524280:HRT589780 IBP524280:IBP589780 ILL524280:ILL589780 IVH524280:IVH589780 JFD524280:JFD589780 JOZ524280:JOZ589780 JYV524280:JYV589780 KIR524280:KIR589780 KSN524280:KSN589780 LCJ524280:LCJ589780 LMF524280:LMF589780 LWB524280:LWB589780 MFX524280:MFX589780 MPT524280:MPT589780 MZP524280:MZP589780 NJL524280:NJL589780 NTH524280:NTH589780 ODD524280:ODD589780 OMZ524280:OMZ589780 OWV524280:OWV589780 PGR524280:PGR589780 PQN524280:PQN589780 QAJ524280:QAJ589780 QKF524280:QKF589780 QUB524280:QUB589780 RDX524280:RDX589780 RNT524280:RNT589780 RXP524280:RXP589780 SHL524280:SHL589780 SRH524280:SRH589780 TBD524280:TBD589780 TKZ524280:TKZ589780 TUV524280:TUV589780 UER524280:UER589780 UON524280:UON589780 UYJ524280:UYJ589780 VIF524280:VIF589780 VSB524280:VSB589780 WBX524280:WBX589780 WLT524280:WLT589780 WVP524280:WVP589780 H589816:H655316 JD589816:JD655316 SZ589816:SZ655316 ACV589816:ACV655316 AMR589816:AMR655316 AWN589816:AWN655316 BGJ589816:BGJ655316 BQF589816:BQF655316 CAB589816:CAB655316 CJX589816:CJX655316 CTT589816:CTT655316 DDP589816:DDP655316 DNL589816:DNL655316 DXH589816:DXH655316 EHD589816:EHD655316 EQZ589816:EQZ655316 FAV589816:FAV655316 FKR589816:FKR655316 FUN589816:FUN655316 GEJ589816:GEJ655316 GOF589816:GOF655316 GYB589816:GYB655316 HHX589816:HHX655316 HRT589816:HRT655316 IBP589816:IBP655316 ILL589816:ILL655316 IVH589816:IVH655316 JFD589816:JFD655316 JOZ589816:JOZ655316 JYV589816:JYV655316 KIR589816:KIR655316 KSN589816:KSN655316 LCJ589816:LCJ655316 LMF589816:LMF655316 LWB589816:LWB655316 MFX589816:MFX655316 MPT589816:MPT655316 MZP589816:MZP655316 NJL589816:NJL655316 NTH589816:NTH655316 ODD589816:ODD655316 OMZ589816:OMZ655316 OWV589816:OWV655316 PGR589816:PGR655316 PQN589816:PQN655316 QAJ589816:QAJ655316 QKF589816:QKF655316 QUB589816:QUB655316 RDX589816:RDX655316 RNT589816:RNT655316 RXP589816:RXP655316 SHL589816:SHL655316 SRH589816:SRH655316 TBD589816:TBD655316 TKZ589816:TKZ655316 TUV589816:TUV655316 UER589816:UER655316 UON589816:UON655316 UYJ589816:UYJ655316 VIF589816:VIF655316 VSB589816:VSB655316 WBX589816:WBX655316 WLT589816:WLT655316 WVP589816:WVP655316 H655352:H720852 JD655352:JD720852 SZ655352:SZ720852 ACV655352:ACV720852 AMR655352:AMR720852 AWN655352:AWN720852 BGJ655352:BGJ720852 BQF655352:BQF720852 CAB655352:CAB720852 CJX655352:CJX720852 CTT655352:CTT720852 DDP655352:DDP720852 DNL655352:DNL720852 DXH655352:DXH720852 EHD655352:EHD720852 EQZ655352:EQZ720852 FAV655352:FAV720852 FKR655352:FKR720852 FUN655352:FUN720852 GEJ655352:GEJ720852 GOF655352:GOF720852 GYB655352:GYB720852 HHX655352:HHX720852 HRT655352:HRT720852 IBP655352:IBP720852 ILL655352:ILL720852 IVH655352:IVH720852 JFD655352:JFD720852 JOZ655352:JOZ720852 JYV655352:JYV720852 KIR655352:KIR720852 KSN655352:KSN720852 LCJ655352:LCJ720852 LMF655352:LMF720852 LWB655352:LWB720852 MFX655352:MFX720852 MPT655352:MPT720852 MZP655352:MZP720852 NJL655352:NJL720852 NTH655352:NTH720852 ODD655352:ODD720852 OMZ655352:OMZ720852 OWV655352:OWV720852 PGR655352:PGR720852 PQN655352:PQN720852 QAJ655352:QAJ720852 QKF655352:QKF720852 QUB655352:QUB720852 RDX655352:RDX720852 RNT655352:RNT720852 RXP655352:RXP720852 SHL655352:SHL720852 SRH655352:SRH720852 TBD655352:TBD720852 TKZ655352:TKZ720852 TUV655352:TUV720852 UER655352:UER720852 UON655352:UON720852 UYJ655352:UYJ720852 VIF655352:VIF720852 VSB655352:VSB720852 WBX655352:WBX720852 WLT655352:WLT720852 WVP655352:WVP720852 H720888:H786388 JD720888:JD786388 SZ720888:SZ786388 ACV720888:ACV786388 AMR720888:AMR786388 AWN720888:AWN786388 BGJ720888:BGJ786388 BQF720888:BQF786388 CAB720888:CAB786388 CJX720888:CJX786388 CTT720888:CTT786388 DDP720888:DDP786388 DNL720888:DNL786388 DXH720888:DXH786388 EHD720888:EHD786388 EQZ720888:EQZ786388 FAV720888:FAV786388 FKR720888:FKR786388 FUN720888:FUN786388 GEJ720888:GEJ786388 GOF720888:GOF786388 GYB720888:GYB786388 HHX720888:HHX786388 HRT720888:HRT786388 IBP720888:IBP786388 ILL720888:ILL786388 IVH720888:IVH786388 JFD720888:JFD786388 JOZ720888:JOZ786388 JYV720888:JYV786388 KIR720888:KIR786388 KSN720888:KSN786388 LCJ720888:LCJ786388 LMF720888:LMF786388 LWB720888:LWB786388 MFX720888:MFX786388 MPT720888:MPT786388 MZP720888:MZP786388 NJL720888:NJL786388 NTH720888:NTH786388 ODD720888:ODD786388 OMZ720888:OMZ786388 OWV720888:OWV786388 PGR720888:PGR786388 PQN720888:PQN786388 QAJ720888:QAJ786388 QKF720888:QKF786388 QUB720888:QUB786388 RDX720888:RDX786388 RNT720888:RNT786388 RXP720888:RXP786388 SHL720888:SHL786388 SRH720888:SRH786388 TBD720888:TBD786388 TKZ720888:TKZ786388 TUV720888:TUV786388 UER720888:UER786388 UON720888:UON786388 UYJ720888:UYJ786388 VIF720888:VIF786388 VSB720888:VSB786388 WBX720888:WBX786388 WLT720888:WLT786388 WVP720888:WVP786388 H786424:H851924 JD786424:JD851924 SZ786424:SZ851924 ACV786424:ACV851924 AMR786424:AMR851924 AWN786424:AWN851924 BGJ786424:BGJ851924 BQF786424:BQF851924 CAB786424:CAB851924 CJX786424:CJX851924 CTT786424:CTT851924 DDP786424:DDP851924 DNL786424:DNL851924 DXH786424:DXH851924 EHD786424:EHD851924 EQZ786424:EQZ851924 FAV786424:FAV851924 FKR786424:FKR851924 FUN786424:FUN851924 GEJ786424:GEJ851924 GOF786424:GOF851924 GYB786424:GYB851924 HHX786424:HHX851924 HRT786424:HRT851924 IBP786424:IBP851924 ILL786424:ILL851924 IVH786424:IVH851924 JFD786424:JFD851924 JOZ786424:JOZ851924 JYV786424:JYV851924 KIR786424:KIR851924 KSN786424:KSN851924 LCJ786424:LCJ851924 LMF786424:LMF851924 LWB786424:LWB851924 MFX786424:MFX851924 MPT786424:MPT851924 MZP786424:MZP851924 NJL786424:NJL851924 NTH786424:NTH851924 ODD786424:ODD851924 OMZ786424:OMZ851924 OWV786424:OWV851924 PGR786424:PGR851924 PQN786424:PQN851924 QAJ786424:QAJ851924 QKF786424:QKF851924 QUB786424:QUB851924 RDX786424:RDX851924 RNT786424:RNT851924 RXP786424:RXP851924 SHL786424:SHL851924 SRH786424:SRH851924 TBD786424:TBD851924 TKZ786424:TKZ851924 TUV786424:TUV851924 UER786424:UER851924 UON786424:UON851924 UYJ786424:UYJ851924 VIF786424:VIF851924 VSB786424:VSB851924 WBX786424:WBX851924 WLT786424:WLT851924 WVP786424:WVP851924 H851960:H917460 JD851960:JD917460 SZ851960:SZ917460 ACV851960:ACV917460 AMR851960:AMR917460 AWN851960:AWN917460 BGJ851960:BGJ917460 BQF851960:BQF917460 CAB851960:CAB917460 CJX851960:CJX917460 CTT851960:CTT917460 DDP851960:DDP917460 DNL851960:DNL917460 DXH851960:DXH917460 EHD851960:EHD917460 EQZ851960:EQZ917460 FAV851960:FAV917460 FKR851960:FKR917460 FUN851960:FUN917460 GEJ851960:GEJ917460 GOF851960:GOF917460 GYB851960:GYB917460 HHX851960:HHX917460 HRT851960:HRT917460 IBP851960:IBP917460 ILL851960:ILL917460 IVH851960:IVH917460 JFD851960:JFD917460 JOZ851960:JOZ917460 JYV851960:JYV917460 KIR851960:KIR917460 KSN851960:KSN917460 LCJ851960:LCJ917460 LMF851960:LMF917460 LWB851960:LWB917460 MFX851960:MFX917460 MPT851960:MPT917460 MZP851960:MZP917460 NJL851960:NJL917460 NTH851960:NTH917460 ODD851960:ODD917460 OMZ851960:OMZ917460 OWV851960:OWV917460 PGR851960:PGR917460 PQN851960:PQN917460 QAJ851960:QAJ917460 QKF851960:QKF917460 QUB851960:QUB917460 RDX851960:RDX917460 RNT851960:RNT917460 RXP851960:RXP917460 SHL851960:SHL917460 SRH851960:SRH917460 TBD851960:TBD917460 TKZ851960:TKZ917460 TUV851960:TUV917460 UER851960:UER917460 UON851960:UON917460 UYJ851960:UYJ917460 VIF851960:VIF917460 VSB851960:VSB917460 WBX851960:WBX917460 WLT851960:WLT917460 WVP851960:WVP917460 H917496:H982996 JD917496:JD982996 SZ917496:SZ982996 ACV917496:ACV982996 AMR917496:AMR982996 AWN917496:AWN982996 BGJ917496:BGJ982996 BQF917496:BQF982996 CAB917496:CAB982996 CJX917496:CJX982996 CTT917496:CTT982996 DDP917496:DDP982996 DNL917496:DNL982996 DXH917496:DXH982996 EHD917496:EHD982996 EQZ917496:EQZ982996 FAV917496:FAV982996 FKR917496:FKR982996 FUN917496:FUN982996 GEJ917496:GEJ982996 GOF917496:GOF982996 GYB917496:GYB982996 HHX917496:HHX982996 HRT917496:HRT982996 IBP917496:IBP982996 ILL917496:ILL982996 IVH917496:IVH982996 JFD917496:JFD982996 JOZ917496:JOZ982996 JYV917496:JYV982996 KIR917496:KIR982996 KSN917496:KSN982996 LCJ917496:LCJ982996 LMF917496:LMF982996 LWB917496:LWB982996 MFX917496:MFX982996 MPT917496:MPT982996 MZP917496:MZP982996 NJL917496:NJL982996 NTH917496:NTH982996 ODD917496:ODD982996 OMZ917496:OMZ982996 OWV917496:OWV982996 PGR917496:PGR982996 PQN917496:PQN982996 QAJ917496:QAJ982996 QKF917496:QKF982996 QUB917496:QUB982996 RDX917496:RDX982996 RNT917496:RNT982996 RXP917496:RXP982996 SHL917496:SHL982996 SRH917496:SRH982996 TBD917496:TBD982996 TKZ917496:TKZ982996 TUV917496:TUV982996 UER917496:UER982996 UON917496:UON982996 UYJ917496:UYJ982996 VIF917496:VIF982996 VSB917496:VSB982996 WBX917496:WBX982996 WLT917496:WLT982996 WVP917496:WVP982996 H983032:H1048576 JD983032:JD1048576 SZ983032:SZ1048576 ACV983032:ACV1048576 AMR983032:AMR1048576 AWN983032:AWN1048576 BGJ983032:BGJ1048576 BQF983032:BQF1048576 CAB983032:CAB1048576 CJX983032:CJX1048576 CTT983032:CTT1048576 DDP983032:DDP1048576 DNL983032:DNL1048576 DXH983032:DXH1048576 EHD983032:EHD1048576 EQZ983032:EQZ1048576 FAV983032:FAV1048576 FKR983032:FKR1048576 FUN983032:FUN1048576 GEJ983032:GEJ1048576 GOF983032:GOF1048576 GYB983032:GYB1048576 HHX983032:HHX1048576 HRT983032:HRT1048576 IBP983032:IBP1048576 ILL983032:ILL1048576 IVH983032:IVH1048576 JFD983032:JFD1048576 JOZ983032:JOZ1048576 JYV983032:JYV1048576 KIR983032:KIR1048576 KSN983032:KSN1048576 LCJ983032:LCJ1048576 LMF983032:LMF1048576 LWB983032:LWB1048576 MFX983032:MFX1048576 MPT983032:MPT1048576 MZP983032:MZP1048576 NJL983032:NJL1048576 NTH983032:NTH1048576 ODD983032:ODD1048576 OMZ983032:OMZ1048576 OWV983032:OWV1048576 PGR983032:PGR1048576 PQN983032:PQN1048576 QAJ983032:QAJ1048576 QKF983032:QKF1048576 QUB983032:QUB1048576 RDX983032:RDX1048576 RNT983032:RNT1048576 RXP983032:RXP1048576 SHL983032:SHL1048576 SRH983032:SRH1048576 TBD983032:TBD1048576 TKZ983032:TKZ1048576 TUV983032:TUV1048576 UER983032:UER1048576 UON983032:UON1048576 UYJ983032:UYJ1048576 VIF983032:VIF1048576 VSB983032:VSB1048576 WBX983032:WBX1048576 WLT983032:WLT1048576 WVP983032:WVP1048576 H1 JD1 SZ1 ACV1 AMR1 AWN1 BGJ1 BQF1 CAB1 CJX1 CTT1 DDP1 DNL1 DXH1 EHD1 EQZ1 FAV1 FKR1 FUN1 GEJ1 GOF1 GYB1 HHX1 HRT1 IBP1 ILL1 IVH1 JFD1 JOZ1 JYV1 KIR1 KSN1 LCJ1 LMF1 LWB1 MFX1 MPT1 MZP1 NJL1 NTH1 ODD1 OMZ1 OWV1 PGR1 PQN1 QAJ1 QKF1 QUB1 RDX1 RNT1 RXP1 SHL1 SRH1 TBD1 TKZ1 TUV1 UER1 UON1 UYJ1 VIF1 VSB1 WBX1 WLT1 WVP1 WVP26:WVP65492 WLT26:WLT65492 WBX26:WBX65492 VSB26:VSB65492 VIF26:VIF65492 UYJ26:UYJ65492 UON26:UON65492 UER26:UER65492 TUV26:TUV65492 TKZ26:TKZ65492 TBD26:TBD65492 SRH26:SRH65492 SHL26:SHL65492 RXP26:RXP65492 RNT26:RNT65492 RDX26:RDX65492 QUB26:QUB65492 QKF26:QKF65492 QAJ26:QAJ65492 PQN26:PQN65492 PGR26:PGR65492 OWV26:OWV65492 OMZ26:OMZ65492 ODD26:ODD65492 NTH26:NTH65492 NJL26:NJL65492 MZP26:MZP65492 MPT26:MPT65492 MFX26:MFX65492 LWB26:LWB65492 LMF26:LMF65492 LCJ26:LCJ65492 KSN26:KSN65492 KIR26:KIR65492 JYV26:JYV65492 JOZ26:JOZ65492 JFD26:JFD65492 IVH26:IVH65492 ILL26:ILL65492 IBP26:IBP65492 HRT26:HRT65492 HHX26:HHX65492 GYB26:GYB65492 GOF26:GOF65492 GEJ26:GEJ65492 FUN26:FUN65492 FKR26:FKR65492 FAV26:FAV65492 EQZ26:EQZ65492 EHD26:EHD65492 DXH26:DXH65492 DNL26:DNL65492 DDP26:DDP65492 CTT26:CTT65492 CJX26:CJX65492 CAB26:CAB65492 BQF26:BQF65492 BGJ26:BGJ65492 AWN26:AWN65492 AMR26:AMR65492 ACV26:ACV65492 SZ26:SZ65492 JD26:JD65492 H26:H65492" xr:uid="{00000000-0002-0000-0400-000002000000}">
      <formula1>18</formula1>
    </dataValidation>
    <dataValidation type="textLength" operator="equal" showInputMessage="1" showErrorMessage="1" errorTitle="名前" error="空白を含め全角５文字で入力下さい。名前が６文字の方は発送された入力例に従って、入力下さい。" sqref="F65528:F131028 JB65528:JB131028 SX65528:SX131028 ACT65528:ACT131028 AMP65528:AMP131028 AWL65528:AWL131028 BGH65528:BGH131028 BQD65528:BQD131028 BZZ65528:BZZ131028 CJV65528:CJV131028 CTR65528:CTR131028 DDN65528:DDN131028 DNJ65528:DNJ131028 DXF65528:DXF131028 EHB65528:EHB131028 EQX65528:EQX131028 FAT65528:FAT131028 FKP65528:FKP131028 FUL65528:FUL131028 GEH65528:GEH131028 GOD65528:GOD131028 GXZ65528:GXZ131028 HHV65528:HHV131028 HRR65528:HRR131028 IBN65528:IBN131028 ILJ65528:ILJ131028 IVF65528:IVF131028 JFB65528:JFB131028 JOX65528:JOX131028 JYT65528:JYT131028 KIP65528:KIP131028 KSL65528:KSL131028 LCH65528:LCH131028 LMD65528:LMD131028 LVZ65528:LVZ131028 MFV65528:MFV131028 MPR65528:MPR131028 MZN65528:MZN131028 NJJ65528:NJJ131028 NTF65528:NTF131028 ODB65528:ODB131028 OMX65528:OMX131028 OWT65528:OWT131028 PGP65528:PGP131028 PQL65528:PQL131028 QAH65528:QAH131028 QKD65528:QKD131028 QTZ65528:QTZ131028 RDV65528:RDV131028 RNR65528:RNR131028 RXN65528:RXN131028 SHJ65528:SHJ131028 SRF65528:SRF131028 TBB65528:TBB131028 TKX65528:TKX131028 TUT65528:TUT131028 UEP65528:UEP131028 UOL65528:UOL131028 UYH65528:UYH131028 VID65528:VID131028 VRZ65528:VRZ131028 WBV65528:WBV131028 WLR65528:WLR131028 WVN65528:WVN131028 F131064:F196564 JB131064:JB196564 SX131064:SX196564 ACT131064:ACT196564 AMP131064:AMP196564 AWL131064:AWL196564 BGH131064:BGH196564 BQD131064:BQD196564 BZZ131064:BZZ196564 CJV131064:CJV196564 CTR131064:CTR196564 DDN131064:DDN196564 DNJ131064:DNJ196564 DXF131064:DXF196564 EHB131064:EHB196564 EQX131064:EQX196564 FAT131064:FAT196564 FKP131064:FKP196564 FUL131064:FUL196564 GEH131064:GEH196564 GOD131064:GOD196564 GXZ131064:GXZ196564 HHV131064:HHV196564 HRR131064:HRR196564 IBN131064:IBN196564 ILJ131064:ILJ196564 IVF131064:IVF196564 JFB131064:JFB196564 JOX131064:JOX196564 JYT131064:JYT196564 KIP131064:KIP196564 KSL131064:KSL196564 LCH131064:LCH196564 LMD131064:LMD196564 LVZ131064:LVZ196564 MFV131064:MFV196564 MPR131064:MPR196564 MZN131064:MZN196564 NJJ131064:NJJ196564 NTF131064:NTF196564 ODB131064:ODB196564 OMX131064:OMX196564 OWT131064:OWT196564 PGP131064:PGP196564 PQL131064:PQL196564 QAH131064:QAH196564 QKD131064:QKD196564 QTZ131064:QTZ196564 RDV131064:RDV196564 RNR131064:RNR196564 RXN131064:RXN196564 SHJ131064:SHJ196564 SRF131064:SRF196564 TBB131064:TBB196564 TKX131064:TKX196564 TUT131064:TUT196564 UEP131064:UEP196564 UOL131064:UOL196564 UYH131064:UYH196564 VID131064:VID196564 VRZ131064:VRZ196564 WBV131064:WBV196564 WLR131064:WLR196564 WVN131064:WVN196564 F196600:F262100 JB196600:JB262100 SX196600:SX262100 ACT196600:ACT262100 AMP196600:AMP262100 AWL196600:AWL262100 BGH196600:BGH262100 BQD196600:BQD262100 BZZ196600:BZZ262100 CJV196600:CJV262100 CTR196600:CTR262100 DDN196600:DDN262100 DNJ196600:DNJ262100 DXF196600:DXF262100 EHB196600:EHB262100 EQX196600:EQX262100 FAT196600:FAT262100 FKP196600:FKP262100 FUL196600:FUL262100 GEH196600:GEH262100 GOD196600:GOD262100 GXZ196600:GXZ262100 HHV196600:HHV262100 HRR196600:HRR262100 IBN196600:IBN262100 ILJ196600:ILJ262100 IVF196600:IVF262100 JFB196600:JFB262100 JOX196600:JOX262100 JYT196600:JYT262100 KIP196600:KIP262100 KSL196600:KSL262100 LCH196600:LCH262100 LMD196600:LMD262100 LVZ196600:LVZ262100 MFV196600:MFV262100 MPR196600:MPR262100 MZN196600:MZN262100 NJJ196600:NJJ262100 NTF196600:NTF262100 ODB196600:ODB262100 OMX196600:OMX262100 OWT196600:OWT262100 PGP196600:PGP262100 PQL196600:PQL262100 QAH196600:QAH262100 QKD196600:QKD262100 QTZ196600:QTZ262100 RDV196600:RDV262100 RNR196600:RNR262100 RXN196600:RXN262100 SHJ196600:SHJ262100 SRF196600:SRF262100 TBB196600:TBB262100 TKX196600:TKX262100 TUT196600:TUT262100 UEP196600:UEP262100 UOL196600:UOL262100 UYH196600:UYH262100 VID196600:VID262100 VRZ196600:VRZ262100 WBV196600:WBV262100 WLR196600:WLR262100 WVN196600:WVN262100 F262136:F327636 JB262136:JB327636 SX262136:SX327636 ACT262136:ACT327636 AMP262136:AMP327636 AWL262136:AWL327636 BGH262136:BGH327636 BQD262136:BQD327636 BZZ262136:BZZ327636 CJV262136:CJV327636 CTR262136:CTR327636 DDN262136:DDN327636 DNJ262136:DNJ327636 DXF262136:DXF327636 EHB262136:EHB327636 EQX262136:EQX327636 FAT262136:FAT327636 FKP262136:FKP327636 FUL262136:FUL327636 GEH262136:GEH327636 GOD262136:GOD327636 GXZ262136:GXZ327636 HHV262136:HHV327636 HRR262136:HRR327636 IBN262136:IBN327636 ILJ262136:ILJ327636 IVF262136:IVF327636 JFB262136:JFB327636 JOX262136:JOX327636 JYT262136:JYT327636 KIP262136:KIP327636 KSL262136:KSL327636 LCH262136:LCH327636 LMD262136:LMD327636 LVZ262136:LVZ327636 MFV262136:MFV327636 MPR262136:MPR327636 MZN262136:MZN327636 NJJ262136:NJJ327636 NTF262136:NTF327636 ODB262136:ODB327636 OMX262136:OMX327636 OWT262136:OWT327636 PGP262136:PGP327636 PQL262136:PQL327636 QAH262136:QAH327636 QKD262136:QKD327636 QTZ262136:QTZ327636 RDV262136:RDV327636 RNR262136:RNR327636 RXN262136:RXN327636 SHJ262136:SHJ327636 SRF262136:SRF327636 TBB262136:TBB327636 TKX262136:TKX327636 TUT262136:TUT327636 UEP262136:UEP327636 UOL262136:UOL327636 UYH262136:UYH327636 VID262136:VID327636 VRZ262136:VRZ327636 WBV262136:WBV327636 WLR262136:WLR327636 WVN262136:WVN327636 F327672:F393172 JB327672:JB393172 SX327672:SX393172 ACT327672:ACT393172 AMP327672:AMP393172 AWL327672:AWL393172 BGH327672:BGH393172 BQD327672:BQD393172 BZZ327672:BZZ393172 CJV327672:CJV393172 CTR327672:CTR393172 DDN327672:DDN393172 DNJ327672:DNJ393172 DXF327672:DXF393172 EHB327672:EHB393172 EQX327672:EQX393172 FAT327672:FAT393172 FKP327672:FKP393172 FUL327672:FUL393172 GEH327672:GEH393172 GOD327672:GOD393172 GXZ327672:GXZ393172 HHV327672:HHV393172 HRR327672:HRR393172 IBN327672:IBN393172 ILJ327672:ILJ393172 IVF327672:IVF393172 JFB327672:JFB393172 JOX327672:JOX393172 JYT327672:JYT393172 KIP327672:KIP393172 KSL327672:KSL393172 LCH327672:LCH393172 LMD327672:LMD393172 LVZ327672:LVZ393172 MFV327672:MFV393172 MPR327672:MPR393172 MZN327672:MZN393172 NJJ327672:NJJ393172 NTF327672:NTF393172 ODB327672:ODB393172 OMX327672:OMX393172 OWT327672:OWT393172 PGP327672:PGP393172 PQL327672:PQL393172 QAH327672:QAH393172 QKD327672:QKD393172 QTZ327672:QTZ393172 RDV327672:RDV393172 RNR327672:RNR393172 RXN327672:RXN393172 SHJ327672:SHJ393172 SRF327672:SRF393172 TBB327672:TBB393172 TKX327672:TKX393172 TUT327672:TUT393172 UEP327672:UEP393172 UOL327672:UOL393172 UYH327672:UYH393172 VID327672:VID393172 VRZ327672:VRZ393172 WBV327672:WBV393172 WLR327672:WLR393172 WVN327672:WVN393172 F393208:F458708 JB393208:JB458708 SX393208:SX458708 ACT393208:ACT458708 AMP393208:AMP458708 AWL393208:AWL458708 BGH393208:BGH458708 BQD393208:BQD458708 BZZ393208:BZZ458708 CJV393208:CJV458708 CTR393208:CTR458708 DDN393208:DDN458708 DNJ393208:DNJ458708 DXF393208:DXF458708 EHB393208:EHB458708 EQX393208:EQX458708 FAT393208:FAT458708 FKP393208:FKP458708 FUL393208:FUL458708 GEH393208:GEH458708 GOD393208:GOD458708 GXZ393208:GXZ458708 HHV393208:HHV458708 HRR393208:HRR458708 IBN393208:IBN458708 ILJ393208:ILJ458708 IVF393208:IVF458708 JFB393208:JFB458708 JOX393208:JOX458708 JYT393208:JYT458708 KIP393208:KIP458708 KSL393208:KSL458708 LCH393208:LCH458708 LMD393208:LMD458708 LVZ393208:LVZ458708 MFV393208:MFV458708 MPR393208:MPR458708 MZN393208:MZN458708 NJJ393208:NJJ458708 NTF393208:NTF458708 ODB393208:ODB458708 OMX393208:OMX458708 OWT393208:OWT458708 PGP393208:PGP458708 PQL393208:PQL458708 QAH393208:QAH458708 QKD393208:QKD458708 QTZ393208:QTZ458708 RDV393208:RDV458708 RNR393208:RNR458708 RXN393208:RXN458708 SHJ393208:SHJ458708 SRF393208:SRF458708 TBB393208:TBB458708 TKX393208:TKX458708 TUT393208:TUT458708 UEP393208:UEP458708 UOL393208:UOL458708 UYH393208:UYH458708 VID393208:VID458708 VRZ393208:VRZ458708 WBV393208:WBV458708 WLR393208:WLR458708 WVN393208:WVN458708 F458744:F524244 JB458744:JB524244 SX458744:SX524244 ACT458744:ACT524244 AMP458744:AMP524244 AWL458744:AWL524244 BGH458744:BGH524244 BQD458744:BQD524244 BZZ458744:BZZ524244 CJV458744:CJV524244 CTR458744:CTR524244 DDN458744:DDN524244 DNJ458744:DNJ524244 DXF458744:DXF524244 EHB458744:EHB524244 EQX458744:EQX524244 FAT458744:FAT524244 FKP458744:FKP524244 FUL458744:FUL524244 GEH458744:GEH524244 GOD458744:GOD524244 GXZ458744:GXZ524244 HHV458744:HHV524244 HRR458744:HRR524244 IBN458744:IBN524244 ILJ458744:ILJ524244 IVF458744:IVF524244 JFB458744:JFB524244 JOX458744:JOX524244 JYT458744:JYT524244 KIP458744:KIP524244 KSL458744:KSL524244 LCH458744:LCH524244 LMD458744:LMD524244 LVZ458744:LVZ524244 MFV458744:MFV524244 MPR458744:MPR524244 MZN458744:MZN524244 NJJ458744:NJJ524244 NTF458744:NTF524244 ODB458744:ODB524244 OMX458744:OMX524244 OWT458744:OWT524244 PGP458744:PGP524244 PQL458744:PQL524244 QAH458744:QAH524244 QKD458744:QKD524244 QTZ458744:QTZ524244 RDV458744:RDV524244 RNR458744:RNR524244 RXN458744:RXN524244 SHJ458744:SHJ524244 SRF458744:SRF524244 TBB458744:TBB524244 TKX458744:TKX524244 TUT458744:TUT524244 UEP458744:UEP524244 UOL458744:UOL524244 UYH458744:UYH524244 VID458744:VID524244 VRZ458744:VRZ524244 WBV458744:WBV524244 WLR458744:WLR524244 WVN458744:WVN524244 F524280:F589780 JB524280:JB589780 SX524280:SX589780 ACT524280:ACT589780 AMP524280:AMP589780 AWL524280:AWL589780 BGH524280:BGH589780 BQD524280:BQD589780 BZZ524280:BZZ589780 CJV524280:CJV589780 CTR524280:CTR589780 DDN524280:DDN589780 DNJ524280:DNJ589780 DXF524280:DXF589780 EHB524280:EHB589780 EQX524280:EQX589780 FAT524280:FAT589780 FKP524280:FKP589780 FUL524280:FUL589780 GEH524280:GEH589780 GOD524280:GOD589780 GXZ524280:GXZ589780 HHV524280:HHV589780 HRR524280:HRR589780 IBN524280:IBN589780 ILJ524280:ILJ589780 IVF524280:IVF589780 JFB524280:JFB589780 JOX524280:JOX589780 JYT524280:JYT589780 KIP524280:KIP589780 KSL524280:KSL589780 LCH524280:LCH589780 LMD524280:LMD589780 LVZ524280:LVZ589780 MFV524280:MFV589780 MPR524280:MPR589780 MZN524280:MZN589780 NJJ524280:NJJ589780 NTF524280:NTF589780 ODB524280:ODB589780 OMX524280:OMX589780 OWT524280:OWT589780 PGP524280:PGP589780 PQL524280:PQL589780 QAH524280:QAH589780 QKD524280:QKD589780 QTZ524280:QTZ589780 RDV524280:RDV589780 RNR524280:RNR589780 RXN524280:RXN589780 SHJ524280:SHJ589780 SRF524280:SRF589780 TBB524280:TBB589780 TKX524280:TKX589780 TUT524280:TUT589780 UEP524280:UEP589780 UOL524280:UOL589780 UYH524280:UYH589780 VID524280:VID589780 VRZ524280:VRZ589780 WBV524280:WBV589780 WLR524280:WLR589780 WVN524280:WVN589780 F589816:F655316 JB589816:JB655316 SX589816:SX655316 ACT589816:ACT655316 AMP589816:AMP655316 AWL589816:AWL655316 BGH589816:BGH655316 BQD589816:BQD655316 BZZ589816:BZZ655316 CJV589816:CJV655316 CTR589816:CTR655316 DDN589816:DDN655316 DNJ589816:DNJ655316 DXF589816:DXF655316 EHB589816:EHB655316 EQX589816:EQX655316 FAT589816:FAT655316 FKP589816:FKP655316 FUL589816:FUL655316 GEH589816:GEH655316 GOD589816:GOD655316 GXZ589816:GXZ655316 HHV589816:HHV655316 HRR589816:HRR655316 IBN589816:IBN655316 ILJ589816:ILJ655316 IVF589816:IVF655316 JFB589816:JFB655316 JOX589816:JOX655316 JYT589816:JYT655316 KIP589816:KIP655316 KSL589816:KSL655316 LCH589816:LCH655316 LMD589816:LMD655316 LVZ589816:LVZ655316 MFV589816:MFV655316 MPR589816:MPR655316 MZN589816:MZN655316 NJJ589816:NJJ655316 NTF589816:NTF655316 ODB589816:ODB655316 OMX589816:OMX655316 OWT589816:OWT655316 PGP589816:PGP655316 PQL589816:PQL655316 QAH589816:QAH655316 QKD589816:QKD655316 QTZ589816:QTZ655316 RDV589816:RDV655316 RNR589816:RNR655316 RXN589816:RXN655316 SHJ589816:SHJ655316 SRF589816:SRF655316 TBB589816:TBB655316 TKX589816:TKX655316 TUT589816:TUT655316 UEP589816:UEP655316 UOL589816:UOL655316 UYH589816:UYH655316 VID589816:VID655316 VRZ589816:VRZ655316 WBV589816:WBV655316 WLR589816:WLR655316 WVN589816:WVN655316 F655352:F720852 JB655352:JB720852 SX655352:SX720852 ACT655352:ACT720852 AMP655352:AMP720852 AWL655352:AWL720852 BGH655352:BGH720852 BQD655352:BQD720852 BZZ655352:BZZ720852 CJV655352:CJV720852 CTR655352:CTR720852 DDN655352:DDN720852 DNJ655352:DNJ720852 DXF655352:DXF720852 EHB655352:EHB720852 EQX655352:EQX720852 FAT655352:FAT720852 FKP655352:FKP720852 FUL655352:FUL720852 GEH655352:GEH720852 GOD655352:GOD720852 GXZ655352:GXZ720852 HHV655352:HHV720852 HRR655352:HRR720852 IBN655352:IBN720852 ILJ655352:ILJ720852 IVF655352:IVF720852 JFB655352:JFB720852 JOX655352:JOX720852 JYT655352:JYT720852 KIP655352:KIP720852 KSL655352:KSL720852 LCH655352:LCH720852 LMD655352:LMD720852 LVZ655352:LVZ720852 MFV655352:MFV720852 MPR655352:MPR720852 MZN655352:MZN720852 NJJ655352:NJJ720852 NTF655352:NTF720852 ODB655352:ODB720852 OMX655352:OMX720852 OWT655352:OWT720852 PGP655352:PGP720852 PQL655352:PQL720852 QAH655352:QAH720852 QKD655352:QKD720852 QTZ655352:QTZ720852 RDV655352:RDV720852 RNR655352:RNR720852 RXN655352:RXN720852 SHJ655352:SHJ720852 SRF655352:SRF720852 TBB655352:TBB720852 TKX655352:TKX720852 TUT655352:TUT720852 UEP655352:UEP720852 UOL655352:UOL720852 UYH655352:UYH720852 VID655352:VID720852 VRZ655352:VRZ720852 WBV655352:WBV720852 WLR655352:WLR720852 WVN655352:WVN720852 F720888:F786388 JB720888:JB786388 SX720888:SX786388 ACT720888:ACT786388 AMP720888:AMP786388 AWL720888:AWL786388 BGH720888:BGH786388 BQD720888:BQD786388 BZZ720888:BZZ786388 CJV720888:CJV786388 CTR720888:CTR786388 DDN720888:DDN786388 DNJ720888:DNJ786388 DXF720888:DXF786388 EHB720888:EHB786388 EQX720888:EQX786388 FAT720888:FAT786388 FKP720888:FKP786388 FUL720888:FUL786388 GEH720888:GEH786388 GOD720888:GOD786388 GXZ720888:GXZ786388 HHV720888:HHV786388 HRR720888:HRR786388 IBN720888:IBN786388 ILJ720888:ILJ786388 IVF720888:IVF786388 JFB720888:JFB786388 JOX720888:JOX786388 JYT720888:JYT786388 KIP720888:KIP786388 KSL720888:KSL786388 LCH720888:LCH786388 LMD720888:LMD786388 LVZ720888:LVZ786388 MFV720888:MFV786388 MPR720888:MPR786388 MZN720888:MZN786388 NJJ720888:NJJ786388 NTF720888:NTF786388 ODB720888:ODB786388 OMX720888:OMX786388 OWT720888:OWT786388 PGP720888:PGP786388 PQL720888:PQL786388 QAH720888:QAH786388 QKD720888:QKD786388 QTZ720888:QTZ786388 RDV720888:RDV786388 RNR720888:RNR786388 RXN720888:RXN786388 SHJ720888:SHJ786388 SRF720888:SRF786388 TBB720888:TBB786388 TKX720888:TKX786388 TUT720888:TUT786388 UEP720888:UEP786388 UOL720888:UOL786388 UYH720888:UYH786388 VID720888:VID786388 VRZ720888:VRZ786388 WBV720888:WBV786388 WLR720888:WLR786388 WVN720888:WVN786388 F786424:F851924 JB786424:JB851924 SX786424:SX851924 ACT786424:ACT851924 AMP786424:AMP851924 AWL786424:AWL851924 BGH786424:BGH851924 BQD786424:BQD851924 BZZ786424:BZZ851924 CJV786424:CJV851924 CTR786424:CTR851924 DDN786424:DDN851924 DNJ786424:DNJ851924 DXF786424:DXF851924 EHB786424:EHB851924 EQX786424:EQX851924 FAT786424:FAT851924 FKP786424:FKP851924 FUL786424:FUL851924 GEH786424:GEH851924 GOD786424:GOD851924 GXZ786424:GXZ851924 HHV786424:HHV851924 HRR786424:HRR851924 IBN786424:IBN851924 ILJ786424:ILJ851924 IVF786424:IVF851924 JFB786424:JFB851924 JOX786424:JOX851924 JYT786424:JYT851924 KIP786424:KIP851924 KSL786424:KSL851924 LCH786424:LCH851924 LMD786424:LMD851924 LVZ786424:LVZ851924 MFV786424:MFV851924 MPR786424:MPR851924 MZN786424:MZN851924 NJJ786424:NJJ851924 NTF786424:NTF851924 ODB786424:ODB851924 OMX786424:OMX851924 OWT786424:OWT851924 PGP786424:PGP851924 PQL786424:PQL851924 QAH786424:QAH851924 QKD786424:QKD851924 QTZ786424:QTZ851924 RDV786424:RDV851924 RNR786424:RNR851924 RXN786424:RXN851924 SHJ786424:SHJ851924 SRF786424:SRF851924 TBB786424:TBB851924 TKX786424:TKX851924 TUT786424:TUT851924 UEP786424:UEP851924 UOL786424:UOL851924 UYH786424:UYH851924 VID786424:VID851924 VRZ786424:VRZ851924 WBV786424:WBV851924 WLR786424:WLR851924 WVN786424:WVN851924 F851960:F917460 JB851960:JB917460 SX851960:SX917460 ACT851960:ACT917460 AMP851960:AMP917460 AWL851960:AWL917460 BGH851960:BGH917460 BQD851960:BQD917460 BZZ851960:BZZ917460 CJV851960:CJV917460 CTR851960:CTR917460 DDN851960:DDN917460 DNJ851960:DNJ917460 DXF851960:DXF917460 EHB851960:EHB917460 EQX851960:EQX917460 FAT851960:FAT917460 FKP851960:FKP917460 FUL851960:FUL917460 GEH851960:GEH917460 GOD851960:GOD917460 GXZ851960:GXZ917460 HHV851960:HHV917460 HRR851960:HRR917460 IBN851960:IBN917460 ILJ851960:ILJ917460 IVF851960:IVF917460 JFB851960:JFB917460 JOX851960:JOX917460 JYT851960:JYT917460 KIP851960:KIP917460 KSL851960:KSL917460 LCH851960:LCH917460 LMD851960:LMD917460 LVZ851960:LVZ917460 MFV851960:MFV917460 MPR851960:MPR917460 MZN851960:MZN917460 NJJ851960:NJJ917460 NTF851960:NTF917460 ODB851960:ODB917460 OMX851960:OMX917460 OWT851960:OWT917460 PGP851960:PGP917460 PQL851960:PQL917460 QAH851960:QAH917460 QKD851960:QKD917460 QTZ851960:QTZ917460 RDV851960:RDV917460 RNR851960:RNR917460 RXN851960:RXN917460 SHJ851960:SHJ917460 SRF851960:SRF917460 TBB851960:TBB917460 TKX851960:TKX917460 TUT851960:TUT917460 UEP851960:UEP917460 UOL851960:UOL917460 UYH851960:UYH917460 VID851960:VID917460 VRZ851960:VRZ917460 WBV851960:WBV917460 WLR851960:WLR917460 WVN851960:WVN917460 F917496:F982996 JB917496:JB982996 SX917496:SX982996 ACT917496:ACT982996 AMP917496:AMP982996 AWL917496:AWL982996 BGH917496:BGH982996 BQD917496:BQD982996 BZZ917496:BZZ982996 CJV917496:CJV982996 CTR917496:CTR982996 DDN917496:DDN982996 DNJ917496:DNJ982996 DXF917496:DXF982996 EHB917496:EHB982996 EQX917496:EQX982996 FAT917496:FAT982996 FKP917496:FKP982996 FUL917496:FUL982996 GEH917496:GEH982996 GOD917496:GOD982996 GXZ917496:GXZ982996 HHV917496:HHV982996 HRR917496:HRR982996 IBN917496:IBN982996 ILJ917496:ILJ982996 IVF917496:IVF982996 JFB917496:JFB982996 JOX917496:JOX982996 JYT917496:JYT982996 KIP917496:KIP982996 KSL917496:KSL982996 LCH917496:LCH982996 LMD917496:LMD982996 LVZ917496:LVZ982996 MFV917496:MFV982996 MPR917496:MPR982996 MZN917496:MZN982996 NJJ917496:NJJ982996 NTF917496:NTF982996 ODB917496:ODB982996 OMX917496:OMX982996 OWT917496:OWT982996 PGP917496:PGP982996 PQL917496:PQL982996 QAH917496:QAH982996 QKD917496:QKD982996 QTZ917496:QTZ982996 RDV917496:RDV982996 RNR917496:RNR982996 RXN917496:RXN982996 SHJ917496:SHJ982996 SRF917496:SRF982996 TBB917496:TBB982996 TKX917496:TKX982996 TUT917496:TUT982996 UEP917496:UEP982996 UOL917496:UOL982996 UYH917496:UYH982996 VID917496:VID982996 VRZ917496:VRZ982996 WBV917496:WBV982996 WLR917496:WLR982996 WVN917496:WVN982996 F983032:F1048576 JB983032:JB1048576 SX983032:SX1048576 ACT983032:ACT1048576 AMP983032:AMP1048576 AWL983032:AWL1048576 BGH983032:BGH1048576 BQD983032:BQD1048576 BZZ983032:BZZ1048576 CJV983032:CJV1048576 CTR983032:CTR1048576 DDN983032:DDN1048576 DNJ983032:DNJ1048576 DXF983032:DXF1048576 EHB983032:EHB1048576 EQX983032:EQX1048576 FAT983032:FAT1048576 FKP983032:FKP1048576 FUL983032:FUL1048576 GEH983032:GEH1048576 GOD983032:GOD1048576 GXZ983032:GXZ1048576 HHV983032:HHV1048576 HRR983032:HRR1048576 IBN983032:IBN1048576 ILJ983032:ILJ1048576 IVF983032:IVF1048576 JFB983032:JFB1048576 JOX983032:JOX1048576 JYT983032:JYT1048576 KIP983032:KIP1048576 KSL983032:KSL1048576 LCH983032:LCH1048576 LMD983032:LMD1048576 LVZ983032:LVZ1048576 MFV983032:MFV1048576 MPR983032:MPR1048576 MZN983032:MZN1048576 NJJ983032:NJJ1048576 NTF983032:NTF1048576 ODB983032:ODB1048576 OMX983032:OMX1048576 OWT983032:OWT1048576 PGP983032:PGP1048576 PQL983032:PQL1048576 QAH983032:QAH1048576 QKD983032:QKD1048576 QTZ983032:QTZ1048576 RDV983032:RDV1048576 RNR983032:RNR1048576 RXN983032:RXN1048576 SHJ983032:SHJ1048576 SRF983032:SRF1048576 TBB983032:TBB1048576 TKX983032:TKX1048576 TUT983032:TUT1048576 UEP983032:UEP1048576 UOL983032:UOL1048576 UYH983032:UYH1048576 VID983032:VID1048576 VRZ983032:VRZ1048576 WBV983032:WBV1048576 WLR983032:WLR1048576 WVN983032:WVN1048576 F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WVN26:WVN65492 WLR26:WLR65492 WBV26:WBV65492 VRZ26:VRZ65492 VID26:VID65492 UYH26:UYH65492 UOL26:UOL65492 UEP26:UEP65492 TUT26:TUT65492 TKX26:TKX65492 TBB26:TBB65492 SRF26:SRF65492 SHJ26:SHJ65492 RXN26:RXN65492 RNR26:RNR65492 RDV26:RDV65492 QTZ26:QTZ65492 QKD26:QKD65492 QAH26:QAH65492 PQL26:PQL65492 PGP26:PGP65492 OWT26:OWT65492 OMX26:OMX65492 ODB26:ODB65492 NTF26:NTF65492 NJJ26:NJJ65492 MZN26:MZN65492 MPR26:MPR65492 MFV26:MFV65492 LVZ26:LVZ65492 LMD26:LMD65492 LCH26:LCH65492 KSL26:KSL65492 KIP26:KIP65492 JYT26:JYT65492 JOX26:JOX65492 JFB26:JFB65492 IVF26:IVF65492 ILJ26:ILJ65492 IBN26:IBN65492 HRR26:HRR65492 HHV26:HHV65492 GXZ26:GXZ65492 GOD26:GOD65492 GEH26:GEH65492 FUL26:FUL65492 FKP26:FKP65492 FAT26:FAT65492 EQX26:EQX65492 EHB26:EHB65492 DXF26:DXF65492 DNJ26:DNJ65492 DDN26:DDN65492 CTR26:CTR65492 CJV26:CJV65492 BZZ26:BZZ65492 BQD26:BQD65492 BGH26:BGH65492 AWL26:AWL65492 AMP26:AMP65492 ACT26:ACT65492 SX26:SX65492 JB26:JB65492 F26:F65492" xr:uid="{00000000-0002-0000-0400-000003000000}">
      <formula1>5</formula1>
    </dataValidation>
    <dataValidation type="whole" imeMode="halfAlpha" allowBlank="1" showInputMessage="1" showErrorMessage="1" sqref="B65528:B131028 IX65528:IX131028 ST65528:ST131028 ACP65528:ACP131028 AML65528:AML131028 AWH65528:AWH131028 BGD65528:BGD131028 BPZ65528:BPZ131028 BZV65528:BZV131028 CJR65528:CJR131028 CTN65528:CTN131028 DDJ65528:DDJ131028 DNF65528:DNF131028 DXB65528:DXB131028 EGX65528:EGX131028 EQT65528:EQT131028 FAP65528:FAP131028 FKL65528:FKL131028 FUH65528:FUH131028 GED65528:GED131028 GNZ65528:GNZ131028 GXV65528:GXV131028 HHR65528:HHR131028 HRN65528:HRN131028 IBJ65528:IBJ131028 ILF65528:ILF131028 IVB65528:IVB131028 JEX65528:JEX131028 JOT65528:JOT131028 JYP65528:JYP131028 KIL65528:KIL131028 KSH65528:KSH131028 LCD65528:LCD131028 LLZ65528:LLZ131028 LVV65528:LVV131028 MFR65528:MFR131028 MPN65528:MPN131028 MZJ65528:MZJ131028 NJF65528:NJF131028 NTB65528:NTB131028 OCX65528:OCX131028 OMT65528:OMT131028 OWP65528:OWP131028 PGL65528:PGL131028 PQH65528:PQH131028 QAD65528:QAD131028 QJZ65528:QJZ131028 QTV65528:QTV131028 RDR65528:RDR131028 RNN65528:RNN131028 RXJ65528:RXJ131028 SHF65528:SHF131028 SRB65528:SRB131028 TAX65528:TAX131028 TKT65528:TKT131028 TUP65528:TUP131028 UEL65528:UEL131028 UOH65528:UOH131028 UYD65528:UYD131028 VHZ65528:VHZ131028 VRV65528:VRV131028 WBR65528:WBR131028 WLN65528:WLN131028 WVJ65528:WVJ131028 B131064:B196564 IX131064:IX196564 ST131064:ST196564 ACP131064:ACP196564 AML131064:AML196564 AWH131064:AWH196564 BGD131064:BGD196564 BPZ131064:BPZ196564 BZV131064:BZV196564 CJR131064:CJR196564 CTN131064:CTN196564 DDJ131064:DDJ196564 DNF131064:DNF196564 DXB131064:DXB196564 EGX131064:EGX196564 EQT131064:EQT196564 FAP131064:FAP196564 FKL131064:FKL196564 FUH131064:FUH196564 GED131064:GED196564 GNZ131064:GNZ196564 GXV131064:GXV196564 HHR131064:HHR196564 HRN131064:HRN196564 IBJ131064:IBJ196564 ILF131064:ILF196564 IVB131064:IVB196564 JEX131064:JEX196564 JOT131064:JOT196564 JYP131064:JYP196564 KIL131064:KIL196564 KSH131064:KSH196564 LCD131064:LCD196564 LLZ131064:LLZ196564 LVV131064:LVV196564 MFR131064:MFR196564 MPN131064:MPN196564 MZJ131064:MZJ196564 NJF131064:NJF196564 NTB131064:NTB196564 OCX131064:OCX196564 OMT131064:OMT196564 OWP131064:OWP196564 PGL131064:PGL196564 PQH131064:PQH196564 QAD131064:QAD196564 QJZ131064:QJZ196564 QTV131064:QTV196564 RDR131064:RDR196564 RNN131064:RNN196564 RXJ131064:RXJ196564 SHF131064:SHF196564 SRB131064:SRB196564 TAX131064:TAX196564 TKT131064:TKT196564 TUP131064:TUP196564 UEL131064:UEL196564 UOH131064:UOH196564 UYD131064:UYD196564 VHZ131064:VHZ196564 VRV131064:VRV196564 WBR131064:WBR196564 WLN131064:WLN196564 WVJ131064:WVJ196564 B196600:B262100 IX196600:IX262100 ST196600:ST262100 ACP196600:ACP262100 AML196600:AML262100 AWH196600:AWH262100 BGD196600:BGD262100 BPZ196600:BPZ262100 BZV196600:BZV262100 CJR196600:CJR262100 CTN196600:CTN262100 DDJ196600:DDJ262100 DNF196600:DNF262100 DXB196600:DXB262100 EGX196600:EGX262100 EQT196600:EQT262100 FAP196600:FAP262100 FKL196600:FKL262100 FUH196600:FUH262100 GED196600:GED262100 GNZ196600:GNZ262100 GXV196600:GXV262100 HHR196600:HHR262100 HRN196600:HRN262100 IBJ196600:IBJ262100 ILF196600:ILF262100 IVB196600:IVB262100 JEX196600:JEX262100 JOT196600:JOT262100 JYP196600:JYP262100 KIL196600:KIL262100 KSH196600:KSH262100 LCD196600:LCD262100 LLZ196600:LLZ262100 LVV196600:LVV262100 MFR196600:MFR262100 MPN196600:MPN262100 MZJ196600:MZJ262100 NJF196600:NJF262100 NTB196600:NTB262100 OCX196600:OCX262100 OMT196600:OMT262100 OWP196600:OWP262100 PGL196600:PGL262100 PQH196600:PQH262100 QAD196600:QAD262100 QJZ196600:QJZ262100 QTV196600:QTV262100 RDR196600:RDR262100 RNN196600:RNN262100 RXJ196600:RXJ262100 SHF196600:SHF262100 SRB196600:SRB262100 TAX196600:TAX262100 TKT196600:TKT262100 TUP196600:TUP262100 UEL196600:UEL262100 UOH196600:UOH262100 UYD196600:UYD262100 VHZ196600:VHZ262100 VRV196600:VRV262100 WBR196600:WBR262100 WLN196600:WLN262100 WVJ196600:WVJ262100 B262136:B327636 IX262136:IX327636 ST262136:ST327636 ACP262136:ACP327636 AML262136:AML327636 AWH262136:AWH327636 BGD262136:BGD327636 BPZ262136:BPZ327636 BZV262136:BZV327636 CJR262136:CJR327636 CTN262136:CTN327636 DDJ262136:DDJ327636 DNF262136:DNF327636 DXB262136:DXB327636 EGX262136:EGX327636 EQT262136:EQT327636 FAP262136:FAP327636 FKL262136:FKL327636 FUH262136:FUH327636 GED262136:GED327636 GNZ262136:GNZ327636 GXV262136:GXV327636 HHR262136:HHR327636 HRN262136:HRN327636 IBJ262136:IBJ327636 ILF262136:ILF327636 IVB262136:IVB327636 JEX262136:JEX327636 JOT262136:JOT327636 JYP262136:JYP327636 KIL262136:KIL327636 KSH262136:KSH327636 LCD262136:LCD327636 LLZ262136:LLZ327636 LVV262136:LVV327636 MFR262136:MFR327636 MPN262136:MPN327636 MZJ262136:MZJ327636 NJF262136:NJF327636 NTB262136:NTB327636 OCX262136:OCX327636 OMT262136:OMT327636 OWP262136:OWP327636 PGL262136:PGL327636 PQH262136:PQH327636 QAD262136:QAD327636 QJZ262136:QJZ327636 QTV262136:QTV327636 RDR262136:RDR327636 RNN262136:RNN327636 RXJ262136:RXJ327636 SHF262136:SHF327636 SRB262136:SRB327636 TAX262136:TAX327636 TKT262136:TKT327636 TUP262136:TUP327636 UEL262136:UEL327636 UOH262136:UOH327636 UYD262136:UYD327636 VHZ262136:VHZ327636 VRV262136:VRV327636 WBR262136:WBR327636 WLN262136:WLN327636 WVJ262136:WVJ327636 B327672:B393172 IX327672:IX393172 ST327672:ST393172 ACP327672:ACP393172 AML327672:AML393172 AWH327672:AWH393172 BGD327672:BGD393172 BPZ327672:BPZ393172 BZV327672:BZV393172 CJR327672:CJR393172 CTN327672:CTN393172 DDJ327672:DDJ393172 DNF327672:DNF393172 DXB327672:DXB393172 EGX327672:EGX393172 EQT327672:EQT393172 FAP327672:FAP393172 FKL327672:FKL393172 FUH327672:FUH393172 GED327672:GED393172 GNZ327672:GNZ393172 GXV327672:GXV393172 HHR327672:HHR393172 HRN327672:HRN393172 IBJ327672:IBJ393172 ILF327672:ILF393172 IVB327672:IVB393172 JEX327672:JEX393172 JOT327672:JOT393172 JYP327672:JYP393172 KIL327672:KIL393172 KSH327672:KSH393172 LCD327672:LCD393172 LLZ327672:LLZ393172 LVV327672:LVV393172 MFR327672:MFR393172 MPN327672:MPN393172 MZJ327672:MZJ393172 NJF327672:NJF393172 NTB327672:NTB393172 OCX327672:OCX393172 OMT327672:OMT393172 OWP327672:OWP393172 PGL327672:PGL393172 PQH327672:PQH393172 QAD327672:QAD393172 QJZ327672:QJZ393172 QTV327672:QTV393172 RDR327672:RDR393172 RNN327672:RNN393172 RXJ327672:RXJ393172 SHF327672:SHF393172 SRB327672:SRB393172 TAX327672:TAX393172 TKT327672:TKT393172 TUP327672:TUP393172 UEL327672:UEL393172 UOH327672:UOH393172 UYD327672:UYD393172 VHZ327672:VHZ393172 VRV327672:VRV393172 WBR327672:WBR393172 WLN327672:WLN393172 WVJ327672:WVJ393172 B393208:B458708 IX393208:IX458708 ST393208:ST458708 ACP393208:ACP458708 AML393208:AML458708 AWH393208:AWH458708 BGD393208:BGD458708 BPZ393208:BPZ458708 BZV393208:BZV458708 CJR393208:CJR458708 CTN393208:CTN458708 DDJ393208:DDJ458708 DNF393208:DNF458708 DXB393208:DXB458708 EGX393208:EGX458708 EQT393208:EQT458708 FAP393208:FAP458708 FKL393208:FKL458708 FUH393208:FUH458708 GED393208:GED458708 GNZ393208:GNZ458708 GXV393208:GXV458708 HHR393208:HHR458708 HRN393208:HRN458708 IBJ393208:IBJ458708 ILF393208:ILF458708 IVB393208:IVB458708 JEX393208:JEX458708 JOT393208:JOT458708 JYP393208:JYP458708 KIL393208:KIL458708 KSH393208:KSH458708 LCD393208:LCD458708 LLZ393208:LLZ458708 LVV393208:LVV458708 MFR393208:MFR458708 MPN393208:MPN458708 MZJ393208:MZJ458708 NJF393208:NJF458708 NTB393208:NTB458708 OCX393208:OCX458708 OMT393208:OMT458708 OWP393208:OWP458708 PGL393208:PGL458708 PQH393208:PQH458708 QAD393208:QAD458708 QJZ393208:QJZ458708 QTV393208:QTV458708 RDR393208:RDR458708 RNN393208:RNN458708 RXJ393208:RXJ458708 SHF393208:SHF458708 SRB393208:SRB458708 TAX393208:TAX458708 TKT393208:TKT458708 TUP393208:TUP458708 UEL393208:UEL458708 UOH393208:UOH458708 UYD393208:UYD458708 VHZ393208:VHZ458708 VRV393208:VRV458708 WBR393208:WBR458708 WLN393208:WLN458708 WVJ393208:WVJ458708 B458744:B524244 IX458744:IX524244 ST458744:ST524244 ACP458744:ACP524244 AML458744:AML524244 AWH458744:AWH524244 BGD458744:BGD524244 BPZ458744:BPZ524244 BZV458744:BZV524244 CJR458744:CJR524244 CTN458744:CTN524244 DDJ458744:DDJ524244 DNF458744:DNF524244 DXB458744:DXB524244 EGX458744:EGX524244 EQT458744:EQT524244 FAP458744:FAP524244 FKL458744:FKL524244 FUH458744:FUH524244 GED458744:GED524244 GNZ458744:GNZ524244 GXV458744:GXV524244 HHR458744:HHR524244 HRN458744:HRN524244 IBJ458744:IBJ524244 ILF458744:ILF524244 IVB458744:IVB524244 JEX458744:JEX524244 JOT458744:JOT524244 JYP458744:JYP524244 KIL458744:KIL524244 KSH458744:KSH524244 LCD458744:LCD524244 LLZ458744:LLZ524244 LVV458744:LVV524244 MFR458744:MFR524244 MPN458744:MPN524244 MZJ458744:MZJ524244 NJF458744:NJF524244 NTB458744:NTB524244 OCX458744:OCX524244 OMT458744:OMT524244 OWP458744:OWP524244 PGL458744:PGL524244 PQH458744:PQH524244 QAD458744:QAD524244 QJZ458744:QJZ524244 QTV458744:QTV524244 RDR458744:RDR524244 RNN458744:RNN524244 RXJ458744:RXJ524244 SHF458744:SHF524244 SRB458744:SRB524244 TAX458744:TAX524244 TKT458744:TKT524244 TUP458744:TUP524244 UEL458744:UEL524244 UOH458744:UOH524244 UYD458744:UYD524244 VHZ458744:VHZ524244 VRV458744:VRV524244 WBR458744:WBR524244 WLN458744:WLN524244 WVJ458744:WVJ524244 B524280:B589780 IX524280:IX589780 ST524280:ST589780 ACP524280:ACP589780 AML524280:AML589780 AWH524280:AWH589780 BGD524280:BGD589780 BPZ524280:BPZ589780 BZV524280:BZV589780 CJR524280:CJR589780 CTN524280:CTN589780 DDJ524280:DDJ589780 DNF524280:DNF589780 DXB524280:DXB589780 EGX524280:EGX589780 EQT524280:EQT589780 FAP524280:FAP589780 FKL524280:FKL589780 FUH524280:FUH589780 GED524280:GED589780 GNZ524280:GNZ589780 GXV524280:GXV589780 HHR524280:HHR589780 HRN524280:HRN589780 IBJ524280:IBJ589780 ILF524280:ILF589780 IVB524280:IVB589780 JEX524280:JEX589780 JOT524280:JOT589780 JYP524280:JYP589780 KIL524280:KIL589780 KSH524280:KSH589780 LCD524280:LCD589780 LLZ524280:LLZ589780 LVV524280:LVV589780 MFR524280:MFR589780 MPN524280:MPN589780 MZJ524280:MZJ589780 NJF524280:NJF589780 NTB524280:NTB589780 OCX524280:OCX589780 OMT524280:OMT589780 OWP524280:OWP589780 PGL524280:PGL589780 PQH524280:PQH589780 QAD524280:QAD589780 QJZ524280:QJZ589780 QTV524280:QTV589780 RDR524280:RDR589780 RNN524280:RNN589780 RXJ524280:RXJ589780 SHF524280:SHF589780 SRB524280:SRB589780 TAX524280:TAX589780 TKT524280:TKT589780 TUP524280:TUP589780 UEL524280:UEL589780 UOH524280:UOH589780 UYD524280:UYD589780 VHZ524280:VHZ589780 VRV524280:VRV589780 WBR524280:WBR589780 WLN524280:WLN589780 WVJ524280:WVJ589780 B589816:B655316 IX589816:IX655316 ST589816:ST655316 ACP589816:ACP655316 AML589816:AML655316 AWH589816:AWH655316 BGD589816:BGD655316 BPZ589816:BPZ655316 BZV589816:BZV655316 CJR589816:CJR655316 CTN589816:CTN655316 DDJ589816:DDJ655316 DNF589816:DNF655316 DXB589816:DXB655316 EGX589816:EGX655316 EQT589816:EQT655316 FAP589816:FAP655316 FKL589816:FKL655316 FUH589816:FUH655316 GED589816:GED655316 GNZ589816:GNZ655316 GXV589816:GXV655316 HHR589816:HHR655316 HRN589816:HRN655316 IBJ589816:IBJ655316 ILF589816:ILF655316 IVB589816:IVB655316 JEX589816:JEX655316 JOT589816:JOT655316 JYP589816:JYP655316 KIL589816:KIL655316 KSH589816:KSH655316 LCD589816:LCD655316 LLZ589816:LLZ655316 LVV589816:LVV655316 MFR589816:MFR655316 MPN589816:MPN655316 MZJ589816:MZJ655316 NJF589816:NJF655316 NTB589816:NTB655316 OCX589816:OCX655316 OMT589816:OMT655316 OWP589816:OWP655316 PGL589816:PGL655316 PQH589816:PQH655316 QAD589816:QAD655316 QJZ589816:QJZ655316 QTV589816:QTV655316 RDR589816:RDR655316 RNN589816:RNN655316 RXJ589816:RXJ655316 SHF589816:SHF655316 SRB589816:SRB655316 TAX589816:TAX655316 TKT589816:TKT655316 TUP589816:TUP655316 UEL589816:UEL655316 UOH589816:UOH655316 UYD589816:UYD655316 VHZ589816:VHZ655316 VRV589816:VRV655316 WBR589816:WBR655316 WLN589816:WLN655316 WVJ589816:WVJ655316 B655352:B720852 IX655352:IX720852 ST655352:ST720852 ACP655352:ACP720852 AML655352:AML720852 AWH655352:AWH720852 BGD655352:BGD720852 BPZ655352:BPZ720852 BZV655352:BZV720852 CJR655352:CJR720852 CTN655352:CTN720852 DDJ655352:DDJ720852 DNF655352:DNF720852 DXB655352:DXB720852 EGX655352:EGX720852 EQT655352:EQT720852 FAP655352:FAP720852 FKL655352:FKL720852 FUH655352:FUH720852 GED655352:GED720852 GNZ655352:GNZ720852 GXV655352:GXV720852 HHR655352:HHR720852 HRN655352:HRN720852 IBJ655352:IBJ720852 ILF655352:ILF720852 IVB655352:IVB720852 JEX655352:JEX720852 JOT655352:JOT720852 JYP655352:JYP720852 KIL655352:KIL720852 KSH655352:KSH720852 LCD655352:LCD720852 LLZ655352:LLZ720852 LVV655352:LVV720852 MFR655352:MFR720852 MPN655352:MPN720852 MZJ655352:MZJ720852 NJF655352:NJF720852 NTB655352:NTB720852 OCX655352:OCX720852 OMT655352:OMT720852 OWP655352:OWP720852 PGL655352:PGL720852 PQH655352:PQH720852 QAD655352:QAD720852 QJZ655352:QJZ720852 QTV655352:QTV720852 RDR655352:RDR720852 RNN655352:RNN720852 RXJ655352:RXJ720852 SHF655352:SHF720852 SRB655352:SRB720852 TAX655352:TAX720852 TKT655352:TKT720852 TUP655352:TUP720852 UEL655352:UEL720852 UOH655352:UOH720852 UYD655352:UYD720852 VHZ655352:VHZ720852 VRV655352:VRV720852 WBR655352:WBR720852 WLN655352:WLN720852 WVJ655352:WVJ720852 B720888:B786388 IX720888:IX786388 ST720888:ST786388 ACP720888:ACP786388 AML720888:AML786388 AWH720888:AWH786388 BGD720888:BGD786388 BPZ720888:BPZ786388 BZV720888:BZV786388 CJR720888:CJR786388 CTN720888:CTN786388 DDJ720888:DDJ786388 DNF720888:DNF786388 DXB720888:DXB786388 EGX720888:EGX786388 EQT720888:EQT786388 FAP720888:FAP786388 FKL720888:FKL786388 FUH720888:FUH786388 GED720888:GED786388 GNZ720888:GNZ786388 GXV720888:GXV786388 HHR720888:HHR786388 HRN720888:HRN786388 IBJ720888:IBJ786388 ILF720888:ILF786388 IVB720888:IVB786388 JEX720888:JEX786388 JOT720888:JOT786388 JYP720888:JYP786388 KIL720888:KIL786388 KSH720888:KSH786388 LCD720888:LCD786388 LLZ720888:LLZ786388 LVV720888:LVV786388 MFR720888:MFR786388 MPN720888:MPN786388 MZJ720888:MZJ786388 NJF720888:NJF786388 NTB720888:NTB786388 OCX720888:OCX786388 OMT720888:OMT786388 OWP720888:OWP786388 PGL720888:PGL786388 PQH720888:PQH786388 QAD720888:QAD786388 QJZ720888:QJZ786388 QTV720888:QTV786388 RDR720888:RDR786388 RNN720888:RNN786388 RXJ720888:RXJ786388 SHF720888:SHF786388 SRB720888:SRB786388 TAX720888:TAX786388 TKT720888:TKT786388 TUP720888:TUP786388 UEL720888:UEL786388 UOH720888:UOH786388 UYD720888:UYD786388 VHZ720888:VHZ786388 VRV720888:VRV786388 WBR720888:WBR786388 WLN720888:WLN786388 WVJ720888:WVJ786388 B786424:B851924 IX786424:IX851924 ST786424:ST851924 ACP786424:ACP851924 AML786424:AML851924 AWH786424:AWH851924 BGD786424:BGD851924 BPZ786424:BPZ851924 BZV786424:BZV851924 CJR786424:CJR851924 CTN786424:CTN851924 DDJ786424:DDJ851924 DNF786424:DNF851924 DXB786424:DXB851924 EGX786424:EGX851924 EQT786424:EQT851924 FAP786424:FAP851924 FKL786424:FKL851924 FUH786424:FUH851924 GED786424:GED851924 GNZ786424:GNZ851924 GXV786424:GXV851924 HHR786424:HHR851924 HRN786424:HRN851924 IBJ786424:IBJ851924 ILF786424:ILF851924 IVB786424:IVB851924 JEX786424:JEX851924 JOT786424:JOT851924 JYP786424:JYP851924 KIL786424:KIL851924 KSH786424:KSH851924 LCD786424:LCD851924 LLZ786424:LLZ851924 LVV786424:LVV851924 MFR786424:MFR851924 MPN786424:MPN851924 MZJ786424:MZJ851924 NJF786424:NJF851924 NTB786424:NTB851924 OCX786424:OCX851924 OMT786424:OMT851924 OWP786424:OWP851924 PGL786424:PGL851924 PQH786424:PQH851924 QAD786424:QAD851924 QJZ786424:QJZ851924 QTV786424:QTV851924 RDR786424:RDR851924 RNN786424:RNN851924 RXJ786424:RXJ851924 SHF786424:SHF851924 SRB786424:SRB851924 TAX786424:TAX851924 TKT786424:TKT851924 TUP786424:TUP851924 UEL786424:UEL851924 UOH786424:UOH851924 UYD786424:UYD851924 VHZ786424:VHZ851924 VRV786424:VRV851924 WBR786424:WBR851924 WLN786424:WLN851924 WVJ786424:WVJ851924 B851960:B917460 IX851960:IX917460 ST851960:ST917460 ACP851960:ACP917460 AML851960:AML917460 AWH851960:AWH917460 BGD851960:BGD917460 BPZ851960:BPZ917460 BZV851960:BZV917460 CJR851960:CJR917460 CTN851960:CTN917460 DDJ851960:DDJ917460 DNF851960:DNF917460 DXB851960:DXB917460 EGX851960:EGX917460 EQT851960:EQT917460 FAP851960:FAP917460 FKL851960:FKL917460 FUH851960:FUH917460 GED851960:GED917460 GNZ851960:GNZ917460 GXV851960:GXV917460 HHR851960:HHR917460 HRN851960:HRN917460 IBJ851960:IBJ917460 ILF851960:ILF917460 IVB851960:IVB917460 JEX851960:JEX917460 JOT851960:JOT917460 JYP851960:JYP917460 KIL851960:KIL917460 KSH851960:KSH917460 LCD851960:LCD917460 LLZ851960:LLZ917460 LVV851960:LVV917460 MFR851960:MFR917460 MPN851960:MPN917460 MZJ851960:MZJ917460 NJF851960:NJF917460 NTB851960:NTB917460 OCX851960:OCX917460 OMT851960:OMT917460 OWP851960:OWP917460 PGL851960:PGL917460 PQH851960:PQH917460 QAD851960:QAD917460 QJZ851960:QJZ917460 QTV851960:QTV917460 RDR851960:RDR917460 RNN851960:RNN917460 RXJ851960:RXJ917460 SHF851960:SHF917460 SRB851960:SRB917460 TAX851960:TAX917460 TKT851960:TKT917460 TUP851960:TUP917460 UEL851960:UEL917460 UOH851960:UOH917460 UYD851960:UYD917460 VHZ851960:VHZ917460 VRV851960:VRV917460 WBR851960:WBR917460 WLN851960:WLN917460 WVJ851960:WVJ917460 B917496:B982996 IX917496:IX982996 ST917496:ST982996 ACP917496:ACP982996 AML917496:AML982996 AWH917496:AWH982996 BGD917496:BGD982996 BPZ917496:BPZ982996 BZV917496:BZV982996 CJR917496:CJR982996 CTN917496:CTN982996 DDJ917496:DDJ982996 DNF917496:DNF982996 DXB917496:DXB982996 EGX917496:EGX982996 EQT917496:EQT982996 FAP917496:FAP982996 FKL917496:FKL982996 FUH917496:FUH982996 GED917496:GED982996 GNZ917496:GNZ982996 GXV917496:GXV982996 HHR917496:HHR982996 HRN917496:HRN982996 IBJ917496:IBJ982996 ILF917496:ILF982996 IVB917496:IVB982996 JEX917496:JEX982996 JOT917496:JOT982996 JYP917496:JYP982996 KIL917496:KIL982996 KSH917496:KSH982996 LCD917496:LCD982996 LLZ917496:LLZ982996 LVV917496:LVV982996 MFR917496:MFR982996 MPN917496:MPN982996 MZJ917496:MZJ982996 NJF917496:NJF982996 NTB917496:NTB982996 OCX917496:OCX982996 OMT917496:OMT982996 OWP917496:OWP982996 PGL917496:PGL982996 PQH917496:PQH982996 QAD917496:QAD982996 QJZ917496:QJZ982996 QTV917496:QTV982996 RDR917496:RDR982996 RNN917496:RNN982996 RXJ917496:RXJ982996 SHF917496:SHF982996 SRB917496:SRB982996 TAX917496:TAX982996 TKT917496:TKT982996 TUP917496:TUP982996 UEL917496:UEL982996 UOH917496:UOH982996 UYD917496:UYD982996 VHZ917496:VHZ982996 VRV917496:VRV982996 WBR917496:WBR982996 WLN917496:WLN982996 WVJ917496:WVJ982996 B983032:B1048576 IX983032:IX1048576 ST983032:ST1048576 ACP983032:ACP1048576 AML983032:AML1048576 AWH983032:AWH1048576 BGD983032:BGD1048576 BPZ983032:BPZ1048576 BZV983032:BZV1048576 CJR983032:CJR1048576 CTN983032:CTN1048576 DDJ983032:DDJ1048576 DNF983032:DNF1048576 DXB983032:DXB1048576 EGX983032:EGX1048576 EQT983032:EQT1048576 FAP983032:FAP1048576 FKL983032:FKL1048576 FUH983032:FUH1048576 GED983032:GED1048576 GNZ983032:GNZ1048576 GXV983032:GXV1048576 HHR983032:HHR1048576 HRN983032:HRN1048576 IBJ983032:IBJ1048576 ILF983032:ILF1048576 IVB983032:IVB1048576 JEX983032:JEX1048576 JOT983032:JOT1048576 JYP983032:JYP1048576 KIL983032:KIL1048576 KSH983032:KSH1048576 LCD983032:LCD1048576 LLZ983032:LLZ1048576 LVV983032:LVV1048576 MFR983032:MFR1048576 MPN983032:MPN1048576 MZJ983032:MZJ1048576 NJF983032:NJF1048576 NTB983032:NTB1048576 OCX983032:OCX1048576 OMT983032:OMT1048576 OWP983032:OWP1048576 PGL983032:PGL1048576 PQH983032:PQH1048576 QAD983032:QAD1048576 QJZ983032:QJZ1048576 QTV983032:QTV1048576 RDR983032:RDR1048576 RNN983032:RNN1048576 RXJ983032:RXJ1048576 SHF983032:SHF1048576 SRB983032:SRB1048576 TAX983032:TAX1048576 TKT983032:TKT1048576 TUP983032:TUP1048576 UEL983032:UEL1048576 UOH983032:UOH1048576 UYD983032:UYD1048576 VHZ983032:VHZ1048576 VRV983032:VRV1048576 WBR983032:WBR1048576 WLN983032:WLN1048576 WVJ983032:WVJ1048576 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WVJ26:WVJ65492 WLN26:WLN65492 WBR26:WBR65492 VRV26:VRV65492 VHZ26:VHZ65492 UYD26:UYD65492 UOH26:UOH65492 UEL26:UEL65492 TUP26:TUP65492 TKT26:TKT65492 TAX26:TAX65492 SRB26:SRB65492 SHF26:SHF65492 RXJ26:RXJ65492 RNN26:RNN65492 RDR26:RDR65492 QTV26:QTV65492 QJZ26:QJZ65492 QAD26:QAD65492 PQH26:PQH65492 PGL26:PGL65492 OWP26:OWP65492 OMT26:OMT65492 OCX26:OCX65492 NTB26:NTB65492 NJF26:NJF65492 MZJ26:MZJ65492 MPN26:MPN65492 MFR26:MFR65492 LVV26:LVV65492 LLZ26:LLZ65492 LCD26:LCD65492 KSH26:KSH65492 KIL26:KIL65492 JYP26:JYP65492 JOT26:JOT65492 JEX26:JEX65492 IVB26:IVB65492 ILF26:ILF65492 IBJ26:IBJ65492 HRN26:HRN65492 HHR26:HHR65492 GXV26:GXV65492 GNZ26:GNZ65492 GED26:GED65492 FUH26:FUH65492 FKL26:FKL65492 FAP26:FAP65492 EQT26:EQT65492 EGX26:EGX65492 DXB26:DXB65492 DNF26:DNF65492 DDJ26:DDJ65492 CTN26:CTN65492 CJR26:CJR65492 BZV26:BZV65492 BPZ26:BPZ65492 BGD26:BGD65492 AWH26:AWH65492 AML26:AML65492 ACP26:ACP65492 ST26:ST65492 IX26:IX65492 B26:B65492" xr:uid="{00000000-0002-0000-0400-000004000000}">
      <formula1>1</formula1>
      <formula2>50</formula2>
    </dataValidation>
    <dataValidation type="list" allowBlank="1" showInputMessage="1" showErrorMessage="1" sqref="EQU26:EQU65491 IY65528:IY131027 SU65528:SU131027 ACQ65528:ACQ131027 AMM65528:AMM131027 AWI65528:AWI131027 BGE65528:BGE131027 BQA65528:BQA131027 BZW65528:BZW131027 CJS65528:CJS131027 CTO65528:CTO131027 DDK65528:DDK131027 DNG65528:DNG131027 DXC65528:DXC131027 EGY65528:EGY131027 EQU65528:EQU131027 FAQ65528:FAQ131027 FKM65528:FKM131027 FUI65528:FUI131027 GEE65528:GEE131027 GOA65528:GOA131027 GXW65528:GXW131027 HHS65528:HHS131027 HRO65528:HRO131027 IBK65528:IBK131027 ILG65528:ILG131027 IVC65528:IVC131027 JEY65528:JEY131027 JOU65528:JOU131027 JYQ65528:JYQ131027 KIM65528:KIM131027 KSI65528:KSI131027 LCE65528:LCE131027 LMA65528:LMA131027 LVW65528:LVW131027 MFS65528:MFS131027 MPO65528:MPO131027 MZK65528:MZK131027 NJG65528:NJG131027 NTC65528:NTC131027 OCY65528:OCY131027 OMU65528:OMU131027 OWQ65528:OWQ131027 PGM65528:PGM131027 PQI65528:PQI131027 QAE65528:QAE131027 QKA65528:QKA131027 QTW65528:QTW131027 RDS65528:RDS131027 RNO65528:RNO131027 RXK65528:RXK131027 SHG65528:SHG131027 SRC65528:SRC131027 TAY65528:TAY131027 TKU65528:TKU131027 TUQ65528:TUQ131027 UEM65528:UEM131027 UOI65528:UOI131027 UYE65528:UYE131027 VIA65528:VIA131027 VRW65528:VRW131027 WBS65528:WBS131027 WLO65528:WLO131027 WVK65528:WVK131027 EGY26:EGY65491 IY131064:IY196563 SU131064:SU196563 ACQ131064:ACQ196563 AMM131064:AMM196563 AWI131064:AWI196563 BGE131064:BGE196563 BQA131064:BQA196563 BZW131064:BZW196563 CJS131064:CJS196563 CTO131064:CTO196563 DDK131064:DDK196563 DNG131064:DNG196563 DXC131064:DXC196563 EGY131064:EGY196563 EQU131064:EQU196563 FAQ131064:FAQ196563 FKM131064:FKM196563 FUI131064:FUI196563 GEE131064:GEE196563 GOA131064:GOA196563 GXW131064:GXW196563 HHS131064:HHS196563 HRO131064:HRO196563 IBK131064:IBK196563 ILG131064:ILG196563 IVC131064:IVC196563 JEY131064:JEY196563 JOU131064:JOU196563 JYQ131064:JYQ196563 KIM131064:KIM196563 KSI131064:KSI196563 LCE131064:LCE196563 LMA131064:LMA196563 LVW131064:LVW196563 MFS131064:MFS196563 MPO131064:MPO196563 MZK131064:MZK196563 NJG131064:NJG196563 NTC131064:NTC196563 OCY131064:OCY196563 OMU131064:OMU196563 OWQ131064:OWQ196563 PGM131064:PGM196563 PQI131064:PQI196563 QAE131064:QAE196563 QKA131064:QKA196563 QTW131064:QTW196563 RDS131064:RDS196563 RNO131064:RNO196563 RXK131064:RXK196563 SHG131064:SHG196563 SRC131064:SRC196563 TAY131064:TAY196563 TKU131064:TKU196563 TUQ131064:TUQ196563 UEM131064:UEM196563 UOI131064:UOI196563 UYE131064:UYE196563 VIA131064:VIA196563 VRW131064:VRW196563 WBS131064:WBS196563 WLO131064:WLO196563 WVK131064:WVK196563 DXC26:DXC65491 IY196600:IY262099 SU196600:SU262099 ACQ196600:ACQ262099 AMM196600:AMM262099 AWI196600:AWI262099 BGE196600:BGE262099 BQA196600:BQA262099 BZW196600:BZW262099 CJS196600:CJS262099 CTO196600:CTO262099 DDK196600:DDK262099 DNG196600:DNG262099 DXC196600:DXC262099 EGY196600:EGY262099 EQU196600:EQU262099 FAQ196600:FAQ262099 FKM196600:FKM262099 FUI196600:FUI262099 GEE196600:GEE262099 GOA196600:GOA262099 GXW196600:GXW262099 HHS196600:HHS262099 HRO196600:HRO262099 IBK196600:IBK262099 ILG196600:ILG262099 IVC196600:IVC262099 JEY196600:JEY262099 JOU196600:JOU262099 JYQ196600:JYQ262099 KIM196600:KIM262099 KSI196600:KSI262099 LCE196600:LCE262099 LMA196600:LMA262099 LVW196600:LVW262099 MFS196600:MFS262099 MPO196600:MPO262099 MZK196600:MZK262099 NJG196600:NJG262099 NTC196600:NTC262099 OCY196600:OCY262099 OMU196600:OMU262099 OWQ196600:OWQ262099 PGM196600:PGM262099 PQI196600:PQI262099 QAE196600:QAE262099 QKA196600:QKA262099 QTW196600:QTW262099 RDS196600:RDS262099 RNO196600:RNO262099 RXK196600:RXK262099 SHG196600:SHG262099 SRC196600:SRC262099 TAY196600:TAY262099 TKU196600:TKU262099 TUQ196600:TUQ262099 UEM196600:UEM262099 UOI196600:UOI262099 UYE196600:UYE262099 VIA196600:VIA262099 VRW196600:VRW262099 WBS196600:WBS262099 WLO196600:WLO262099 WVK196600:WVK262099 DNG26:DNG65491 IY262136:IY327635 SU262136:SU327635 ACQ262136:ACQ327635 AMM262136:AMM327635 AWI262136:AWI327635 BGE262136:BGE327635 BQA262136:BQA327635 BZW262136:BZW327635 CJS262136:CJS327635 CTO262136:CTO327635 DDK262136:DDK327635 DNG262136:DNG327635 DXC262136:DXC327635 EGY262136:EGY327635 EQU262136:EQU327635 FAQ262136:FAQ327635 FKM262136:FKM327635 FUI262136:FUI327635 GEE262136:GEE327635 GOA262136:GOA327635 GXW262136:GXW327635 HHS262136:HHS327635 HRO262136:HRO327635 IBK262136:IBK327635 ILG262136:ILG327635 IVC262136:IVC327635 JEY262136:JEY327635 JOU262136:JOU327635 JYQ262136:JYQ327635 KIM262136:KIM327635 KSI262136:KSI327635 LCE262136:LCE327635 LMA262136:LMA327635 LVW262136:LVW327635 MFS262136:MFS327635 MPO262136:MPO327635 MZK262136:MZK327635 NJG262136:NJG327635 NTC262136:NTC327635 OCY262136:OCY327635 OMU262136:OMU327635 OWQ262136:OWQ327635 PGM262136:PGM327635 PQI262136:PQI327635 QAE262136:QAE327635 QKA262136:QKA327635 QTW262136:QTW327635 RDS262136:RDS327635 RNO262136:RNO327635 RXK262136:RXK327635 SHG262136:SHG327635 SRC262136:SRC327635 TAY262136:TAY327635 TKU262136:TKU327635 TUQ262136:TUQ327635 UEM262136:UEM327635 UOI262136:UOI327635 UYE262136:UYE327635 VIA262136:VIA327635 VRW262136:VRW327635 WBS262136:WBS327635 WLO262136:WLO327635 WVK262136:WVK327635 DDK26:DDK65491 IY327672:IY393171 SU327672:SU393171 ACQ327672:ACQ393171 AMM327672:AMM393171 AWI327672:AWI393171 BGE327672:BGE393171 BQA327672:BQA393171 BZW327672:BZW393171 CJS327672:CJS393171 CTO327672:CTO393171 DDK327672:DDK393171 DNG327672:DNG393171 DXC327672:DXC393171 EGY327672:EGY393171 EQU327672:EQU393171 FAQ327672:FAQ393171 FKM327672:FKM393171 FUI327672:FUI393171 GEE327672:GEE393171 GOA327672:GOA393171 GXW327672:GXW393171 HHS327672:HHS393171 HRO327672:HRO393171 IBK327672:IBK393171 ILG327672:ILG393171 IVC327672:IVC393171 JEY327672:JEY393171 JOU327672:JOU393171 JYQ327672:JYQ393171 KIM327672:KIM393171 KSI327672:KSI393171 LCE327672:LCE393171 LMA327672:LMA393171 LVW327672:LVW393171 MFS327672:MFS393171 MPO327672:MPO393171 MZK327672:MZK393171 NJG327672:NJG393171 NTC327672:NTC393171 OCY327672:OCY393171 OMU327672:OMU393171 OWQ327672:OWQ393171 PGM327672:PGM393171 PQI327672:PQI393171 QAE327672:QAE393171 QKA327672:QKA393171 QTW327672:QTW393171 RDS327672:RDS393171 RNO327672:RNO393171 RXK327672:RXK393171 SHG327672:SHG393171 SRC327672:SRC393171 TAY327672:TAY393171 TKU327672:TKU393171 TUQ327672:TUQ393171 UEM327672:UEM393171 UOI327672:UOI393171 UYE327672:UYE393171 VIA327672:VIA393171 VRW327672:VRW393171 WBS327672:WBS393171 WLO327672:WLO393171 WVK327672:WVK393171 CTO26:CTO65491 IY393208:IY458707 SU393208:SU458707 ACQ393208:ACQ458707 AMM393208:AMM458707 AWI393208:AWI458707 BGE393208:BGE458707 BQA393208:BQA458707 BZW393208:BZW458707 CJS393208:CJS458707 CTO393208:CTO458707 DDK393208:DDK458707 DNG393208:DNG458707 DXC393208:DXC458707 EGY393208:EGY458707 EQU393208:EQU458707 FAQ393208:FAQ458707 FKM393208:FKM458707 FUI393208:FUI458707 GEE393208:GEE458707 GOA393208:GOA458707 GXW393208:GXW458707 HHS393208:HHS458707 HRO393208:HRO458707 IBK393208:IBK458707 ILG393208:ILG458707 IVC393208:IVC458707 JEY393208:JEY458707 JOU393208:JOU458707 JYQ393208:JYQ458707 KIM393208:KIM458707 KSI393208:KSI458707 LCE393208:LCE458707 LMA393208:LMA458707 LVW393208:LVW458707 MFS393208:MFS458707 MPO393208:MPO458707 MZK393208:MZK458707 NJG393208:NJG458707 NTC393208:NTC458707 OCY393208:OCY458707 OMU393208:OMU458707 OWQ393208:OWQ458707 PGM393208:PGM458707 PQI393208:PQI458707 QAE393208:QAE458707 QKA393208:QKA458707 QTW393208:QTW458707 RDS393208:RDS458707 RNO393208:RNO458707 RXK393208:RXK458707 SHG393208:SHG458707 SRC393208:SRC458707 TAY393208:TAY458707 TKU393208:TKU458707 TUQ393208:TUQ458707 UEM393208:UEM458707 UOI393208:UOI458707 UYE393208:UYE458707 VIA393208:VIA458707 VRW393208:VRW458707 WBS393208:WBS458707 WLO393208:WLO458707 WVK393208:WVK458707 CJS26:CJS65491 IY458744:IY524243 SU458744:SU524243 ACQ458744:ACQ524243 AMM458744:AMM524243 AWI458744:AWI524243 BGE458744:BGE524243 BQA458744:BQA524243 BZW458744:BZW524243 CJS458744:CJS524243 CTO458744:CTO524243 DDK458744:DDK524243 DNG458744:DNG524243 DXC458744:DXC524243 EGY458744:EGY524243 EQU458744:EQU524243 FAQ458744:FAQ524243 FKM458744:FKM524243 FUI458744:FUI524243 GEE458744:GEE524243 GOA458744:GOA524243 GXW458744:GXW524243 HHS458744:HHS524243 HRO458744:HRO524243 IBK458744:IBK524243 ILG458744:ILG524243 IVC458744:IVC524243 JEY458744:JEY524243 JOU458744:JOU524243 JYQ458744:JYQ524243 KIM458744:KIM524243 KSI458744:KSI524243 LCE458744:LCE524243 LMA458744:LMA524243 LVW458744:LVW524243 MFS458744:MFS524243 MPO458744:MPO524243 MZK458744:MZK524243 NJG458744:NJG524243 NTC458744:NTC524243 OCY458744:OCY524243 OMU458744:OMU524243 OWQ458744:OWQ524243 PGM458744:PGM524243 PQI458744:PQI524243 QAE458744:QAE524243 QKA458744:QKA524243 QTW458744:QTW524243 RDS458744:RDS524243 RNO458744:RNO524243 RXK458744:RXK524243 SHG458744:SHG524243 SRC458744:SRC524243 TAY458744:TAY524243 TKU458744:TKU524243 TUQ458744:TUQ524243 UEM458744:UEM524243 UOI458744:UOI524243 UYE458744:UYE524243 VIA458744:VIA524243 VRW458744:VRW524243 WBS458744:WBS524243 WLO458744:WLO524243 WVK458744:WVK524243 BZW26:BZW65491 IY524280:IY589779 SU524280:SU589779 ACQ524280:ACQ589779 AMM524280:AMM589779 AWI524280:AWI589779 BGE524280:BGE589779 BQA524280:BQA589779 BZW524280:BZW589779 CJS524280:CJS589779 CTO524280:CTO589779 DDK524280:DDK589779 DNG524280:DNG589779 DXC524280:DXC589779 EGY524280:EGY589779 EQU524280:EQU589779 FAQ524280:FAQ589779 FKM524280:FKM589779 FUI524280:FUI589779 GEE524280:GEE589779 GOA524280:GOA589779 GXW524280:GXW589779 HHS524280:HHS589779 HRO524280:HRO589779 IBK524280:IBK589779 ILG524280:ILG589779 IVC524280:IVC589779 JEY524280:JEY589779 JOU524280:JOU589779 JYQ524280:JYQ589779 KIM524280:KIM589779 KSI524280:KSI589779 LCE524280:LCE589779 LMA524280:LMA589779 LVW524280:LVW589779 MFS524280:MFS589779 MPO524280:MPO589779 MZK524280:MZK589779 NJG524280:NJG589779 NTC524280:NTC589779 OCY524280:OCY589779 OMU524280:OMU589779 OWQ524280:OWQ589779 PGM524280:PGM589779 PQI524280:PQI589779 QAE524280:QAE589779 QKA524280:QKA589779 QTW524280:QTW589779 RDS524280:RDS589779 RNO524280:RNO589779 RXK524280:RXK589779 SHG524280:SHG589779 SRC524280:SRC589779 TAY524280:TAY589779 TKU524280:TKU589779 TUQ524280:TUQ589779 UEM524280:UEM589779 UOI524280:UOI589779 UYE524280:UYE589779 VIA524280:VIA589779 VRW524280:VRW589779 WBS524280:WBS589779 WLO524280:WLO589779 WVK524280:WVK589779 BQA26:BQA65491 IY589816:IY655315 SU589816:SU655315 ACQ589816:ACQ655315 AMM589816:AMM655315 AWI589816:AWI655315 BGE589816:BGE655315 BQA589816:BQA655315 BZW589816:BZW655315 CJS589816:CJS655315 CTO589816:CTO655315 DDK589816:DDK655315 DNG589816:DNG655315 DXC589816:DXC655315 EGY589816:EGY655315 EQU589816:EQU655315 FAQ589816:FAQ655315 FKM589816:FKM655315 FUI589816:FUI655315 GEE589816:GEE655315 GOA589816:GOA655315 GXW589816:GXW655315 HHS589816:HHS655315 HRO589816:HRO655315 IBK589816:IBK655315 ILG589816:ILG655315 IVC589816:IVC655315 JEY589816:JEY655315 JOU589816:JOU655315 JYQ589816:JYQ655315 KIM589816:KIM655315 KSI589816:KSI655315 LCE589816:LCE655315 LMA589816:LMA655315 LVW589816:LVW655315 MFS589816:MFS655315 MPO589816:MPO655315 MZK589816:MZK655315 NJG589816:NJG655315 NTC589816:NTC655315 OCY589816:OCY655315 OMU589816:OMU655315 OWQ589816:OWQ655315 PGM589816:PGM655315 PQI589816:PQI655315 QAE589816:QAE655315 QKA589816:QKA655315 QTW589816:QTW655315 RDS589816:RDS655315 RNO589816:RNO655315 RXK589816:RXK655315 SHG589816:SHG655315 SRC589816:SRC655315 TAY589816:TAY655315 TKU589816:TKU655315 TUQ589816:TUQ655315 UEM589816:UEM655315 UOI589816:UOI655315 UYE589816:UYE655315 VIA589816:VIA655315 VRW589816:VRW655315 WBS589816:WBS655315 WLO589816:WLO655315 WVK589816:WVK655315 BGE26:BGE65491 IY655352:IY720851 SU655352:SU720851 ACQ655352:ACQ720851 AMM655352:AMM720851 AWI655352:AWI720851 BGE655352:BGE720851 BQA655352:BQA720851 BZW655352:BZW720851 CJS655352:CJS720851 CTO655352:CTO720851 DDK655352:DDK720851 DNG655352:DNG720851 DXC655352:DXC720851 EGY655352:EGY720851 EQU655352:EQU720851 FAQ655352:FAQ720851 FKM655352:FKM720851 FUI655352:FUI720851 GEE655352:GEE720851 GOA655352:GOA720851 GXW655352:GXW720851 HHS655352:HHS720851 HRO655352:HRO720851 IBK655352:IBK720851 ILG655352:ILG720851 IVC655352:IVC720851 JEY655352:JEY720851 JOU655352:JOU720851 JYQ655352:JYQ720851 KIM655352:KIM720851 KSI655352:KSI720851 LCE655352:LCE720851 LMA655352:LMA720851 LVW655352:LVW720851 MFS655352:MFS720851 MPO655352:MPO720851 MZK655352:MZK720851 NJG655352:NJG720851 NTC655352:NTC720851 OCY655352:OCY720851 OMU655352:OMU720851 OWQ655352:OWQ720851 PGM655352:PGM720851 PQI655352:PQI720851 QAE655352:QAE720851 QKA655352:QKA720851 QTW655352:QTW720851 RDS655352:RDS720851 RNO655352:RNO720851 RXK655352:RXK720851 SHG655352:SHG720851 SRC655352:SRC720851 TAY655352:TAY720851 TKU655352:TKU720851 TUQ655352:TUQ720851 UEM655352:UEM720851 UOI655352:UOI720851 UYE655352:UYE720851 VIA655352:VIA720851 VRW655352:VRW720851 WBS655352:WBS720851 WLO655352:WLO720851 WVK655352:WVK720851 AWI26:AWI65491 IY720888:IY786387 SU720888:SU786387 ACQ720888:ACQ786387 AMM720888:AMM786387 AWI720888:AWI786387 BGE720888:BGE786387 BQA720888:BQA786387 BZW720888:BZW786387 CJS720888:CJS786387 CTO720888:CTO786387 DDK720888:DDK786387 DNG720888:DNG786387 DXC720888:DXC786387 EGY720888:EGY786387 EQU720888:EQU786387 FAQ720888:FAQ786387 FKM720888:FKM786387 FUI720888:FUI786387 GEE720888:GEE786387 GOA720888:GOA786387 GXW720888:GXW786387 HHS720888:HHS786387 HRO720888:HRO786387 IBK720888:IBK786387 ILG720888:ILG786387 IVC720888:IVC786387 JEY720888:JEY786387 JOU720888:JOU786387 JYQ720888:JYQ786387 KIM720888:KIM786387 KSI720888:KSI786387 LCE720888:LCE786387 LMA720888:LMA786387 LVW720888:LVW786387 MFS720888:MFS786387 MPO720888:MPO786387 MZK720888:MZK786387 NJG720888:NJG786387 NTC720888:NTC786387 OCY720888:OCY786387 OMU720888:OMU786387 OWQ720888:OWQ786387 PGM720888:PGM786387 PQI720888:PQI786387 QAE720888:QAE786387 QKA720888:QKA786387 QTW720888:QTW786387 RDS720888:RDS786387 RNO720888:RNO786387 RXK720888:RXK786387 SHG720888:SHG786387 SRC720888:SRC786387 TAY720888:TAY786387 TKU720888:TKU786387 TUQ720888:TUQ786387 UEM720888:UEM786387 UOI720888:UOI786387 UYE720888:UYE786387 VIA720888:VIA786387 VRW720888:VRW786387 WBS720888:WBS786387 WLO720888:WLO786387 WVK720888:WVK786387 AMM26:AMM65491 IY786424:IY851923 SU786424:SU851923 ACQ786424:ACQ851923 AMM786424:AMM851923 AWI786424:AWI851923 BGE786424:BGE851923 BQA786424:BQA851923 BZW786424:BZW851923 CJS786424:CJS851923 CTO786424:CTO851923 DDK786424:DDK851923 DNG786424:DNG851923 DXC786424:DXC851923 EGY786424:EGY851923 EQU786424:EQU851923 FAQ786424:FAQ851923 FKM786424:FKM851923 FUI786424:FUI851923 GEE786424:GEE851923 GOA786424:GOA851923 GXW786424:GXW851923 HHS786424:HHS851923 HRO786424:HRO851923 IBK786424:IBK851923 ILG786424:ILG851923 IVC786424:IVC851923 JEY786424:JEY851923 JOU786424:JOU851923 JYQ786424:JYQ851923 KIM786424:KIM851923 KSI786424:KSI851923 LCE786424:LCE851923 LMA786424:LMA851923 LVW786424:LVW851923 MFS786424:MFS851923 MPO786424:MPO851923 MZK786424:MZK851923 NJG786424:NJG851923 NTC786424:NTC851923 OCY786424:OCY851923 OMU786424:OMU851923 OWQ786424:OWQ851923 PGM786424:PGM851923 PQI786424:PQI851923 QAE786424:QAE851923 QKA786424:QKA851923 QTW786424:QTW851923 RDS786424:RDS851923 RNO786424:RNO851923 RXK786424:RXK851923 SHG786424:SHG851923 SRC786424:SRC851923 TAY786424:TAY851923 TKU786424:TKU851923 TUQ786424:TUQ851923 UEM786424:UEM851923 UOI786424:UOI851923 UYE786424:UYE851923 VIA786424:VIA851923 VRW786424:VRW851923 WBS786424:WBS851923 WLO786424:WLO851923 WVK786424:WVK851923 ACQ26:ACQ65491 IY851960:IY917459 SU851960:SU917459 ACQ851960:ACQ917459 AMM851960:AMM917459 AWI851960:AWI917459 BGE851960:BGE917459 BQA851960:BQA917459 BZW851960:BZW917459 CJS851960:CJS917459 CTO851960:CTO917459 DDK851960:DDK917459 DNG851960:DNG917459 DXC851960:DXC917459 EGY851960:EGY917459 EQU851960:EQU917459 FAQ851960:FAQ917459 FKM851960:FKM917459 FUI851960:FUI917459 GEE851960:GEE917459 GOA851960:GOA917459 GXW851960:GXW917459 HHS851960:HHS917459 HRO851960:HRO917459 IBK851960:IBK917459 ILG851960:ILG917459 IVC851960:IVC917459 JEY851960:JEY917459 JOU851960:JOU917459 JYQ851960:JYQ917459 KIM851960:KIM917459 KSI851960:KSI917459 LCE851960:LCE917459 LMA851960:LMA917459 LVW851960:LVW917459 MFS851960:MFS917459 MPO851960:MPO917459 MZK851960:MZK917459 NJG851960:NJG917459 NTC851960:NTC917459 OCY851960:OCY917459 OMU851960:OMU917459 OWQ851960:OWQ917459 PGM851960:PGM917459 PQI851960:PQI917459 QAE851960:QAE917459 QKA851960:QKA917459 QTW851960:QTW917459 RDS851960:RDS917459 RNO851960:RNO917459 RXK851960:RXK917459 SHG851960:SHG917459 SRC851960:SRC917459 TAY851960:TAY917459 TKU851960:TKU917459 TUQ851960:TUQ917459 UEM851960:UEM917459 UOI851960:UOI917459 UYE851960:UYE917459 VIA851960:VIA917459 VRW851960:VRW917459 WBS851960:WBS917459 WLO851960:WLO917459 WVK851960:WVK917459 SU26:SU65491 IY917496:IY982995 SU917496:SU982995 ACQ917496:ACQ982995 AMM917496:AMM982995 AWI917496:AWI982995 BGE917496:BGE982995 BQA917496:BQA982995 BZW917496:BZW982995 CJS917496:CJS982995 CTO917496:CTO982995 DDK917496:DDK982995 DNG917496:DNG982995 DXC917496:DXC982995 EGY917496:EGY982995 EQU917496:EQU982995 FAQ917496:FAQ982995 FKM917496:FKM982995 FUI917496:FUI982995 GEE917496:GEE982995 GOA917496:GOA982995 GXW917496:GXW982995 HHS917496:HHS982995 HRO917496:HRO982995 IBK917496:IBK982995 ILG917496:ILG982995 IVC917496:IVC982995 JEY917496:JEY982995 JOU917496:JOU982995 JYQ917496:JYQ982995 KIM917496:KIM982995 KSI917496:KSI982995 LCE917496:LCE982995 LMA917496:LMA982995 LVW917496:LVW982995 MFS917496:MFS982995 MPO917496:MPO982995 MZK917496:MZK982995 NJG917496:NJG982995 NTC917496:NTC982995 OCY917496:OCY982995 OMU917496:OMU982995 OWQ917496:OWQ982995 PGM917496:PGM982995 PQI917496:PQI982995 QAE917496:QAE982995 QKA917496:QKA982995 QTW917496:QTW982995 RDS917496:RDS982995 RNO917496:RNO982995 RXK917496:RXK982995 SHG917496:SHG982995 SRC917496:SRC982995 TAY917496:TAY982995 TKU917496:TKU982995 TUQ917496:TUQ982995 UEM917496:UEM982995 UOI917496:UOI982995 UYE917496:UYE982995 VIA917496:VIA982995 VRW917496:VRW982995 WBS917496:WBS982995 WLO917496:WLO982995 WVK917496:WVK982995 IY26:IY65491 IY983032:IY1048576 SU983032:SU1048576 ACQ983032:ACQ1048576 AMM983032:AMM1048576 AWI983032:AWI1048576 BGE983032:BGE1048576 BQA983032:BQA1048576 BZW983032:BZW1048576 CJS983032:CJS1048576 CTO983032:CTO1048576 DDK983032:DDK1048576 DNG983032:DNG1048576 DXC983032:DXC1048576 EGY983032:EGY1048576 EQU983032:EQU1048576 FAQ983032:FAQ1048576 FKM983032:FKM1048576 FUI983032:FUI1048576 GEE983032:GEE1048576 GOA983032:GOA1048576 GXW983032:GXW1048576 HHS983032:HHS1048576 HRO983032:HRO1048576 IBK983032:IBK1048576 ILG983032:ILG1048576 IVC983032:IVC1048576 JEY983032:JEY1048576 JOU983032:JOU1048576 JYQ983032:JYQ1048576 KIM983032:KIM1048576 KSI983032:KSI1048576 LCE983032:LCE1048576 LMA983032:LMA1048576 LVW983032:LVW1048576 MFS983032:MFS1048576 MPO983032:MPO1048576 MZK983032:MZK1048576 NJG983032:NJG1048576 NTC983032:NTC1048576 OCY983032:OCY1048576 OMU983032:OMU1048576 OWQ983032:OWQ1048576 PGM983032:PGM1048576 PQI983032:PQI1048576 QAE983032:QAE1048576 QKA983032:QKA1048576 QTW983032:QTW1048576 RDS983032:RDS1048576 RNO983032:RNO1048576 RXK983032:RXK1048576 SHG983032:SHG1048576 SRC983032:SRC1048576 TAY983032:TAY1048576 TKU983032:TKU1048576 TUQ983032:TUQ1048576 UEM983032:UEM1048576 UOI983032:UOI1048576 UYE983032:UYE1048576 VIA983032:VIA1048576 VRW983032:VRW1048576 WBS983032:WBS1048576 WLO983032:WLO1048576 WVK983032:WVK1048576 E65528:E131027 JA65528:JA131027 SW65528:SW131027 ACS65528:ACS131027 AMO65528:AMO131027 AWK65528:AWK131027 BGG65528:BGG131027 BQC65528:BQC131027 BZY65528:BZY131027 CJU65528:CJU131027 CTQ65528:CTQ131027 DDM65528:DDM131027 DNI65528:DNI131027 DXE65528:DXE131027 EHA65528:EHA131027 EQW65528:EQW131027 FAS65528:FAS131027 FKO65528:FKO131027 FUK65528:FUK131027 GEG65528:GEG131027 GOC65528:GOC131027 GXY65528:GXY131027 HHU65528:HHU131027 HRQ65528:HRQ131027 IBM65528:IBM131027 ILI65528:ILI131027 IVE65528:IVE131027 JFA65528:JFA131027 JOW65528:JOW131027 JYS65528:JYS131027 KIO65528:KIO131027 KSK65528:KSK131027 LCG65528:LCG131027 LMC65528:LMC131027 LVY65528:LVY131027 MFU65528:MFU131027 MPQ65528:MPQ131027 MZM65528:MZM131027 NJI65528:NJI131027 NTE65528:NTE131027 ODA65528:ODA131027 OMW65528:OMW131027 OWS65528:OWS131027 PGO65528:PGO131027 PQK65528:PQK131027 QAG65528:QAG131027 QKC65528:QKC131027 QTY65528:QTY131027 RDU65528:RDU131027 RNQ65528:RNQ131027 RXM65528:RXM131027 SHI65528:SHI131027 SRE65528:SRE131027 TBA65528:TBA131027 TKW65528:TKW131027 TUS65528:TUS131027 UEO65528:UEO131027 UOK65528:UOK131027 UYG65528:UYG131027 VIC65528:VIC131027 VRY65528:VRY131027 WBU65528:WBU131027 WLQ65528:WLQ131027 WVM65528:WVM131027 E131064:E196563 JA131064:JA196563 SW131064:SW196563 ACS131064:ACS196563 AMO131064:AMO196563 AWK131064:AWK196563 BGG131064:BGG196563 BQC131064:BQC196563 BZY131064:BZY196563 CJU131064:CJU196563 CTQ131064:CTQ196563 DDM131064:DDM196563 DNI131064:DNI196563 DXE131064:DXE196563 EHA131064:EHA196563 EQW131064:EQW196563 FAS131064:FAS196563 FKO131064:FKO196563 FUK131064:FUK196563 GEG131064:GEG196563 GOC131064:GOC196563 GXY131064:GXY196563 HHU131064:HHU196563 HRQ131064:HRQ196563 IBM131064:IBM196563 ILI131064:ILI196563 IVE131064:IVE196563 JFA131064:JFA196563 JOW131064:JOW196563 JYS131064:JYS196563 KIO131064:KIO196563 KSK131064:KSK196563 LCG131064:LCG196563 LMC131064:LMC196563 LVY131064:LVY196563 MFU131064:MFU196563 MPQ131064:MPQ196563 MZM131064:MZM196563 NJI131064:NJI196563 NTE131064:NTE196563 ODA131064:ODA196563 OMW131064:OMW196563 OWS131064:OWS196563 PGO131064:PGO196563 PQK131064:PQK196563 QAG131064:QAG196563 QKC131064:QKC196563 QTY131064:QTY196563 RDU131064:RDU196563 RNQ131064:RNQ196563 RXM131064:RXM196563 SHI131064:SHI196563 SRE131064:SRE196563 TBA131064:TBA196563 TKW131064:TKW196563 TUS131064:TUS196563 UEO131064:UEO196563 UOK131064:UOK196563 UYG131064:UYG196563 VIC131064:VIC196563 VRY131064:VRY196563 WBU131064:WBU196563 WLQ131064:WLQ196563 WVM131064:WVM196563 E196600:E262099 JA196600:JA262099 SW196600:SW262099 ACS196600:ACS262099 AMO196600:AMO262099 AWK196600:AWK262099 BGG196600:BGG262099 BQC196600:BQC262099 BZY196600:BZY262099 CJU196600:CJU262099 CTQ196600:CTQ262099 DDM196600:DDM262099 DNI196600:DNI262099 DXE196600:DXE262099 EHA196600:EHA262099 EQW196600:EQW262099 FAS196600:FAS262099 FKO196600:FKO262099 FUK196600:FUK262099 GEG196600:GEG262099 GOC196600:GOC262099 GXY196600:GXY262099 HHU196600:HHU262099 HRQ196600:HRQ262099 IBM196600:IBM262099 ILI196600:ILI262099 IVE196600:IVE262099 JFA196600:JFA262099 JOW196600:JOW262099 JYS196600:JYS262099 KIO196600:KIO262099 KSK196600:KSK262099 LCG196600:LCG262099 LMC196600:LMC262099 LVY196600:LVY262099 MFU196600:MFU262099 MPQ196600:MPQ262099 MZM196600:MZM262099 NJI196600:NJI262099 NTE196600:NTE262099 ODA196600:ODA262099 OMW196600:OMW262099 OWS196600:OWS262099 PGO196600:PGO262099 PQK196600:PQK262099 QAG196600:QAG262099 QKC196600:QKC262099 QTY196600:QTY262099 RDU196600:RDU262099 RNQ196600:RNQ262099 RXM196600:RXM262099 SHI196600:SHI262099 SRE196600:SRE262099 TBA196600:TBA262099 TKW196600:TKW262099 TUS196600:TUS262099 UEO196600:UEO262099 UOK196600:UOK262099 UYG196600:UYG262099 VIC196600:VIC262099 VRY196600:VRY262099 WBU196600:WBU262099 WLQ196600:WLQ262099 WVM196600:WVM262099 E262136:E327635 JA262136:JA327635 SW262136:SW327635 ACS262136:ACS327635 AMO262136:AMO327635 AWK262136:AWK327635 BGG262136:BGG327635 BQC262136:BQC327635 BZY262136:BZY327635 CJU262136:CJU327635 CTQ262136:CTQ327635 DDM262136:DDM327635 DNI262136:DNI327635 DXE262136:DXE327635 EHA262136:EHA327635 EQW262136:EQW327635 FAS262136:FAS327635 FKO262136:FKO327635 FUK262136:FUK327635 GEG262136:GEG327635 GOC262136:GOC327635 GXY262136:GXY327635 HHU262136:HHU327635 HRQ262136:HRQ327635 IBM262136:IBM327635 ILI262136:ILI327635 IVE262136:IVE327635 JFA262136:JFA327635 JOW262136:JOW327635 JYS262136:JYS327635 KIO262136:KIO327635 KSK262136:KSK327635 LCG262136:LCG327635 LMC262136:LMC327635 LVY262136:LVY327635 MFU262136:MFU327635 MPQ262136:MPQ327635 MZM262136:MZM327635 NJI262136:NJI327635 NTE262136:NTE327635 ODA262136:ODA327635 OMW262136:OMW327635 OWS262136:OWS327635 PGO262136:PGO327635 PQK262136:PQK327635 QAG262136:QAG327635 QKC262136:QKC327635 QTY262136:QTY327635 RDU262136:RDU327635 RNQ262136:RNQ327635 RXM262136:RXM327635 SHI262136:SHI327635 SRE262136:SRE327635 TBA262136:TBA327635 TKW262136:TKW327635 TUS262136:TUS327635 UEO262136:UEO327635 UOK262136:UOK327635 UYG262136:UYG327635 VIC262136:VIC327635 VRY262136:VRY327635 WBU262136:WBU327635 WLQ262136:WLQ327635 WVM262136:WVM327635 E327672:E393171 JA327672:JA393171 SW327672:SW393171 ACS327672:ACS393171 AMO327672:AMO393171 AWK327672:AWK393171 BGG327672:BGG393171 BQC327672:BQC393171 BZY327672:BZY393171 CJU327672:CJU393171 CTQ327672:CTQ393171 DDM327672:DDM393171 DNI327672:DNI393171 DXE327672:DXE393171 EHA327672:EHA393171 EQW327672:EQW393171 FAS327672:FAS393171 FKO327672:FKO393171 FUK327672:FUK393171 GEG327672:GEG393171 GOC327672:GOC393171 GXY327672:GXY393171 HHU327672:HHU393171 HRQ327672:HRQ393171 IBM327672:IBM393171 ILI327672:ILI393171 IVE327672:IVE393171 JFA327672:JFA393171 JOW327672:JOW393171 JYS327672:JYS393171 KIO327672:KIO393171 KSK327672:KSK393171 LCG327672:LCG393171 LMC327672:LMC393171 LVY327672:LVY393171 MFU327672:MFU393171 MPQ327672:MPQ393171 MZM327672:MZM393171 NJI327672:NJI393171 NTE327672:NTE393171 ODA327672:ODA393171 OMW327672:OMW393171 OWS327672:OWS393171 PGO327672:PGO393171 PQK327672:PQK393171 QAG327672:QAG393171 QKC327672:QKC393171 QTY327672:QTY393171 RDU327672:RDU393171 RNQ327672:RNQ393171 RXM327672:RXM393171 SHI327672:SHI393171 SRE327672:SRE393171 TBA327672:TBA393171 TKW327672:TKW393171 TUS327672:TUS393171 UEO327672:UEO393171 UOK327672:UOK393171 UYG327672:UYG393171 VIC327672:VIC393171 VRY327672:VRY393171 WBU327672:WBU393171 WLQ327672:WLQ393171 WVM327672:WVM393171 E393208:E458707 JA393208:JA458707 SW393208:SW458707 ACS393208:ACS458707 AMO393208:AMO458707 AWK393208:AWK458707 BGG393208:BGG458707 BQC393208:BQC458707 BZY393208:BZY458707 CJU393208:CJU458707 CTQ393208:CTQ458707 DDM393208:DDM458707 DNI393208:DNI458707 DXE393208:DXE458707 EHA393208:EHA458707 EQW393208:EQW458707 FAS393208:FAS458707 FKO393208:FKO458707 FUK393208:FUK458707 GEG393208:GEG458707 GOC393208:GOC458707 GXY393208:GXY458707 HHU393208:HHU458707 HRQ393208:HRQ458707 IBM393208:IBM458707 ILI393208:ILI458707 IVE393208:IVE458707 JFA393208:JFA458707 JOW393208:JOW458707 JYS393208:JYS458707 KIO393208:KIO458707 KSK393208:KSK458707 LCG393208:LCG458707 LMC393208:LMC458707 LVY393208:LVY458707 MFU393208:MFU458707 MPQ393208:MPQ458707 MZM393208:MZM458707 NJI393208:NJI458707 NTE393208:NTE458707 ODA393208:ODA458707 OMW393208:OMW458707 OWS393208:OWS458707 PGO393208:PGO458707 PQK393208:PQK458707 QAG393208:QAG458707 QKC393208:QKC458707 QTY393208:QTY458707 RDU393208:RDU458707 RNQ393208:RNQ458707 RXM393208:RXM458707 SHI393208:SHI458707 SRE393208:SRE458707 TBA393208:TBA458707 TKW393208:TKW458707 TUS393208:TUS458707 UEO393208:UEO458707 UOK393208:UOK458707 UYG393208:UYG458707 VIC393208:VIC458707 VRY393208:VRY458707 WBU393208:WBU458707 WLQ393208:WLQ458707 WVM393208:WVM458707 E458744:E524243 JA458744:JA524243 SW458744:SW524243 ACS458744:ACS524243 AMO458744:AMO524243 AWK458744:AWK524243 BGG458744:BGG524243 BQC458744:BQC524243 BZY458744:BZY524243 CJU458744:CJU524243 CTQ458744:CTQ524243 DDM458744:DDM524243 DNI458744:DNI524243 DXE458744:DXE524243 EHA458744:EHA524243 EQW458744:EQW524243 FAS458744:FAS524243 FKO458744:FKO524243 FUK458744:FUK524243 GEG458744:GEG524243 GOC458744:GOC524243 GXY458744:GXY524243 HHU458744:HHU524243 HRQ458744:HRQ524243 IBM458744:IBM524243 ILI458744:ILI524243 IVE458744:IVE524243 JFA458744:JFA524243 JOW458744:JOW524243 JYS458744:JYS524243 KIO458744:KIO524243 KSK458744:KSK524243 LCG458744:LCG524243 LMC458744:LMC524243 LVY458744:LVY524243 MFU458744:MFU524243 MPQ458744:MPQ524243 MZM458744:MZM524243 NJI458744:NJI524243 NTE458744:NTE524243 ODA458744:ODA524243 OMW458744:OMW524243 OWS458744:OWS524243 PGO458744:PGO524243 PQK458744:PQK524243 QAG458744:QAG524243 QKC458744:QKC524243 QTY458744:QTY524243 RDU458744:RDU524243 RNQ458744:RNQ524243 RXM458744:RXM524243 SHI458744:SHI524243 SRE458744:SRE524243 TBA458744:TBA524243 TKW458744:TKW524243 TUS458744:TUS524243 UEO458744:UEO524243 UOK458744:UOK524243 UYG458744:UYG524243 VIC458744:VIC524243 VRY458744:VRY524243 WBU458744:WBU524243 WLQ458744:WLQ524243 WVM458744:WVM524243 E524280:E589779 JA524280:JA589779 SW524280:SW589779 ACS524280:ACS589779 AMO524280:AMO589779 AWK524280:AWK589779 BGG524280:BGG589779 BQC524280:BQC589779 BZY524280:BZY589779 CJU524280:CJU589779 CTQ524280:CTQ589779 DDM524280:DDM589779 DNI524280:DNI589779 DXE524280:DXE589779 EHA524280:EHA589779 EQW524280:EQW589779 FAS524280:FAS589779 FKO524280:FKO589779 FUK524280:FUK589779 GEG524280:GEG589779 GOC524280:GOC589779 GXY524280:GXY589779 HHU524280:HHU589779 HRQ524280:HRQ589779 IBM524280:IBM589779 ILI524280:ILI589779 IVE524280:IVE589779 JFA524280:JFA589779 JOW524280:JOW589779 JYS524280:JYS589779 KIO524280:KIO589779 KSK524280:KSK589779 LCG524280:LCG589779 LMC524280:LMC589779 LVY524280:LVY589779 MFU524280:MFU589779 MPQ524280:MPQ589779 MZM524280:MZM589779 NJI524280:NJI589779 NTE524280:NTE589779 ODA524280:ODA589779 OMW524280:OMW589779 OWS524280:OWS589779 PGO524280:PGO589779 PQK524280:PQK589779 QAG524280:QAG589779 QKC524280:QKC589779 QTY524280:QTY589779 RDU524280:RDU589779 RNQ524280:RNQ589779 RXM524280:RXM589779 SHI524280:SHI589779 SRE524280:SRE589779 TBA524280:TBA589779 TKW524280:TKW589779 TUS524280:TUS589779 UEO524280:UEO589779 UOK524280:UOK589779 UYG524280:UYG589779 VIC524280:VIC589779 VRY524280:VRY589779 WBU524280:WBU589779 WLQ524280:WLQ589779 WVM524280:WVM589779 E589816:E655315 JA589816:JA655315 SW589816:SW655315 ACS589816:ACS655315 AMO589816:AMO655315 AWK589816:AWK655315 BGG589816:BGG655315 BQC589816:BQC655315 BZY589816:BZY655315 CJU589816:CJU655315 CTQ589816:CTQ655315 DDM589816:DDM655315 DNI589816:DNI655315 DXE589816:DXE655315 EHA589816:EHA655315 EQW589816:EQW655315 FAS589816:FAS655315 FKO589816:FKO655315 FUK589816:FUK655315 GEG589816:GEG655315 GOC589816:GOC655315 GXY589816:GXY655315 HHU589816:HHU655315 HRQ589816:HRQ655315 IBM589816:IBM655315 ILI589816:ILI655315 IVE589816:IVE655315 JFA589816:JFA655315 JOW589816:JOW655315 JYS589816:JYS655315 KIO589816:KIO655315 KSK589816:KSK655315 LCG589816:LCG655315 LMC589816:LMC655315 LVY589816:LVY655315 MFU589816:MFU655315 MPQ589816:MPQ655315 MZM589816:MZM655315 NJI589816:NJI655315 NTE589816:NTE655315 ODA589816:ODA655315 OMW589816:OMW655315 OWS589816:OWS655315 PGO589816:PGO655315 PQK589816:PQK655315 QAG589816:QAG655315 QKC589816:QKC655315 QTY589816:QTY655315 RDU589816:RDU655315 RNQ589816:RNQ655315 RXM589816:RXM655315 SHI589816:SHI655315 SRE589816:SRE655315 TBA589816:TBA655315 TKW589816:TKW655315 TUS589816:TUS655315 UEO589816:UEO655315 UOK589816:UOK655315 UYG589816:UYG655315 VIC589816:VIC655315 VRY589816:VRY655315 WBU589816:WBU655315 WLQ589816:WLQ655315 WVM589816:WVM655315 E655352:E720851 JA655352:JA720851 SW655352:SW720851 ACS655352:ACS720851 AMO655352:AMO720851 AWK655352:AWK720851 BGG655352:BGG720851 BQC655352:BQC720851 BZY655352:BZY720851 CJU655352:CJU720851 CTQ655352:CTQ720851 DDM655352:DDM720851 DNI655352:DNI720851 DXE655352:DXE720851 EHA655352:EHA720851 EQW655352:EQW720851 FAS655352:FAS720851 FKO655352:FKO720851 FUK655352:FUK720851 GEG655352:GEG720851 GOC655352:GOC720851 GXY655352:GXY720851 HHU655352:HHU720851 HRQ655352:HRQ720851 IBM655352:IBM720851 ILI655352:ILI720851 IVE655352:IVE720851 JFA655352:JFA720851 JOW655352:JOW720851 JYS655352:JYS720851 KIO655352:KIO720851 KSK655352:KSK720851 LCG655352:LCG720851 LMC655352:LMC720851 LVY655352:LVY720851 MFU655352:MFU720851 MPQ655352:MPQ720851 MZM655352:MZM720851 NJI655352:NJI720851 NTE655352:NTE720851 ODA655352:ODA720851 OMW655352:OMW720851 OWS655352:OWS720851 PGO655352:PGO720851 PQK655352:PQK720851 QAG655352:QAG720851 QKC655352:QKC720851 QTY655352:QTY720851 RDU655352:RDU720851 RNQ655352:RNQ720851 RXM655352:RXM720851 SHI655352:SHI720851 SRE655352:SRE720851 TBA655352:TBA720851 TKW655352:TKW720851 TUS655352:TUS720851 UEO655352:UEO720851 UOK655352:UOK720851 UYG655352:UYG720851 VIC655352:VIC720851 VRY655352:VRY720851 WBU655352:WBU720851 WLQ655352:WLQ720851 WVM655352:WVM720851 E720888:E786387 JA720888:JA786387 SW720888:SW786387 ACS720888:ACS786387 AMO720888:AMO786387 AWK720888:AWK786387 BGG720888:BGG786387 BQC720888:BQC786387 BZY720888:BZY786387 CJU720888:CJU786387 CTQ720888:CTQ786387 DDM720888:DDM786387 DNI720888:DNI786387 DXE720888:DXE786387 EHA720888:EHA786387 EQW720888:EQW786387 FAS720888:FAS786387 FKO720888:FKO786387 FUK720888:FUK786387 GEG720888:GEG786387 GOC720888:GOC786387 GXY720888:GXY786387 HHU720888:HHU786387 HRQ720888:HRQ786387 IBM720888:IBM786387 ILI720888:ILI786387 IVE720888:IVE786387 JFA720888:JFA786387 JOW720888:JOW786387 JYS720888:JYS786387 KIO720888:KIO786387 KSK720888:KSK786387 LCG720888:LCG786387 LMC720888:LMC786387 LVY720888:LVY786387 MFU720888:MFU786387 MPQ720888:MPQ786387 MZM720888:MZM786387 NJI720888:NJI786387 NTE720888:NTE786387 ODA720888:ODA786387 OMW720888:OMW786387 OWS720888:OWS786387 PGO720888:PGO786387 PQK720888:PQK786387 QAG720888:QAG786387 QKC720888:QKC786387 QTY720888:QTY786387 RDU720888:RDU786387 RNQ720888:RNQ786387 RXM720888:RXM786387 SHI720888:SHI786387 SRE720888:SRE786387 TBA720888:TBA786387 TKW720888:TKW786387 TUS720888:TUS786387 UEO720888:UEO786387 UOK720888:UOK786387 UYG720888:UYG786387 VIC720888:VIC786387 VRY720888:VRY786387 WBU720888:WBU786387 WLQ720888:WLQ786387 WVM720888:WVM786387 E786424:E851923 JA786424:JA851923 SW786424:SW851923 ACS786424:ACS851923 AMO786424:AMO851923 AWK786424:AWK851923 BGG786424:BGG851923 BQC786424:BQC851923 BZY786424:BZY851923 CJU786424:CJU851923 CTQ786424:CTQ851923 DDM786424:DDM851923 DNI786424:DNI851923 DXE786424:DXE851923 EHA786424:EHA851923 EQW786424:EQW851923 FAS786424:FAS851923 FKO786424:FKO851923 FUK786424:FUK851923 GEG786424:GEG851923 GOC786424:GOC851923 GXY786424:GXY851923 HHU786424:HHU851923 HRQ786424:HRQ851923 IBM786424:IBM851923 ILI786424:ILI851923 IVE786424:IVE851923 JFA786424:JFA851923 JOW786424:JOW851923 JYS786424:JYS851923 KIO786424:KIO851923 KSK786424:KSK851923 LCG786424:LCG851923 LMC786424:LMC851923 LVY786424:LVY851923 MFU786424:MFU851923 MPQ786424:MPQ851923 MZM786424:MZM851923 NJI786424:NJI851923 NTE786424:NTE851923 ODA786424:ODA851923 OMW786424:OMW851923 OWS786424:OWS851923 PGO786424:PGO851923 PQK786424:PQK851923 QAG786424:QAG851923 QKC786424:QKC851923 QTY786424:QTY851923 RDU786424:RDU851923 RNQ786424:RNQ851923 RXM786424:RXM851923 SHI786424:SHI851923 SRE786424:SRE851923 TBA786424:TBA851923 TKW786424:TKW851923 TUS786424:TUS851923 UEO786424:UEO851923 UOK786424:UOK851923 UYG786424:UYG851923 VIC786424:VIC851923 VRY786424:VRY851923 WBU786424:WBU851923 WLQ786424:WLQ851923 WVM786424:WVM851923 E851960:E917459 JA851960:JA917459 SW851960:SW917459 ACS851960:ACS917459 AMO851960:AMO917459 AWK851960:AWK917459 BGG851960:BGG917459 BQC851960:BQC917459 BZY851960:BZY917459 CJU851960:CJU917459 CTQ851960:CTQ917459 DDM851960:DDM917459 DNI851960:DNI917459 DXE851960:DXE917459 EHA851960:EHA917459 EQW851960:EQW917459 FAS851960:FAS917459 FKO851960:FKO917459 FUK851960:FUK917459 GEG851960:GEG917459 GOC851960:GOC917459 GXY851960:GXY917459 HHU851960:HHU917459 HRQ851960:HRQ917459 IBM851960:IBM917459 ILI851960:ILI917459 IVE851960:IVE917459 JFA851960:JFA917459 JOW851960:JOW917459 JYS851960:JYS917459 KIO851960:KIO917459 KSK851960:KSK917459 LCG851960:LCG917459 LMC851960:LMC917459 LVY851960:LVY917459 MFU851960:MFU917459 MPQ851960:MPQ917459 MZM851960:MZM917459 NJI851960:NJI917459 NTE851960:NTE917459 ODA851960:ODA917459 OMW851960:OMW917459 OWS851960:OWS917459 PGO851960:PGO917459 PQK851960:PQK917459 QAG851960:QAG917459 QKC851960:QKC917459 QTY851960:QTY917459 RDU851960:RDU917459 RNQ851960:RNQ917459 RXM851960:RXM917459 SHI851960:SHI917459 SRE851960:SRE917459 TBA851960:TBA917459 TKW851960:TKW917459 TUS851960:TUS917459 UEO851960:UEO917459 UOK851960:UOK917459 UYG851960:UYG917459 VIC851960:VIC917459 VRY851960:VRY917459 WBU851960:WBU917459 WLQ851960:WLQ917459 WVM851960:WVM917459 E917496:E982995 JA917496:JA982995 SW917496:SW982995 ACS917496:ACS982995 AMO917496:AMO982995 AWK917496:AWK982995 BGG917496:BGG982995 BQC917496:BQC982995 BZY917496:BZY982995 CJU917496:CJU982995 CTQ917496:CTQ982995 DDM917496:DDM982995 DNI917496:DNI982995 DXE917496:DXE982995 EHA917496:EHA982995 EQW917496:EQW982995 FAS917496:FAS982995 FKO917496:FKO982995 FUK917496:FUK982995 GEG917496:GEG982995 GOC917496:GOC982995 GXY917496:GXY982995 HHU917496:HHU982995 HRQ917496:HRQ982995 IBM917496:IBM982995 ILI917496:ILI982995 IVE917496:IVE982995 JFA917496:JFA982995 JOW917496:JOW982995 JYS917496:JYS982995 KIO917496:KIO982995 KSK917496:KSK982995 LCG917496:LCG982995 LMC917496:LMC982995 LVY917496:LVY982995 MFU917496:MFU982995 MPQ917496:MPQ982995 MZM917496:MZM982995 NJI917496:NJI982995 NTE917496:NTE982995 ODA917496:ODA982995 OMW917496:OMW982995 OWS917496:OWS982995 PGO917496:PGO982995 PQK917496:PQK982995 QAG917496:QAG982995 QKC917496:QKC982995 QTY917496:QTY982995 RDU917496:RDU982995 RNQ917496:RNQ982995 RXM917496:RXM982995 SHI917496:SHI982995 SRE917496:SRE982995 TBA917496:TBA982995 TKW917496:TKW982995 TUS917496:TUS982995 UEO917496:UEO982995 UOK917496:UOK982995 UYG917496:UYG982995 VIC917496:VIC982995 VRY917496:VRY982995 WBU917496:WBU982995 WLQ917496:WLQ982995 WVM917496:WVM982995 E983032:E1048576 JA983032:JA1048576 SW983032:SW1048576 ACS983032:ACS1048576 AMO983032:AMO1048576 AWK983032:AWK1048576 BGG983032:BGG1048576 BQC983032:BQC1048576 BZY983032:BZY1048576 CJU983032:CJU1048576 CTQ983032:CTQ1048576 DDM983032:DDM1048576 DNI983032:DNI1048576 DXE983032:DXE1048576 EHA983032:EHA1048576 EQW983032:EQW1048576 FAS983032:FAS1048576 FKO983032:FKO1048576 FUK983032:FUK1048576 GEG983032:GEG1048576 GOC983032:GOC1048576 GXY983032:GXY1048576 HHU983032:HHU1048576 HRQ983032:HRQ1048576 IBM983032:IBM1048576 ILI983032:ILI1048576 IVE983032:IVE1048576 JFA983032:JFA1048576 JOW983032:JOW1048576 JYS983032:JYS1048576 KIO983032:KIO1048576 KSK983032:KSK1048576 LCG983032:LCG1048576 LMC983032:LMC1048576 LVY983032:LVY1048576 MFU983032:MFU1048576 MPQ983032:MPQ1048576 MZM983032:MZM1048576 NJI983032:NJI1048576 NTE983032:NTE1048576 ODA983032:ODA1048576 OMW983032:OMW1048576 OWS983032:OWS1048576 PGO983032:PGO1048576 PQK983032:PQK1048576 QAG983032:QAG1048576 QKC983032:QKC1048576 QTY983032:QTY1048576 RDU983032:RDU1048576 RNQ983032:RNQ1048576 RXM983032:RXM1048576 SHI983032:SHI1048576 SRE983032:SRE1048576 TBA983032:TBA1048576 TKW983032:TKW1048576 TUS983032:TUS1048576 UEO983032:UEO1048576 UOK983032:UOK1048576 UYG983032:UYG1048576 VIC983032:VIC1048576 VRY983032:VRY1048576 WBU983032:WBU1048576 WLQ983032:WLQ1048576 WVM983032:WVM1048576 WVM26:WVM65491 WLQ26:WLQ65491 WBU26:WBU65491 VRY26:VRY65491 VIC26:VIC65491 UYG26:UYG65491 UOK26:UOK65491 UEO26:UEO65491 TUS26:TUS65491 TKW26:TKW65491 TBA26:TBA65491 SRE26:SRE65491 SHI26:SHI65491 RXM26:RXM65491 RNQ26:RNQ65491 RDU26:RDU65491 QTY26:QTY65491 QKC26:QKC65491 QAG26:QAG65491 PQK26:PQK65491 PGO26:PGO65491 OWS26:OWS65491 OMW26:OMW65491 ODA26:ODA65491 NTE26:NTE65491 NJI26:NJI65491 MZM26:MZM65491 MPQ26:MPQ65491 MFU26:MFU65491 LVY26:LVY65491 LMC26:LMC65491 LCG26:LCG65491 KSK26:KSK65491 KIO26:KIO65491 JYS26:JYS65491 JOW26:JOW65491 JFA26:JFA65491 IVE26:IVE65491 ILI26:ILI65491 IBM26:IBM65491 HRQ26:HRQ65491 HHU26:HHU65491 GXY26:GXY65491 GOC26:GOC65491 GEG26:GEG65491 FUK26:FUK65491 FKO26:FKO65491 FAS26:FAS65491 EQW26:EQW65491 EHA26:EHA65491 DXE26:DXE65491 DNI26:DNI65491 DDM26:DDM65491 CTQ26:CTQ65491 CJU26:CJU65491 BZY26:BZY65491 BQC26:BQC65491 BGG26:BGG65491 AWK26:AWK65491 AMO26:AMO65491 ACS26:ACS65491 SW26:SW65491 JA26:JA65491 E26:E65491 WVK26:WVK65491 WLO26:WLO65491 WBS26:WBS65491 VRW26:VRW65491 VIA26:VIA65491 UYE26:UYE65491 UOI26:UOI65491 UEM26:UEM65491 TUQ26:TUQ65491 TKU26:TKU65491 TAY26:TAY65491 SRC26:SRC65491 SHG26:SHG65491 RXK26:RXK65491 RNO26:RNO65491 RDS26:RDS65491 QTW26:QTW65491 QKA26:QKA65491 QAE26:QAE65491 PQI26:PQI65491 PGM26:PGM65491 OWQ26:OWQ65491 OMU26:OMU65491 OCY26:OCY65491 NTC26:NTC65491 NJG26:NJG65491 MZK26:MZK65491 MPO26:MPO65491 MFS26:MFS65491 LVW26:LVW65491 LMA26:LMA65491 LCE26:LCE65491 KSI26:KSI65491 KIM26:KIM65491 JYQ26:JYQ65491 JOU26:JOU65491 JEY26:JEY65491 IVC26:IVC65491 ILG26:ILG65491 IBK26:IBK65491 HRO26:HRO65491 HHS26:HHS65491 GXW26:GXW65491 GOA26:GOA65491 GEE26:GEE65491 FUI26:FUI65491 FKM26:FKM65491 FAQ26:FAQ65491" xr:uid="{00000000-0002-0000-0400-000005000000}">
      <formula1>"女子小学校低学年,女子小学校高学年,女子中学校,女子高等学校,女子大学,女子一般,男子ジュニア,男子シニア"</formula1>
    </dataValidation>
    <dataValidation type="list" imeMode="off" allowBlank="1" showInputMessage="1" showErrorMessage="1" sqref="A65528:A131028 IW65528:IW131028 SS65528:SS131028 ACO65528:ACO131028 AMK65528:AMK131028 AWG65528:AWG131028 BGC65528:BGC131028 BPY65528:BPY131028 BZU65528:BZU131028 CJQ65528:CJQ131028 CTM65528:CTM131028 DDI65528:DDI131028 DNE65528:DNE131028 DXA65528:DXA131028 EGW65528:EGW131028 EQS65528:EQS131028 FAO65528:FAO131028 FKK65528:FKK131028 FUG65528:FUG131028 GEC65528:GEC131028 GNY65528:GNY131028 GXU65528:GXU131028 HHQ65528:HHQ131028 HRM65528:HRM131028 IBI65528:IBI131028 ILE65528:ILE131028 IVA65528:IVA131028 JEW65528:JEW131028 JOS65528:JOS131028 JYO65528:JYO131028 KIK65528:KIK131028 KSG65528:KSG131028 LCC65528:LCC131028 LLY65528:LLY131028 LVU65528:LVU131028 MFQ65528:MFQ131028 MPM65528:MPM131028 MZI65528:MZI131028 NJE65528:NJE131028 NTA65528:NTA131028 OCW65528:OCW131028 OMS65528:OMS131028 OWO65528:OWO131028 PGK65528:PGK131028 PQG65528:PQG131028 QAC65528:QAC131028 QJY65528:QJY131028 QTU65528:QTU131028 RDQ65528:RDQ131028 RNM65528:RNM131028 RXI65528:RXI131028 SHE65528:SHE131028 SRA65528:SRA131028 TAW65528:TAW131028 TKS65528:TKS131028 TUO65528:TUO131028 UEK65528:UEK131028 UOG65528:UOG131028 UYC65528:UYC131028 VHY65528:VHY131028 VRU65528:VRU131028 WBQ65528:WBQ131028 WLM65528:WLM131028 WVI65528:WVI131028 A131064:A196564 IW131064:IW196564 SS131064:SS196564 ACO131064:ACO196564 AMK131064:AMK196564 AWG131064:AWG196564 BGC131064:BGC196564 BPY131064:BPY196564 BZU131064:BZU196564 CJQ131064:CJQ196564 CTM131064:CTM196564 DDI131064:DDI196564 DNE131064:DNE196564 DXA131064:DXA196564 EGW131064:EGW196564 EQS131064:EQS196564 FAO131064:FAO196564 FKK131064:FKK196564 FUG131064:FUG196564 GEC131064:GEC196564 GNY131064:GNY196564 GXU131064:GXU196564 HHQ131064:HHQ196564 HRM131064:HRM196564 IBI131064:IBI196564 ILE131064:ILE196564 IVA131064:IVA196564 JEW131064:JEW196564 JOS131064:JOS196564 JYO131064:JYO196564 KIK131064:KIK196564 KSG131064:KSG196564 LCC131064:LCC196564 LLY131064:LLY196564 LVU131064:LVU196564 MFQ131064:MFQ196564 MPM131064:MPM196564 MZI131064:MZI196564 NJE131064:NJE196564 NTA131064:NTA196564 OCW131064:OCW196564 OMS131064:OMS196564 OWO131064:OWO196564 PGK131064:PGK196564 PQG131064:PQG196564 QAC131064:QAC196564 QJY131064:QJY196564 QTU131064:QTU196564 RDQ131064:RDQ196564 RNM131064:RNM196564 RXI131064:RXI196564 SHE131064:SHE196564 SRA131064:SRA196564 TAW131064:TAW196564 TKS131064:TKS196564 TUO131064:TUO196564 UEK131064:UEK196564 UOG131064:UOG196564 UYC131064:UYC196564 VHY131064:VHY196564 VRU131064:VRU196564 WBQ131064:WBQ196564 WLM131064:WLM196564 WVI131064:WVI196564 A196600:A262100 IW196600:IW262100 SS196600:SS262100 ACO196600:ACO262100 AMK196600:AMK262100 AWG196600:AWG262100 BGC196600:BGC262100 BPY196600:BPY262100 BZU196600:BZU262100 CJQ196600:CJQ262100 CTM196600:CTM262100 DDI196600:DDI262100 DNE196600:DNE262100 DXA196600:DXA262100 EGW196600:EGW262100 EQS196600:EQS262100 FAO196600:FAO262100 FKK196600:FKK262100 FUG196600:FUG262100 GEC196600:GEC262100 GNY196600:GNY262100 GXU196600:GXU262100 HHQ196600:HHQ262100 HRM196600:HRM262100 IBI196600:IBI262100 ILE196600:ILE262100 IVA196600:IVA262100 JEW196600:JEW262100 JOS196600:JOS262100 JYO196600:JYO262100 KIK196600:KIK262100 KSG196600:KSG262100 LCC196600:LCC262100 LLY196600:LLY262100 LVU196600:LVU262100 MFQ196600:MFQ262100 MPM196600:MPM262100 MZI196600:MZI262100 NJE196600:NJE262100 NTA196600:NTA262100 OCW196600:OCW262100 OMS196600:OMS262100 OWO196600:OWO262100 PGK196600:PGK262100 PQG196600:PQG262100 QAC196600:QAC262100 QJY196600:QJY262100 QTU196600:QTU262100 RDQ196600:RDQ262100 RNM196600:RNM262100 RXI196600:RXI262100 SHE196600:SHE262100 SRA196600:SRA262100 TAW196600:TAW262100 TKS196600:TKS262100 TUO196600:TUO262100 UEK196600:UEK262100 UOG196600:UOG262100 UYC196600:UYC262100 VHY196600:VHY262100 VRU196600:VRU262100 WBQ196600:WBQ262100 WLM196600:WLM262100 WVI196600:WVI262100 A262136:A327636 IW262136:IW327636 SS262136:SS327636 ACO262136:ACO327636 AMK262136:AMK327636 AWG262136:AWG327636 BGC262136:BGC327636 BPY262136:BPY327636 BZU262136:BZU327636 CJQ262136:CJQ327636 CTM262136:CTM327636 DDI262136:DDI327636 DNE262136:DNE327636 DXA262136:DXA327636 EGW262136:EGW327636 EQS262136:EQS327636 FAO262136:FAO327636 FKK262136:FKK327636 FUG262136:FUG327636 GEC262136:GEC327636 GNY262136:GNY327636 GXU262136:GXU327636 HHQ262136:HHQ327636 HRM262136:HRM327636 IBI262136:IBI327636 ILE262136:ILE327636 IVA262136:IVA327636 JEW262136:JEW327636 JOS262136:JOS327636 JYO262136:JYO327636 KIK262136:KIK327636 KSG262136:KSG327636 LCC262136:LCC327636 LLY262136:LLY327636 LVU262136:LVU327636 MFQ262136:MFQ327636 MPM262136:MPM327636 MZI262136:MZI327636 NJE262136:NJE327636 NTA262136:NTA327636 OCW262136:OCW327636 OMS262136:OMS327636 OWO262136:OWO327636 PGK262136:PGK327636 PQG262136:PQG327636 QAC262136:QAC327636 QJY262136:QJY327636 QTU262136:QTU327636 RDQ262136:RDQ327636 RNM262136:RNM327636 RXI262136:RXI327636 SHE262136:SHE327636 SRA262136:SRA327636 TAW262136:TAW327636 TKS262136:TKS327636 TUO262136:TUO327636 UEK262136:UEK327636 UOG262136:UOG327636 UYC262136:UYC327636 VHY262136:VHY327636 VRU262136:VRU327636 WBQ262136:WBQ327636 WLM262136:WLM327636 WVI262136:WVI327636 A327672:A393172 IW327672:IW393172 SS327672:SS393172 ACO327672:ACO393172 AMK327672:AMK393172 AWG327672:AWG393172 BGC327672:BGC393172 BPY327672:BPY393172 BZU327672:BZU393172 CJQ327672:CJQ393172 CTM327672:CTM393172 DDI327672:DDI393172 DNE327672:DNE393172 DXA327672:DXA393172 EGW327672:EGW393172 EQS327672:EQS393172 FAO327672:FAO393172 FKK327672:FKK393172 FUG327672:FUG393172 GEC327672:GEC393172 GNY327672:GNY393172 GXU327672:GXU393172 HHQ327672:HHQ393172 HRM327672:HRM393172 IBI327672:IBI393172 ILE327672:ILE393172 IVA327672:IVA393172 JEW327672:JEW393172 JOS327672:JOS393172 JYO327672:JYO393172 KIK327672:KIK393172 KSG327672:KSG393172 LCC327672:LCC393172 LLY327672:LLY393172 LVU327672:LVU393172 MFQ327672:MFQ393172 MPM327672:MPM393172 MZI327672:MZI393172 NJE327672:NJE393172 NTA327672:NTA393172 OCW327672:OCW393172 OMS327672:OMS393172 OWO327672:OWO393172 PGK327672:PGK393172 PQG327672:PQG393172 QAC327672:QAC393172 QJY327672:QJY393172 QTU327672:QTU393172 RDQ327672:RDQ393172 RNM327672:RNM393172 RXI327672:RXI393172 SHE327672:SHE393172 SRA327672:SRA393172 TAW327672:TAW393172 TKS327672:TKS393172 TUO327672:TUO393172 UEK327672:UEK393172 UOG327672:UOG393172 UYC327672:UYC393172 VHY327672:VHY393172 VRU327672:VRU393172 WBQ327672:WBQ393172 WLM327672:WLM393172 WVI327672:WVI393172 A393208:A458708 IW393208:IW458708 SS393208:SS458708 ACO393208:ACO458708 AMK393208:AMK458708 AWG393208:AWG458708 BGC393208:BGC458708 BPY393208:BPY458708 BZU393208:BZU458708 CJQ393208:CJQ458708 CTM393208:CTM458708 DDI393208:DDI458708 DNE393208:DNE458708 DXA393208:DXA458708 EGW393208:EGW458708 EQS393208:EQS458708 FAO393208:FAO458708 FKK393208:FKK458708 FUG393208:FUG458708 GEC393208:GEC458708 GNY393208:GNY458708 GXU393208:GXU458708 HHQ393208:HHQ458708 HRM393208:HRM458708 IBI393208:IBI458708 ILE393208:ILE458708 IVA393208:IVA458708 JEW393208:JEW458708 JOS393208:JOS458708 JYO393208:JYO458708 KIK393208:KIK458708 KSG393208:KSG458708 LCC393208:LCC458708 LLY393208:LLY458708 LVU393208:LVU458708 MFQ393208:MFQ458708 MPM393208:MPM458708 MZI393208:MZI458708 NJE393208:NJE458708 NTA393208:NTA458708 OCW393208:OCW458708 OMS393208:OMS458708 OWO393208:OWO458708 PGK393208:PGK458708 PQG393208:PQG458708 QAC393208:QAC458708 QJY393208:QJY458708 QTU393208:QTU458708 RDQ393208:RDQ458708 RNM393208:RNM458708 RXI393208:RXI458708 SHE393208:SHE458708 SRA393208:SRA458708 TAW393208:TAW458708 TKS393208:TKS458708 TUO393208:TUO458708 UEK393208:UEK458708 UOG393208:UOG458708 UYC393208:UYC458708 VHY393208:VHY458708 VRU393208:VRU458708 WBQ393208:WBQ458708 WLM393208:WLM458708 WVI393208:WVI458708 A458744:A524244 IW458744:IW524244 SS458744:SS524244 ACO458744:ACO524244 AMK458744:AMK524244 AWG458744:AWG524244 BGC458744:BGC524244 BPY458744:BPY524244 BZU458744:BZU524244 CJQ458744:CJQ524244 CTM458744:CTM524244 DDI458744:DDI524244 DNE458744:DNE524244 DXA458744:DXA524244 EGW458744:EGW524244 EQS458744:EQS524244 FAO458744:FAO524244 FKK458744:FKK524244 FUG458744:FUG524244 GEC458744:GEC524244 GNY458744:GNY524244 GXU458744:GXU524244 HHQ458744:HHQ524244 HRM458744:HRM524244 IBI458744:IBI524244 ILE458744:ILE524244 IVA458744:IVA524244 JEW458744:JEW524244 JOS458744:JOS524244 JYO458744:JYO524244 KIK458744:KIK524244 KSG458744:KSG524244 LCC458744:LCC524244 LLY458744:LLY524244 LVU458744:LVU524244 MFQ458744:MFQ524244 MPM458744:MPM524244 MZI458744:MZI524244 NJE458744:NJE524244 NTA458744:NTA524244 OCW458744:OCW524244 OMS458744:OMS524244 OWO458744:OWO524244 PGK458744:PGK524244 PQG458744:PQG524244 QAC458744:QAC524244 QJY458744:QJY524244 QTU458744:QTU524244 RDQ458744:RDQ524244 RNM458744:RNM524244 RXI458744:RXI524244 SHE458744:SHE524244 SRA458744:SRA524244 TAW458744:TAW524244 TKS458744:TKS524244 TUO458744:TUO524244 UEK458744:UEK524244 UOG458744:UOG524244 UYC458744:UYC524244 VHY458744:VHY524244 VRU458744:VRU524244 WBQ458744:WBQ524244 WLM458744:WLM524244 WVI458744:WVI524244 A524280:A589780 IW524280:IW589780 SS524280:SS589780 ACO524280:ACO589780 AMK524280:AMK589780 AWG524280:AWG589780 BGC524280:BGC589780 BPY524280:BPY589780 BZU524280:BZU589780 CJQ524280:CJQ589780 CTM524280:CTM589780 DDI524280:DDI589780 DNE524280:DNE589780 DXA524280:DXA589780 EGW524280:EGW589780 EQS524280:EQS589780 FAO524280:FAO589780 FKK524280:FKK589780 FUG524280:FUG589780 GEC524280:GEC589780 GNY524280:GNY589780 GXU524280:GXU589780 HHQ524280:HHQ589780 HRM524280:HRM589780 IBI524280:IBI589780 ILE524280:ILE589780 IVA524280:IVA589780 JEW524280:JEW589780 JOS524280:JOS589780 JYO524280:JYO589780 KIK524280:KIK589780 KSG524280:KSG589780 LCC524280:LCC589780 LLY524280:LLY589780 LVU524280:LVU589780 MFQ524280:MFQ589780 MPM524280:MPM589780 MZI524280:MZI589780 NJE524280:NJE589780 NTA524280:NTA589780 OCW524280:OCW589780 OMS524280:OMS589780 OWO524280:OWO589780 PGK524280:PGK589780 PQG524280:PQG589780 QAC524280:QAC589780 QJY524280:QJY589780 QTU524280:QTU589780 RDQ524280:RDQ589780 RNM524280:RNM589780 RXI524280:RXI589780 SHE524280:SHE589780 SRA524280:SRA589780 TAW524280:TAW589780 TKS524280:TKS589780 TUO524280:TUO589780 UEK524280:UEK589780 UOG524280:UOG589780 UYC524280:UYC589780 VHY524280:VHY589780 VRU524280:VRU589780 WBQ524280:WBQ589780 WLM524280:WLM589780 WVI524280:WVI589780 A589816:A655316 IW589816:IW655316 SS589816:SS655316 ACO589816:ACO655316 AMK589816:AMK655316 AWG589816:AWG655316 BGC589816:BGC655316 BPY589816:BPY655316 BZU589816:BZU655316 CJQ589816:CJQ655316 CTM589816:CTM655316 DDI589816:DDI655316 DNE589816:DNE655316 DXA589816:DXA655316 EGW589816:EGW655316 EQS589816:EQS655316 FAO589816:FAO655316 FKK589816:FKK655316 FUG589816:FUG655316 GEC589816:GEC655316 GNY589816:GNY655316 GXU589816:GXU655316 HHQ589816:HHQ655316 HRM589816:HRM655316 IBI589816:IBI655316 ILE589816:ILE655316 IVA589816:IVA655316 JEW589816:JEW655316 JOS589816:JOS655316 JYO589816:JYO655316 KIK589816:KIK655316 KSG589816:KSG655316 LCC589816:LCC655316 LLY589816:LLY655316 LVU589816:LVU655316 MFQ589816:MFQ655316 MPM589816:MPM655316 MZI589816:MZI655316 NJE589816:NJE655316 NTA589816:NTA655316 OCW589816:OCW655316 OMS589816:OMS655316 OWO589816:OWO655316 PGK589816:PGK655316 PQG589816:PQG655316 QAC589816:QAC655316 QJY589816:QJY655316 QTU589816:QTU655316 RDQ589816:RDQ655316 RNM589816:RNM655316 RXI589816:RXI655316 SHE589816:SHE655316 SRA589816:SRA655316 TAW589816:TAW655316 TKS589816:TKS655316 TUO589816:TUO655316 UEK589816:UEK655316 UOG589816:UOG655316 UYC589816:UYC655316 VHY589816:VHY655316 VRU589816:VRU655316 WBQ589816:WBQ655316 WLM589816:WLM655316 WVI589816:WVI655316 A655352:A720852 IW655352:IW720852 SS655352:SS720852 ACO655352:ACO720852 AMK655352:AMK720852 AWG655352:AWG720852 BGC655352:BGC720852 BPY655352:BPY720852 BZU655352:BZU720852 CJQ655352:CJQ720852 CTM655352:CTM720852 DDI655352:DDI720852 DNE655352:DNE720852 DXA655352:DXA720852 EGW655352:EGW720852 EQS655352:EQS720852 FAO655352:FAO720852 FKK655352:FKK720852 FUG655352:FUG720852 GEC655352:GEC720852 GNY655352:GNY720852 GXU655352:GXU720852 HHQ655352:HHQ720852 HRM655352:HRM720852 IBI655352:IBI720852 ILE655352:ILE720852 IVA655352:IVA720852 JEW655352:JEW720852 JOS655352:JOS720852 JYO655352:JYO720852 KIK655352:KIK720852 KSG655352:KSG720852 LCC655352:LCC720852 LLY655352:LLY720852 LVU655352:LVU720852 MFQ655352:MFQ720852 MPM655352:MPM720852 MZI655352:MZI720852 NJE655352:NJE720852 NTA655352:NTA720852 OCW655352:OCW720852 OMS655352:OMS720852 OWO655352:OWO720852 PGK655352:PGK720852 PQG655352:PQG720852 QAC655352:QAC720852 QJY655352:QJY720852 QTU655352:QTU720852 RDQ655352:RDQ720852 RNM655352:RNM720852 RXI655352:RXI720852 SHE655352:SHE720852 SRA655352:SRA720852 TAW655352:TAW720852 TKS655352:TKS720852 TUO655352:TUO720852 UEK655352:UEK720852 UOG655352:UOG720852 UYC655352:UYC720852 VHY655352:VHY720852 VRU655352:VRU720852 WBQ655352:WBQ720852 WLM655352:WLM720852 WVI655352:WVI720852 A720888:A786388 IW720888:IW786388 SS720888:SS786388 ACO720888:ACO786388 AMK720888:AMK786388 AWG720888:AWG786388 BGC720888:BGC786388 BPY720888:BPY786388 BZU720888:BZU786388 CJQ720888:CJQ786388 CTM720888:CTM786388 DDI720888:DDI786388 DNE720888:DNE786388 DXA720888:DXA786388 EGW720888:EGW786388 EQS720888:EQS786388 FAO720888:FAO786388 FKK720888:FKK786388 FUG720888:FUG786388 GEC720888:GEC786388 GNY720888:GNY786388 GXU720888:GXU786388 HHQ720888:HHQ786388 HRM720888:HRM786388 IBI720888:IBI786388 ILE720888:ILE786388 IVA720888:IVA786388 JEW720888:JEW786388 JOS720888:JOS786388 JYO720888:JYO786388 KIK720888:KIK786388 KSG720888:KSG786388 LCC720888:LCC786388 LLY720888:LLY786388 LVU720888:LVU786388 MFQ720888:MFQ786388 MPM720888:MPM786388 MZI720888:MZI786388 NJE720888:NJE786388 NTA720888:NTA786388 OCW720888:OCW786388 OMS720888:OMS786388 OWO720888:OWO786388 PGK720888:PGK786388 PQG720888:PQG786388 QAC720888:QAC786388 QJY720888:QJY786388 QTU720888:QTU786388 RDQ720888:RDQ786388 RNM720888:RNM786388 RXI720888:RXI786388 SHE720888:SHE786388 SRA720888:SRA786388 TAW720888:TAW786388 TKS720888:TKS786388 TUO720888:TUO786388 UEK720888:UEK786388 UOG720888:UOG786388 UYC720888:UYC786388 VHY720888:VHY786388 VRU720888:VRU786388 WBQ720888:WBQ786388 WLM720888:WLM786388 WVI720888:WVI786388 A786424:A851924 IW786424:IW851924 SS786424:SS851924 ACO786424:ACO851924 AMK786424:AMK851924 AWG786424:AWG851924 BGC786424:BGC851924 BPY786424:BPY851924 BZU786424:BZU851924 CJQ786424:CJQ851924 CTM786424:CTM851924 DDI786424:DDI851924 DNE786424:DNE851924 DXA786424:DXA851924 EGW786424:EGW851924 EQS786424:EQS851924 FAO786424:FAO851924 FKK786424:FKK851924 FUG786424:FUG851924 GEC786424:GEC851924 GNY786424:GNY851924 GXU786424:GXU851924 HHQ786424:HHQ851924 HRM786424:HRM851924 IBI786424:IBI851924 ILE786424:ILE851924 IVA786424:IVA851924 JEW786424:JEW851924 JOS786424:JOS851924 JYO786424:JYO851924 KIK786424:KIK851924 KSG786424:KSG851924 LCC786424:LCC851924 LLY786424:LLY851924 LVU786424:LVU851924 MFQ786424:MFQ851924 MPM786424:MPM851924 MZI786424:MZI851924 NJE786424:NJE851924 NTA786424:NTA851924 OCW786424:OCW851924 OMS786424:OMS851924 OWO786424:OWO851924 PGK786424:PGK851924 PQG786424:PQG851924 QAC786424:QAC851924 QJY786424:QJY851924 QTU786424:QTU851924 RDQ786424:RDQ851924 RNM786424:RNM851924 RXI786424:RXI851924 SHE786424:SHE851924 SRA786424:SRA851924 TAW786424:TAW851924 TKS786424:TKS851924 TUO786424:TUO851924 UEK786424:UEK851924 UOG786424:UOG851924 UYC786424:UYC851924 VHY786424:VHY851924 VRU786424:VRU851924 WBQ786424:WBQ851924 WLM786424:WLM851924 WVI786424:WVI851924 A851960:A917460 IW851960:IW917460 SS851960:SS917460 ACO851960:ACO917460 AMK851960:AMK917460 AWG851960:AWG917460 BGC851960:BGC917460 BPY851960:BPY917460 BZU851960:BZU917460 CJQ851960:CJQ917460 CTM851960:CTM917460 DDI851960:DDI917460 DNE851960:DNE917460 DXA851960:DXA917460 EGW851960:EGW917460 EQS851960:EQS917460 FAO851960:FAO917460 FKK851960:FKK917460 FUG851960:FUG917460 GEC851960:GEC917460 GNY851960:GNY917460 GXU851960:GXU917460 HHQ851960:HHQ917460 HRM851960:HRM917460 IBI851960:IBI917460 ILE851960:ILE917460 IVA851960:IVA917460 JEW851960:JEW917460 JOS851960:JOS917460 JYO851960:JYO917460 KIK851960:KIK917460 KSG851960:KSG917460 LCC851960:LCC917460 LLY851960:LLY917460 LVU851960:LVU917460 MFQ851960:MFQ917460 MPM851960:MPM917460 MZI851960:MZI917460 NJE851960:NJE917460 NTA851960:NTA917460 OCW851960:OCW917460 OMS851960:OMS917460 OWO851960:OWO917460 PGK851960:PGK917460 PQG851960:PQG917460 QAC851960:QAC917460 QJY851960:QJY917460 QTU851960:QTU917460 RDQ851960:RDQ917460 RNM851960:RNM917460 RXI851960:RXI917460 SHE851960:SHE917460 SRA851960:SRA917460 TAW851960:TAW917460 TKS851960:TKS917460 TUO851960:TUO917460 UEK851960:UEK917460 UOG851960:UOG917460 UYC851960:UYC917460 VHY851960:VHY917460 VRU851960:VRU917460 WBQ851960:WBQ917460 WLM851960:WLM917460 WVI851960:WVI917460 A917496:A982996 IW917496:IW982996 SS917496:SS982996 ACO917496:ACO982996 AMK917496:AMK982996 AWG917496:AWG982996 BGC917496:BGC982996 BPY917496:BPY982996 BZU917496:BZU982996 CJQ917496:CJQ982996 CTM917496:CTM982996 DDI917496:DDI982996 DNE917496:DNE982996 DXA917496:DXA982996 EGW917496:EGW982996 EQS917496:EQS982996 FAO917496:FAO982996 FKK917496:FKK982996 FUG917496:FUG982996 GEC917496:GEC982996 GNY917496:GNY982996 GXU917496:GXU982996 HHQ917496:HHQ982996 HRM917496:HRM982996 IBI917496:IBI982996 ILE917496:ILE982996 IVA917496:IVA982996 JEW917496:JEW982996 JOS917496:JOS982996 JYO917496:JYO982996 KIK917496:KIK982996 KSG917496:KSG982996 LCC917496:LCC982996 LLY917496:LLY982996 LVU917496:LVU982996 MFQ917496:MFQ982996 MPM917496:MPM982996 MZI917496:MZI982996 NJE917496:NJE982996 NTA917496:NTA982996 OCW917496:OCW982996 OMS917496:OMS982996 OWO917496:OWO982996 PGK917496:PGK982996 PQG917496:PQG982996 QAC917496:QAC982996 QJY917496:QJY982996 QTU917496:QTU982996 RDQ917496:RDQ982996 RNM917496:RNM982996 RXI917496:RXI982996 SHE917496:SHE982996 SRA917496:SRA982996 TAW917496:TAW982996 TKS917496:TKS982996 TUO917496:TUO982996 UEK917496:UEK982996 UOG917496:UOG982996 UYC917496:UYC982996 VHY917496:VHY982996 VRU917496:VRU982996 WBQ917496:WBQ982996 WLM917496:WLM982996 WVI917496:WVI982996 A983032:A1048576 IW983032:IW1048576 SS983032:SS1048576 ACO983032:ACO1048576 AMK983032:AMK1048576 AWG983032:AWG1048576 BGC983032:BGC1048576 BPY983032:BPY1048576 BZU983032:BZU1048576 CJQ983032:CJQ1048576 CTM983032:CTM1048576 DDI983032:DDI1048576 DNE983032:DNE1048576 DXA983032:DXA1048576 EGW983032:EGW1048576 EQS983032:EQS1048576 FAO983032:FAO1048576 FKK983032:FKK1048576 FUG983032:FUG1048576 GEC983032:GEC1048576 GNY983032:GNY1048576 GXU983032:GXU1048576 HHQ983032:HHQ1048576 HRM983032:HRM1048576 IBI983032:IBI1048576 ILE983032:ILE1048576 IVA983032:IVA1048576 JEW983032:JEW1048576 JOS983032:JOS1048576 JYO983032:JYO1048576 KIK983032:KIK1048576 KSG983032:KSG1048576 LCC983032:LCC1048576 LLY983032:LLY1048576 LVU983032:LVU1048576 MFQ983032:MFQ1048576 MPM983032:MPM1048576 MZI983032:MZI1048576 NJE983032:NJE1048576 NTA983032:NTA1048576 OCW983032:OCW1048576 OMS983032:OMS1048576 OWO983032:OWO1048576 PGK983032:PGK1048576 PQG983032:PQG1048576 QAC983032:QAC1048576 QJY983032:QJY1048576 QTU983032:QTU1048576 RDQ983032:RDQ1048576 RNM983032:RNM1048576 RXI983032:RXI1048576 SHE983032:SHE1048576 SRA983032:SRA1048576 TAW983032:TAW1048576 TKS983032:TKS1048576 TUO983032:TUO1048576 UEK983032:UEK1048576 UOG983032:UOG1048576 UYC983032:UYC1048576 VHY983032:VHY1048576 VRU983032:VRU1048576 WBQ983032:WBQ1048576 WLM983032:WLM1048576 WVI983032:WVI1048576 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WVI26:WVI65492 WLM26:WLM65492 WBQ26:WBQ65492 VRU26:VRU65492 VHY26:VHY65492 UYC26:UYC65492 UOG26:UOG65492 UEK26:UEK65492 TUO26:TUO65492 TKS26:TKS65492 TAW26:TAW65492 SRA26:SRA65492 SHE26:SHE65492 RXI26:RXI65492 RNM26:RNM65492 RDQ26:RDQ65492 QTU26:QTU65492 QJY26:QJY65492 QAC26:QAC65492 PQG26:PQG65492 PGK26:PGK65492 OWO26:OWO65492 OMS26:OMS65492 OCW26:OCW65492 NTA26:NTA65492 NJE26:NJE65492 MZI26:MZI65492 MPM26:MPM65492 MFQ26:MFQ65492 LVU26:LVU65492 LLY26:LLY65492 LCC26:LCC65492 KSG26:KSG65492 KIK26:KIK65492 JYO26:JYO65492 JOS26:JOS65492 JEW26:JEW65492 IVA26:IVA65492 ILE26:ILE65492 IBI26:IBI65492 HRM26:HRM65492 HHQ26:HHQ65492 GXU26:GXU65492 GNY26:GNY65492 GEC26:GEC65492 FUG26:FUG65492 FKK26:FKK65492 FAO26:FAO65492 EQS26:EQS65492 EGW26:EGW65492 DXA26:DXA65492 DNE26:DNE65492 DDI26:DDI65492 CTM26:CTM65492 CJQ26:CJQ65492 BZU26:BZU65492 BPY26:BPY65492 BGC26:BGC65492 AWG26:AWG65492 AMK26:AMK65492 ACO26:ACO65492 SS26:SS65492 IW26:IW65492 A26:A65492" xr:uid="{00000000-0002-0000-0400-000006000000}">
      <formula1>"S"</formula1>
    </dataValidation>
    <dataValidation type="list" allowBlank="1" showInputMessage="1" showErrorMessage="1" prompt="リストより学年を選択して下さい。" sqref="EQV26:EQV65491 IZ65528:IZ131027 SV65528:SV131027 ACR65528:ACR131027 AMN65528:AMN131027 AWJ65528:AWJ131027 BGF65528:BGF131027 BQB65528:BQB131027 BZX65528:BZX131027 CJT65528:CJT131027 CTP65528:CTP131027 DDL65528:DDL131027 DNH65528:DNH131027 DXD65528:DXD131027 EGZ65528:EGZ131027 EQV65528:EQV131027 FAR65528:FAR131027 FKN65528:FKN131027 FUJ65528:FUJ131027 GEF65528:GEF131027 GOB65528:GOB131027 GXX65528:GXX131027 HHT65528:HHT131027 HRP65528:HRP131027 IBL65528:IBL131027 ILH65528:ILH131027 IVD65528:IVD131027 JEZ65528:JEZ131027 JOV65528:JOV131027 JYR65528:JYR131027 KIN65528:KIN131027 KSJ65528:KSJ131027 LCF65528:LCF131027 LMB65528:LMB131027 LVX65528:LVX131027 MFT65528:MFT131027 MPP65528:MPP131027 MZL65528:MZL131027 NJH65528:NJH131027 NTD65528:NTD131027 OCZ65528:OCZ131027 OMV65528:OMV131027 OWR65528:OWR131027 PGN65528:PGN131027 PQJ65528:PQJ131027 QAF65528:QAF131027 QKB65528:QKB131027 QTX65528:QTX131027 RDT65528:RDT131027 RNP65528:RNP131027 RXL65528:RXL131027 SHH65528:SHH131027 SRD65528:SRD131027 TAZ65528:TAZ131027 TKV65528:TKV131027 TUR65528:TUR131027 UEN65528:UEN131027 UOJ65528:UOJ131027 UYF65528:UYF131027 VIB65528:VIB131027 VRX65528:VRX131027 WBT65528:WBT131027 WLP65528:WLP131027 WVL65528:WVL131027 EGZ26:EGZ65491 IZ131064:IZ196563 SV131064:SV196563 ACR131064:ACR196563 AMN131064:AMN196563 AWJ131064:AWJ196563 BGF131064:BGF196563 BQB131064:BQB196563 BZX131064:BZX196563 CJT131064:CJT196563 CTP131064:CTP196563 DDL131064:DDL196563 DNH131064:DNH196563 DXD131064:DXD196563 EGZ131064:EGZ196563 EQV131064:EQV196563 FAR131064:FAR196563 FKN131064:FKN196563 FUJ131064:FUJ196563 GEF131064:GEF196563 GOB131064:GOB196563 GXX131064:GXX196563 HHT131064:HHT196563 HRP131064:HRP196563 IBL131064:IBL196563 ILH131064:ILH196563 IVD131064:IVD196563 JEZ131064:JEZ196563 JOV131064:JOV196563 JYR131064:JYR196563 KIN131064:KIN196563 KSJ131064:KSJ196563 LCF131064:LCF196563 LMB131064:LMB196563 LVX131064:LVX196563 MFT131064:MFT196563 MPP131064:MPP196563 MZL131064:MZL196563 NJH131064:NJH196563 NTD131064:NTD196563 OCZ131064:OCZ196563 OMV131064:OMV196563 OWR131064:OWR196563 PGN131064:PGN196563 PQJ131064:PQJ196563 QAF131064:QAF196563 QKB131064:QKB196563 QTX131064:QTX196563 RDT131064:RDT196563 RNP131064:RNP196563 RXL131064:RXL196563 SHH131064:SHH196563 SRD131064:SRD196563 TAZ131064:TAZ196563 TKV131064:TKV196563 TUR131064:TUR196563 UEN131064:UEN196563 UOJ131064:UOJ196563 UYF131064:UYF196563 VIB131064:VIB196563 VRX131064:VRX196563 WBT131064:WBT196563 WLP131064:WLP196563 WVL131064:WVL196563 DXD26:DXD65491 IZ196600:IZ262099 SV196600:SV262099 ACR196600:ACR262099 AMN196600:AMN262099 AWJ196600:AWJ262099 BGF196600:BGF262099 BQB196600:BQB262099 BZX196600:BZX262099 CJT196600:CJT262099 CTP196600:CTP262099 DDL196600:DDL262099 DNH196600:DNH262099 DXD196600:DXD262099 EGZ196600:EGZ262099 EQV196600:EQV262099 FAR196600:FAR262099 FKN196600:FKN262099 FUJ196600:FUJ262099 GEF196600:GEF262099 GOB196600:GOB262099 GXX196600:GXX262099 HHT196600:HHT262099 HRP196600:HRP262099 IBL196600:IBL262099 ILH196600:ILH262099 IVD196600:IVD262099 JEZ196600:JEZ262099 JOV196600:JOV262099 JYR196600:JYR262099 KIN196600:KIN262099 KSJ196600:KSJ262099 LCF196600:LCF262099 LMB196600:LMB262099 LVX196600:LVX262099 MFT196600:MFT262099 MPP196600:MPP262099 MZL196600:MZL262099 NJH196600:NJH262099 NTD196600:NTD262099 OCZ196600:OCZ262099 OMV196600:OMV262099 OWR196600:OWR262099 PGN196600:PGN262099 PQJ196600:PQJ262099 QAF196600:QAF262099 QKB196600:QKB262099 QTX196600:QTX262099 RDT196600:RDT262099 RNP196600:RNP262099 RXL196600:RXL262099 SHH196600:SHH262099 SRD196600:SRD262099 TAZ196600:TAZ262099 TKV196600:TKV262099 TUR196600:TUR262099 UEN196600:UEN262099 UOJ196600:UOJ262099 UYF196600:UYF262099 VIB196600:VIB262099 VRX196600:VRX262099 WBT196600:WBT262099 WLP196600:WLP262099 WVL196600:WVL262099 DNH26:DNH65491 IZ262136:IZ327635 SV262136:SV327635 ACR262136:ACR327635 AMN262136:AMN327635 AWJ262136:AWJ327635 BGF262136:BGF327635 BQB262136:BQB327635 BZX262136:BZX327635 CJT262136:CJT327635 CTP262136:CTP327635 DDL262136:DDL327635 DNH262136:DNH327635 DXD262136:DXD327635 EGZ262136:EGZ327635 EQV262136:EQV327635 FAR262136:FAR327635 FKN262136:FKN327635 FUJ262136:FUJ327635 GEF262136:GEF327635 GOB262136:GOB327635 GXX262136:GXX327635 HHT262136:HHT327635 HRP262136:HRP327635 IBL262136:IBL327635 ILH262136:ILH327635 IVD262136:IVD327635 JEZ262136:JEZ327635 JOV262136:JOV327635 JYR262136:JYR327635 KIN262136:KIN327635 KSJ262136:KSJ327635 LCF262136:LCF327635 LMB262136:LMB327635 LVX262136:LVX327635 MFT262136:MFT327635 MPP262136:MPP327635 MZL262136:MZL327635 NJH262136:NJH327635 NTD262136:NTD327635 OCZ262136:OCZ327635 OMV262136:OMV327635 OWR262136:OWR327635 PGN262136:PGN327635 PQJ262136:PQJ327635 QAF262136:QAF327635 QKB262136:QKB327635 QTX262136:QTX327635 RDT262136:RDT327635 RNP262136:RNP327635 RXL262136:RXL327635 SHH262136:SHH327635 SRD262136:SRD327635 TAZ262136:TAZ327635 TKV262136:TKV327635 TUR262136:TUR327635 UEN262136:UEN327635 UOJ262136:UOJ327635 UYF262136:UYF327635 VIB262136:VIB327635 VRX262136:VRX327635 WBT262136:WBT327635 WLP262136:WLP327635 WVL262136:WVL327635 DDL26:DDL65491 IZ327672:IZ393171 SV327672:SV393171 ACR327672:ACR393171 AMN327672:AMN393171 AWJ327672:AWJ393171 BGF327672:BGF393171 BQB327672:BQB393171 BZX327672:BZX393171 CJT327672:CJT393171 CTP327672:CTP393171 DDL327672:DDL393171 DNH327672:DNH393171 DXD327672:DXD393171 EGZ327672:EGZ393171 EQV327672:EQV393171 FAR327672:FAR393171 FKN327672:FKN393171 FUJ327672:FUJ393171 GEF327672:GEF393171 GOB327672:GOB393171 GXX327672:GXX393171 HHT327672:HHT393171 HRP327672:HRP393171 IBL327672:IBL393171 ILH327672:ILH393171 IVD327672:IVD393171 JEZ327672:JEZ393171 JOV327672:JOV393171 JYR327672:JYR393171 KIN327672:KIN393171 KSJ327672:KSJ393171 LCF327672:LCF393171 LMB327672:LMB393171 LVX327672:LVX393171 MFT327672:MFT393171 MPP327672:MPP393171 MZL327672:MZL393171 NJH327672:NJH393171 NTD327672:NTD393171 OCZ327672:OCZ393171 OMV327672:OMV393171 OWR327672:OWR393171 PGN327672:PGN393171 PQJ327672:PQJ393171 QAF327672:QAF393171 QKB327672:QKB393171 QTX327672:QTX393171 RDT327672:RDT393171 RNP327672:RNP393171 RXL327672:RXL393171 SHH327672:SHH393171 SRD327672:SRD393171 TAZ327672:TAZ393171 TKV327672:TKV393171 TUR327672:TUR393171 UEN327672:UEN393171 UOJ327672:UOJ393171 UYF327672:UYF393171 VIB327672:VIB393171 VRX327672:VRX393171 WBT327672:WBT393171 WLP327672:WLP393171 WVL327672:WVL393171 CTP26:CTP65491 IZ393208:IZ458707 SV393208:SV458707 ACR393208:ACR458707 AMN393208:AMN458707 AWJ393208:AWJ458707 BGF393208:BGF458707 BQB393208:BQB458707 BZX393208:BZX458707 CJT393208:CJT458707 CTP393208:CTP458707 DDL393208:DDL458707 DNH393208:DNH458707 DXD393208:DXD458707 EGZ393208:EGZ458707 EQV393208:EQV458707 FAR393208:FAR458707 FKN393208:FKN458707 FUJ393208:FUJ458707 GEF393208:GEF458707 GOB393208:GOB458707 GXX393208:GXX458707 HHT393208:HHT458707 HRP393208:HRP458707 IBL393208:IBL458707 ILH393208:ILH458707 IVD393208:IVD458707 JEZ393208:JEZ458707 JOV393208:JOV458707 JYR393208:JYR458707 KIN393208:KIN458707 KSJ393208:KSJ458707 LCF393208:LCF458707 LMB393208:LMB458707 LVX393208:LVX458707 MFT393208:MFT458707 MPP393208:MPP458707 MZL393208:MZL458707 NJH393208:NJH458707 NTD393208:NTD458707 OCZ393208:OCZ458707 OMV393208:OMV458707 OWR393208:OWR458707 PGN393208:PGN458707 PQJ393208:PQJ458707 QAF393208:QAF458707 QKB393208:QKB458707 QTX393208:QTX458707 RDT393208:RDT458707 RNP393208:RNP458707 RXL393208:RXL458707 SHH393208:SHH458707 SRD393208:SRD458707 TAZ393208:TAZ458707 TKV393208:TKV458707 TUR393208:TUR458707 UEN393208:UEN458707 UOJ393208:UOJ458707 UYF393208:UYF458707 VIB393208:VIB458707 VRX393208:VRX458707 WBT393208:WBT458707 WLP393208:WLP458707 WVL393208:WVL458707 CJT26:CJT65491 IZ458744:IZ524243 SV458744:SV524243 ACR458744:ACR524243 AMN458744:AMN524243 AWJ458744:AWJ524243 BGF458744:BGF524243 BQB458744:BQB524243 BZX458744:BZX524243 CJT458744:CJT524243 CTP458744:CTP524243 DDL458744:DDL524243 DNH458744:DNH524243 DXD458744:DXD524243 EGZ458744:EGZ524243 EQV458744:EQV524243 FAR458744:FAR524243 FKN458744:FKN524243 FUJ458744:FUJ524243 GEF458744:GEF524243 GOB458744:GOB524243 GXX458744:GXX524243 HHT458744:HHT524243 HRP458744:HRP524243 IBL458744:IBL524243 ILH458744:ILH524243 IVD458744:IVD524243 JEZ458744:JEZ524243 JOV458744:JOV524243 JYR458744:JYR524243 KIN458744:KIN524243 KSJ458744:KSJ524243 LCF458744:LCF524243 LMB458744:LMB524243 LVX458744:LVX524243 MFT458744:MFT524243 MPP458744:MPP524243 MZL458744:MZL524243 NJH458744:NJH524243 NTD458744:NTD524243 OCZ458744:OCZ524243 OMV458744:OMV524243 OWR458744:OWR524243 PGN458744:PGN524243 PQJ458744:PQJ524243 QAF458744:QAF524243 QKB458744:QKB524243 QTX458744:QTX524243 RDT458744:RDT524243 RNP458744:RNP524243 RXL458744:RXL524243 SHH458744:SHH524243 SRD458744:SRD524243 TAZ458744:TAZ524243 TKV458744:TKV524243 TUR458744:TUR524243 UEN458744:UEN524243 UOJ458744:UOJ524243 UYF458744:UYF524243 VIB458744:VIB524243 VRX458744:VRX524243 WBT458744:WBT524243 WLP458744:WLP524243 WVL458744:WVL524243 BZX26:BZX65491 IZ524280:IZ589779 SV524280:SV589779 ACR524280:ACR589779 AMN524280:AMN589779 AWJ524280:AWJ589779 BGF524280:BGF589779 BQB524280:BQB589779 BZX524280:BZX589779 CJT524280:CJT589779 CTP524280:CTP589779 DDL524280:DDL589779 DNH524280:DNH589779 DXD524280:DXD589779 EGZ524280:EGZ589779 EQV524280:EQV589779 FAR524280:FAR589779 FKN524280:FKN589779 FUJ524280:FUJ589779 GEF524280:GEF589779 GOB524280:GOB589779 GXX524280:GXX589779 HHT524280:HHT589779 HRP524280:HRP589779 IBL524280:IBL589779 ILH524280:ILH589779 IVD524280:IVD589779 JEZ524280:JEZ589779 JOV524280:JOV589779 JYR524280:JYR589779 KIN524280:KIN589779 KSJ524280:KSJ589779 LCF524280:LCF589779 LMB524280:LMB589779 LVX524280:LVX589779 MFT524280:MFT589779 MPP524280:MPP589779 MZL524280:MZL589779 NJH524280:NJH589779 NTD524280:NTD589779 OCZ524280:OCZ589779 OMV524280:OMV589779 OWR524280:OWR589779 PGN524280:PGN589779 PQJ524280:PQJ589779 QAF524280:QAF589779 QKB524280:QKB589779 QTX524280:QTX589779 RDT524280:RDT589779 RNP524280:RNP589779 RXL524280:RXL589779 SHH524280:SHH589779 SRD524280:SRD589779 TAZ524280:TAZ589779 TKV524280:TKV589779 TUR524280:TUR589779 UEN524280:UEN589779 UOJ524280:UOJ589779 UYF524280:UYF589779 VIB524280:VIB589779 VRX524280:VRX589779 WBT524280:WBT589779 WLP524280:WLP589779 WVL524280:WVL589779 BQB26:BQB65491 IZ589816:IZ655315 SV589816:SV655315 ACR589816:ACR655315 AMN589816:AMN655315 AWJ589816:AWJ655315 BGF589816:BGF655315 BQB589816:BQB655315 BZX589816:BZX655315 CJT589816:CJT655315 CTP589816:CTP655315 DDL589816:DDL655315 DNH589816:DNH655315 DXD589816:DXD655315 EGZ589816:EGZ655315 EQV589816:EQV655315 FAR589816:FAR655315 FKN589816:FKN655315 FUJ589816:FUJ655315 GEF589816:GEF655315 GOB589816:GOB655315 GXX589816:GXX655315 HHT589816:HHT655315 HRP589816:HRP655315 IBL589816:IBL655315 ILH589816:ILH655315 IVD589816:IVD655315 JEZ589816:JEZ655315 JOV589816:JOV655315 JYR589816:JYR655315 KIN589816:KIN655315 KSJ589816:KSJ655315 LCF589816:LCF655315 LMB589816:LMB655315 LVX589816:LVX655315 MFT589816:MFT655315 MPP589816:MPP655315 MZL589816:MZL655315 NJH589816:NJH655315 NTD589816:NTD655315 OCZ589816:OCZ655315 OMV589816:OMV655315 OWR589816:OWR655315 PGN589816:PGN655315 PQJ589816:PQJ655315 QAF589816:QAF655315 QKB589816:QKB655315 QTX589816:QTX655315 RDT589816:RDT655315 RNP589816:RNP655315 RXL589816:RXL655315 SHH589816:SHH655315 SRD589816:SRD655315 TAZ589816:TAZ655315 TKV589816:TKV655315 TUR589816:TUR655315 UEN589816:UEN655315 UOJ589816:UOJ655315 UYF589816:UYF655315 VIB589816:VIB655315 VRX589816:VRX655315 WBT589816:WBT655315 WLP589816:WLP655315 WVL589816:WVL655315 BGF26:BGF65491 IZ655352:IZ720851 SV655352:SV720851 ACR655352:ACR720851 AMN655352:AMN720851 AWJ655352:AWJ720851 BGF655352:BGF720851 BQB655352:BQB720851 BZX655352:BZX720851 CJT655352:CJT720851 CTP655352:CTP720851 DDL655352:DDL720851 DNH655352:DNH720851 DXD655352:DXD720851 EGZ655352:EGZ720851 EQV655352:EQV720851 FAR655352:FAR720851 FKN655352:FKN720851 FUJ655352:FUJ720851 GEF655352:GEF720851 GOB655352:GOB720851 GXX655352:GXX720851 HHT655352:HHT720851 HRP655352:HRP720851 IBL655352:IBL720851 ILH655352:ILH720851 IVD655352:IVD720851 JEZ655352:JEZ720851 JOV655352:JOV720851 JYR655352:JYR720851 KIN655352:KIN720851 KSJ655352:KSJ720851 LCF655352:LCF720851 LMB655352:LMB720851 LVX655352:LVX720851 MFT655352:MFT720851 MPP655352:MPP720851 MZL655352:MZL720851 NJH655352:NJH720851 NTD655352:NTD720851 OCZ655352:OCZ720851 OMV655352:OMV720851 OWR655352:OWR720851 PGN655352:PGN720851 PQJ655352:PQJ720851 QAF655352:QAF720851 QKB655352:QKB720851 QTX655352:QTX720851 RDT655352:RDT720851 RNP655352:RNP720851 RXL655352:RXL720851 SHH655352:SHH720851 SRD655352:SRD720851 TAZ655352:TAZ720851 TKV655352:TKV720851 TUR655352:TUR720851 UEN655352:UEN720851 UOJ655352:UOJ720851 UYF655352:UYF720851 VIB655352:VIB720851 VRX655352:VRX720851 WBT655352:WBT720851 WLP655352:WLP720851 WVL655352:WVL720851 AWJ26:AWJ65491 IZ720888:IZ786387 SV720888:SV786387 ACR720888:ACR786387 AMN720888:AMN786387 AWJ720888:AWJ786387 BGF720888:BGF786387 BQB720888:BQB786387 BZX720888:BZX786387 CJT720888:CJT786387 CTP720888:CTP786387 DDL720888:DDL786387 DNH720888:DNH786387 DXD720888:DXD786387 EGZ720888:EGZ786387 EQV720888:EQV786387 FAR720888:FAR786387 FKN720888:FKN786387 FUJ720888:FUJ786387 GEF720888:GEF786387 GOB720888:GOB786387 GXX720888:GXX786387 HHT720888:HHT786387 HRP720888:HRP786387 IBL720888:IBL786387 ILH720888:ILH786387 IVD720888:IVD786387 JEZ720888:JEZ786387 JOV720888:JOV786387 JYR720888:JYR786387 KIN720888:KIN786387 KSJ720888:KSJ786387 LCF720888:LCF786387 LMB720888:LMB786387 LVX720888:LVX786387 MFT720888:MFT786387 MPP720888:MPP786387 MZL720888:MZL786387 NJH720888:NJH786387 NTD720888:NTD786387 OCZ720888:OCZ786387 OMV720888:OMV786387 OWR720888:OWR786387 PGN720888:PGN786387 PQJ720888:PQJ786387 QAF720888:QAF786387 QKB720888:QKB786387 QTX720888:QTX786387 RDT720888:RDT786387 RNP720888:RNP786387 RXL720888:RXL786387 SHH720888:SHH786387 SRD720888:SRD786387 TAZ720888:TAZ786387 TKV720888:TKV786387 TUR720888:TUR786387 UEN720888:UEN786387 UOJ720888:UOJ786387 UYF720888:UYF786387 VIB720888:VIB786387 VRX720888:VRX786387 WBT720888:WBT786387 WLP720888:WLP786387 WVL720888:WVL786387 AMN26:AMN65491 IZ786424:IZ851923 SV786424:SV851923 ACR786424:ACR851923 AMN786424:AMN851923 AWJ786424:AWJ851923 BGF786424:BGF851923 BQB786424:BQB851923 BZX786424:BZX851923 CJT786424:CJT851923 CTP786424:CTP851923 DDL786424:DDL851923 DNH786424:DNH851923 DXD786424:DXD851923 EGZ786424:EGZ851923 EQV786424:EQV851923 FAR786424:FAR851923 FKN786424:FKN851923 FUJ786424:FUJ851923 GEF786424:GEF851923 GOB786424:GOB851923 GXX786424:GXX851923 HHT786424:HHT851923 HRP786424:HRP851923 IBL786424:IBL851923 ILH786424:ILH851923 IVD786424:IVD851923 JEZ786424:JEZ851923 JOV786424:JOV851923 JYR786424:JYR851923 KIN786424:KIN851923 KSJ786424:KSJ851923 LCF786424:LCF851923 LMB786424:LMB851923 LVX786424:LVX851923 MFT786424:MFT851923 MPP786424:MPP851923 MZL786424:MZL851923 NJH786424:NJH851923 NTD786424:NTD851923 OCZ786424:OCZ851923 OMV786424:OMV851923 OWR786424:OWR851923 PGN786424:PGN851923 PQJ786424:PQJ851923 QAF786424:QAF851923 QKB786424:QKB851923 QTX786424:QTX851923 RDT786424:RDT851923 RNP786424:RNP851923 RXL786424:RXL851923 SHH786424:SHH851923 SRD786424:SRD851923 TAZ786424:TAZ851923 TKV786424:TKV851923 TUR786424:TUR851923 UEN786424:UEN851923 UOJ786424:UOJ851923 UYF786424:UYF851923 VIB786424:VIB851923 VRX786424:VRX851923 WBT786424:WBT851923 WLP786424:WLP851923 WVL786424:WVL851923 ACR26:ACR65491 IZ851960:IZ917459 SV851960:SV917459 ACR851960:ACR917459 AMN851960:AMN917459 AWJ851960:AWJ917459 BGF851960:BGF917459 BQB851960:BQB917459 BZX851960:BZX917459 CJT851960:CJT917459 CTP851960:CTP917459 DDL851960:DDL917459 DNH851960:DNH917459 DXD851960:DXD917459 EGZ851960:EGZ917459 EQV851960:EQV917459 FAR851960:FAR917459 FKN851960:FKN917459 FUJ851960:FUJ917459 GEF851960:GEF917459 GOB851960:GOB917459 GXX851960:GXX917459 HHT851960:HHT917459 HRP851960:HRP917459 IBL851960:IBL917459 ILH851960:ILH917459 IVD851960:IVD917459 JEZ851960:JEZ917459 JOV851960:JOV917459 JYR851960:JYR917459 KIN851960:KIN917459 KSJ851960:KSJ917459 LCF851960:LCF917459 LMB851960:LMB917459 LVX851960:LVX917459 MFT851960:MFT917459 MPP851960:MPP917459 MZL851960:MZL917459 NJH851960:NJH917459 NTD851960:NTD917459 OCZ851960:OCZ917459 OMV851960:OMV917459 OWR851960:OWR917459 PGN851960:PGN917459 PQJ851960:PQJ917459 QAF851960:QAF917459 QKB851960:QKB917459 QTX851960:QTX917459 RDT851960:RDT917459 RNP851960:RNP917459 RXL851960:RXL917459 SHH851960:SHH917459 SRD851960:SRD917459 TAZ851960:TAZ917459 TKV851960:TKV917459 TUR851960:TUR917459 UEN851960:UEN917459 UOJ851960:UOJ917459 UYF851960:UYF917459 VIB851960:VIB917459 VRX851960:VRX917459 WBT851960:WBT917459 WLP851960:WLP917459 WVL851960:WVL917459 SV26:SV65491 IZ917496:IZ982995 SV917496:SV982995 ACR917496:ACR982995 AMN917496:AMN982995 AWJ917496:AWJ982995 BGF917496:BGF982995 BQB917496:BQB982995 BZX917496:BZX982995 CJT917496:CJT982995 CTP917496:CTP982995 DDL917496:DDL982995 DNH917496:DNH982995 DXD917496:DXD982995 EGZ917496:EGZ982995 EQV917496:EQV982995 FAR917496:FAR982995 FKN917496:FKN982995 FUJ917496:FUJ982995 GEF917496:GEF982995 GOB917496:GOB982995 GXX917496:GXX982995 HHT917496:HHT982995 HRP917496:HRP982995 IBL917496:IBL982995 ILH917496:ILH982995 IVD917496:IVD982995 JEZ917496:JEZ982995 JOV917496:JOV982995 JYR917496:JYR982995 KIN917496:KIN982995 KSJ917496:KSJ982995 LCF917496:LCF982995 LMB917496:LMB982995 LVX917496:LVX982995 MFT917496:MFT982995 MPP917496:MPP982995 MZL917496:MZL982995 NJH917496:NJH982995 NTD917496:NTD982995 OCZ917496:OCZ982995 OMV917496:OMV982995 OWR917496:OWR982995 PGN917496:PGN982995 PQJ917496:PQJ982995 QAF917496:QAF982995 QKB917496:QKB982995 QTX917496:QTX982995 RDT917496:RDT982995 RNP917496:RNP982995 RXL917496:RXL982995 SHH917496:SHH982995 SRD917496:SRD982995 TAZ917496:TAZ982995 TKV917496:TKV982995 TUR917496:TUR982995 UEN917496:UEN982995 UOJ917496:UOJ982995 UYF917496:UYF982995 VIB917496:VIB982995 VRX917496:VRX982995 WBT917496:WBT982995 WLP917496:WLP982995 WVL917496:WVL982995 IZ26:IZ65491 IZ983032:IZ1048576 SV983032:SV1048576 ACR983032:ACR1048576 AMN983032:AMN1048576 AWJ983032:AWJ1048576 BGF983032:BGF1048576 BQB983032:BQB1048576 BZX983032:BZX1048576 CJT983032:CJT1048576 CTP983032:CTP1048576 DDL983032:DDL1048576 DNH983032:DNH1048576 DXD983032:DXD1048576 EGZ983032:EGZ1048576 EQV983032:EQV1048576 FAR983032:FAR1048576 FKN983032:FKN1048576 FUJ983032:FUJ1048576 GEF983032:GEF1048576 GOB983032:GOB1048576 GXX983032:GXX1048576 HHT983032:HHT1048576 HRP983032:HRP1048576 IBL983032:IBL1048576 ILH983032:ILH1048576 IVD983032:IVD1048576 JEZ983032:JEZ1048576 JOV983032:JOV1048576 JYR983032:JYR1048576 KIN983032:KIN1048576 KSJ983032:KSJ1048576 LCF983032:LCF1048576 LMB983032:LMB1048576 LVX983032:LVX1048576 MFT983032:MFT1048576 MPP983032:MPP1048576 MZL983032:MZL1048576 NJH983032:NJH1048576 NTD983032:NTD1048576 OCZ983032:OCZ1048576 OMV983032:OMV1048576 OWR983032:OWR1048576 PGN983032:PGN1048576 PQJ983032:PQJ1048576 QAF983032:QAF1048576 QKB983032:QKB1048576 QTX983032:QTX1048576 RDT983032:RDT1048576 RNP983032:RNP1048576 RXL983032:RXL1048576 SHH983032:SHH1048576 SRD983032:SRD1048576 TAZ983032:TAZ1048576 TKV983032:TKV1048576 TUR983032:TUR1048576 UEN983032:UEN1048576 UOJ983032:UOJ1048576 UYF983032:UYF1048576 VIB983032:VIB1048576 VRX983032:VRX1048576 WBT983032:WBT1048576 WLP983032:WLP1048576 WVL983032:WVL1048576 WVL26:WVL65491 WLP26:WLP65491 WBT26:WBT65491 VRX26:VRX65491 VIB26:VIB65491 UYF26:UYF65491 UOJ26:UOJ65491 UEN26:UEN65491 TUR26:TUR65491 TKV26:TKV65491 TAZ26:TAZ65491 SRD26:SRD65491 SHH26:SHH65491 RXL26:RXL65491 RNP26:RNP65491 RDT26:RDT65491 QTX26:QTX65491 QKB26:QKB65491 QAF26:QAF65491 PQJ26:PQJ65491 PGN26:PGN65491 OWR26:OWR65491 OMV26:OMV65491 OCZ26:OCZ65491 NTD26:NTD65491 NJH26:NJH65491 MZL26:MZL65491 MPP26:MPP65491 MFT26:MFT65491 LVX26:LVX65491 LMB26:LMB65491 LCF26:LCF65491 KSJ26:KSJ65491 KIN26:KIN65491 JYR26:JYR65491 JOV26:JOV65491 JEZ26:JEZ65491 IVD26:IVD65491 ILH26:ILH65491 IBL26:IBL65491 HRP26:HRP65491 HHT26:HHT65491 GXX26:GXX65491 GOB26:GOB65491 GEF26:GEF65491 FUJ26:FUJ65491 FKN26:FKN65491 FAR26:FAR65491" xr:uid="{00000000-0002-0000-0400-000007000000}">
      <formula1>"小１,小２,小３,小４,小５,小６,中１,中２,中３,高１,高２,高３,大１,大２,大３,大４,一般"</formula1>
    </dataValidation>
    <dataValidation type="list" imeMode="off" allowBlank="1" showInputMessage="1" showErrorMessage="1" sqref="I65528:I131027 JE65528:JE131027 TA65528:TA131027 ACW65528:ACW131027 AMS65528:AMS131027 AWO65528:AWO131027 BGK65528:BGK131027 BQG65528:BQG131027 CAC65528:CAC131027 CJY65528:CJY131027 CTU65528:CTU131027 DDQ65528:DDQ131027 DNM65528:DNM131027 DXI65528:DXI131027 EHE65528:EHE131027 ERA65528:ERA131027 FAW65528:FAW131027 FKS65528:FKS131027 FUO65528:FUO131027 GEK65528:GEK131027 GOG65528:GOG131027 GYC65528:GYC131027 HHY65528:HHY131027 HRU65528:HRU131027 IBQ65528:IBQ131027 ILM65528:ILM131027 IVI65528:IVI131027 JFE65528:JFE131027 JPA65528:JPA131027 JYW65528:JYW131027 KIS65528:KIS131027 KSO65528:KSO131027 LCK65528:LCK131027 LMG65528:LMG131027 LWC65528:LWC131027 MFY65528:MFY131027 MPU65528:MPU131027 MZQ65528:MZQ131027 NJM65528:NJM131027 NTI65528:NTI131027 ODE65528:ODE131027 ONA65528:ONA131027 OWW65528:OWW131027 PGS65528:PGS131027 PQO65528:PQO131027 QAK65528:QAK131027 QKG65528:QKG131027 QUC65528:QUC131027 RDY65528:RDY131027 RNU65528:RNU131027 RXQ65528:RXQ131027 SHM65528:SHM131027 SRI65528:SRI131027 TBE65528:TBE131027 TLA65528:TLA131027 TUW65528:TUW131027 UES65528:UES131027 UOO65528:UOO131027 UYK65528:UYK131027 VIG65528:VIG131027 VSC65528:VSC131027 WBY65528:WBY131027 WLU65528:WLU131027 WVQ65528:WVQ131027 I131064:I196563 JE131064:JE196563 TA131064:TA196563 ACW131064:ACW196563 AMS131064:AMS196563 AWO131064:AWO196563 BGK131064:BGK196563 BQG131064:BQG196563 CAC131064:CAC196563 CJY131064:CJY196563 CTU131064:CTU196563 DDQ131064:DDQ196563 DNM131064:DNM196563 DXI131064:DXI196563 EHE131064:EHE196563 ERA131064:ERA196563 FAW131064:FAW196563 FKS131064:FKS196563 FUO131064:FUO196563 GEK131064:GEK196563 GOG131064:GOG196563 GYC131064:GYC196563 HHY131064:HHY196563 HRU131064:HRU196563 IBQ131064:IBQ196563 ILM131064:ILM196563 IVI131064:IVI196563 JFE131064:JFE196563 JPA131064:JPA196563 JYW131064:JYW196563 KIS131064:KIS196563 KSO131064:KSO196563 LCK131064:LCK196563 LMG131064:LMG196563 LWC131064:LWC196563 MFY131064:MFY196563 MPU131064:MPU196563 MZQ131064:MZQ196563 NJM131064:NJM196563 NTI131064:NTI196563 ODE131064:ODE196563 ONA131064:ONA196563 OWW131064:OWW196563 PGS131064:PGS196563 PQO131064:PQO196563 QAK131064:QAK196563 QKG131064:QKG196563 QUC131064:QUC196563 RDY131064:RDY196563 RNU131064:RNU196563 RXQ131064:RXQ196563 SHM131064:SHM196563 SRI131064:SRI196563 TBE131064:TBE196563 TLA131064:TLA196563 TUW131064:TUW196563 UES131064:UES196563 UOO131064:UOO196563 UYK131064:UYK196563 VIG131064:VIG196563 VSC131064:VSC196563 WBY131064:WBY196563 WLU131064:WLU196563 WVQ131064:WVQ196563 I196600:I262099 JE196600:JE262099 TA196600:TA262099 ACW196600:ACW262099 AMS196600:AMS262099 AWO196600:AWO262099 BGK196600:BGK262099 BQG196600:BQG262099 CAC196600:CAC262099 CJY196600:CJY262099 CTU196600:CTU262099 DDQ196600:DDQ262099 DNM196600:DNM262099 DXI196600:DXI262099 EHE196600:EHE262099 ERA196600:ERA262099 FAW196600:FAW262099 FKS196600:FKS262099 FUO196600:FUO262099 GEK196600:GEK262099 GOG196600:GOG262099 GYC196600:GYC262099 HHY196600:HHY262099 HRU196600:HRU262099 IBQ196600:IBQ262099 ILM196600:ILM262099 IVI196600:IVI262099 JFE196600:JFE262099 JPA196600:JPA262099 JYW196600:JYW262099 KIS196600:KIS262099 KSO196600:KSO262099 LCK196600:LCK262099 LMG196600:LMG262099 LWC196600:LWC262099 MFY196600:MFY262099 MPU196600:MPU262099 MZQ196600:MZQ262099 NJM196600:NJM262099 NTI196600:NTI262099 ODE196600:ODE262099 ONA196600:ONA262099 OWW196600:OWW262099 PGS196600:PGS262099 PQO196600:PQO262099 QAK196600:QAK262099 QKG196600:QKG262099 QUC196600:QUC262099 RDY196600:RDY262099 RNU196600:RNU262099 RXQ196600:RXQ262099 SHM196600:SHM262099 SRI196600:SRI262099 TBE196600:TBE262099 TLA196600:TLA262099 TUW196600:TUW262099 UES196600:UES262099 UOO196600:UOO262099 UYK196600:UYK262099 VIG196600:VIG262099 VSC196600:VSC262099 WBY196600:WBY262099 WLU196600:WLU262099 WVQ196600:WVQ262099 I262136:I327635 JE262136:JE327635 TA262136:TA327635 ACW262136:ACW327635 AMS262136:AMS327635 AWO262136:AWO327635 BGK262136:BGK327635 BQG262136:BQG327635 CAC262136:CAC327635 CJY262136:CJY327635 CTU262136:CTU327635 DDQ262136:DDQ327635 DNM262136:DNM327635 DXI262136:DXI327635 EHE262136:EHE327635 ERA262136:ERA327635 FAW262136:FAW327635 FKS262136:FKS327635 FUO262136:FUO327635 GEK262136:GEK327635 GOG262136:GOG327635 GYC262136:GYC327635 HHY262136:HHY327635 HRU262136:HRU327635 IBQ262136:IBQ327635 ILM262136:ILM327635 IVI262136:IVI327635 JFE262136:JFE327635 JPA262136:JPA327635 JYW262136:JYW327635 KIS262136:KIS327635 KSO262136:KSO327635 LCK262136:LCK327635 LMG262136:LMG327635 LWC262136:LWC327635 MFY262136:MFY327635 MPU262136:MPU327635 MZQ262136:MZQ327635 NJM262136:NJM327635 NTI262136:NTI327635 ODE262136:ODE327635 ONA262136:ONA327635 OWW262136:OWW327635 PGS262136:PGS327635 PQO262136:PQO327635 QAK262136:QAK327635 QKG262136:QKG327635 QUC262136:QUC327635 RDY262136:RDY327635 RNU262136:RNU327635 RXQ262136:RXQ327635 SHM262136:SHM327635 SRI262136:SRI327635 TBE262136:TBE327635 TLA262136:TLA327635 TUW262136:TUW327635 UES262136:UES327635 UOO262136:UOO327635 UYK262136:UYK327635 VIG262136:VIG327635 VSC262136:VSC327635 WBY262136:WBY327635 WLU262136:WLU327635 WVQ262136:WVQ327635 I327672:I393171 JE327672:JE393171 TA327672:TA393171 ACW327672:ACW393171 AMS327672:AMS393171 AWO327672:AWO393171 BGK327672:BGK393171 BQG327672:BQG393171 CAC327672:CAC393171 CJY327672:CJY393171 CTU327672:CTU393171 DDQ327672:DDQ393171 DNM327672:DNM393171 DXI327672:DXI393171 EHE327672:EHE393171 ERA327672:ERA393171 FAW327672:FAW393171 FKS327672:FKS393171 FUO327672:FUO393171 GEK327672:GEK393171 GOG327672:GOG393171 GYC327672:GYC393171 HHY327672:HHY393171 HRU327672:HRU393171 IBQ327672:IBQ393171 ILM327672:ILM393171 IVI327672:IVI393171 JFE327672:JFE393171 JPA327672:JPA393171 JYW327672:JYW393171 KIS327672:KIS393171 KSO327672:KSO393171 LCK327672:LCK393171 LMG327672:LMG393171 LWC327672:LWC393171 MFY327672:MFY393171 MPU327672:MPU393171 MZQ327672:MZQ393171 NJM327672:NJM393171 NTI327672:NTI393171 ODE327672:ODE393171 ONA327672:ONA393171 OWW327672:OWW393171 PGS327672:PGS393171 PQO327672:PQO393171 QAK327672:QAK393171 QKG327672:QKG393171 QUC327672:QUC393171 RDY327672:RDY393171 RNU327672:RNU393171 RXQ327672:RXQ393171 SHM327672:SHM393171 SRI327672:SRI393171 TBE327672:TBE393171 TLA327672:TLA393171 TUW327672:TUW393171 UES327672:UES393171 UOO327672:UOO393171 UYK327672:UYK393171 VIG327672:VIG393171 VSC327672:VSC393171 WBY327672:WBY393171 WLU327672:WLU393171 WVQ327672:WVQ393171 I393208:I458707 JE393208:JE458707 TA393208:TA458707 ACW393208:ACW458707 AMS393208:AMS458707 AWO393208:AWO458707 BGK393208:BGK458707 BQG393208:BQG458707 CAC393208:CAC458707 CJY393208:CJY458707 CTU393208:CTU458707 DDQ393208:DDQ458707 DNM393208:DNM458707 DXI393208:DXI458707 EHE393208:EHE458707 ERA393208:ERA458707 FAW393208:FAW458707 FKS393208:FKS458707 FUO393208:FUO458707 GEK393208:GEK458707 GOG393208:GOG458707 GYC393208:GYC458707 HHY393208:HHY458707 HRU393208:HRU458707 IBQ393208:IBQ458707 ILM393208:ILM458707 IVI393208:IVI458707 JFE393208:JFE458707 JPA393208:JPA458707 JYW393208:JYW458707 KIS393208:KIS458707 KSO393208:KSO458707 LCK393208:LCK458707 LMG393208:LMG458707 LWC393208:LWC458707 MFY393208:MFY458707 MPU393208:MPU458707 MZQ393208:MZQ458707 NJM393208:NJM458707 NTI393208:NTI458707 ODE393208:ODE458707 ONA393208:ONA458707 OWW393208:OWW458707 PGS393208:PGS458707 PQO393208:PQO458707 QAK393208:QAK458707 QKG393208:QKG458707 QUC393208:QUC458707 RDY393208:RDY458707 RNU393208:RNU458707 RXQ393208:RXQ458707 SHM393208:SHM458707 SRI393208:SRI458707 TBE393208:TBE458707 TLA393208:TLA458707 TUW393208:TUW458707 UES393208:UES458707 UOO393208:UOO458707 UYK393208:UYK458707 VIG393208:VIG458707 VSC393208:VSC458707 WBY393208:WBY458707 WLU393208:WLU458707 WVQ393208:WVQ458707 I458744:I524243 JE458744:JE524243 TA458744:TA524243 ACW458744:ACW524243 AMS458744:AMS524243 AWO458744:AWO524243 BGK458744:BGK524243 BQG458744:BQG524243 CAC458744:CAC524243 CJY458744:CJY524243 CTU458744:CTU524243 DDQ458744:DDQ524243 DNM458744:DNM524243 DXI458744:DXI524243 EHE458744:EHE524243 ERA458744:ERA524243 FAW458744:FAW524243 FKS458744:FKS524243 FUO458744:FUO524243 GEK458744:GEK524243 GOG458744:GOG524243 GYC458744:GYC524243 HHY458744:HHY524243 HRU458744:HRU524243 IBQ458744:IBQ524243 ILM458744:ILM524243 IVI458744:IVI524243 JFE458744:JFE524243 JPA458744:JPA524243 JYW458744:JYW524243 KIS458744:KIS524243 KSO458744:KSO524243 LCK458744:LCK524243 LMG458744:LMG524243 LWC458744:LWC524243 MFY458744:MFY524243 MPU458744:MPU524243 MZQ458744:MZQ524243 NJM458744:NJM524243 NTI458744:NTI524243 ODE458744:ODE524243 ONA458744:ONA524243 OWW458744:OWW524243 PGS458744:PGS524243 PQO458744:PQO524243 QAK458744:QAK524243 QKG458744:QKG524243 QUC458744:QUC524243 RDY458744:RDY524243 RNU458744:RNU524243 RXQ458744:RXQ524243 SHM458744:SHM524243 SRI458744:SRI524243 TBE458744:TBE524243 TLA458744:TLA524243 TUW458744:TUW524243 UES458744:UES524243 UOO458744:UOO524243 UYK458744:UYK524243 VIG458744:VIG524243 VSC458744:VSC524243 WBY458744:WBY524243 WLU458744:WLU524243 WVQ458744:WVQ524243 I524280:I589779 JE524280:JE589779 TA524280:TA589779 ACW524280:ACW589779 AMS524280:AMS589779 AWO524280:AWO589779 BGK524280:BGK589779 BQG524280:BQG589779 CAC524280:CAC589779 CJY524280:CJY589779 CTU524280:CTU589779 DDQ524280:DDQ589779 DNM524280:DNM589779 DXI524280:DXI589779 EHE524280:EHE589779 ERA524280:ERA589779 FAW524280:FAW589779 FKS524280:FKS589779 FUO524280:FUO589779 GEK524280:GEK589779 GOG524280:GOG589779 GYC524280:GYC589779 HHY524280:HHY589779 HRU524280:HRU589779 IBQ524280:IBQ589779 ILM524280:ILM589779 IVI524280:IVI589779 JFE524280:JFE589779 JPA524280:JPA589779 JYW524280:JYW589779 KIS524280:KIS589779 KSO524280:KSO589779 LCK524280:LCK589779 LMG524280:LMG589779 LWC524280:LWC589779 MFY524280:MFY589779 MPU524280:MPU589779 MZQ524280:MZQ589779 NJM524280:NJM589779 NTI524280:NTI589779 ODE524280:ODE589779 ONA524280:ONA589779 OWW524280:OWW589779 PGS524280:PGS589779 PQO524280:PQO589779 QAK524280:QAK589779 QKG524280:QKG589779 QUC524280:QUC589779 RDY524280:RDY589779 RNU524280:RNU589779 RXQ524280:RXQ589779 SHM524280:SHM589779 SRI524280:SRI589779 TBE524280:TBE589779 TLA524280:TLA589779 TUW524280:TUW589779 UES524280:UES589779 UOO524280:UOO589779 UYK524280:UYK589779 VIG524280:VIG589779 VSC524280:VSC589779 WBY524280:WBY589779 WLU524280:WLU589779 WVQ524280:WVQ589779 I589816:I655315 JE589816:JE655315 TA589816:TA655315 ACW589816:ACW655315 AMS589816:AMS655315 AWO589816:AWO655315 BGK589816:BGK655315 BQG589816:BQG655315 CAC589816:CAC655315 CJY589816:CJY655315 CTU589816:CTU655315 DDQ589816:DDQ655315 DNM589816:DNM655315 DXI589816:DXI655315 EHE589816:EHE655315 ERA589816:ERA655315 FAW589816:FAW655315 FKS589816:FKS655315 FUO589816:FUO655315 GEK589816:GEK655315 GOG589816:GOG655315 GYC589816:GYC655315 HHY589816:HHY655315 HRU589816:HRU655315 IBQ589816:IBQ655315 ILM589816:ILM655315 IVI589816:IVI655315 JFE589816:JFE655315 JPA589816:JPA655315 JYW589816:JYW655315 KIS589816:KIS655315 KSO589816:KSO655315 LCK589816:LCK655315 LMG589816:LMG655315 LWC589816:LWC655315 MFY589816:MFY655315 MPU589816:MPU655315 MZQ589816:MZQ655315 NJM589816:NJM655315 NTI589816:NTI655315 ODE589816:ODE655315 ONA589816:ONA655315 OWW589816:OWW655315 PGS589816:PGS655315 PQO589816:PQO655315 QAK589816:QAK655315 QKG589816:QKG655315 QUC589816:QUC655315 RDY589816:RDY655315 RNU589816:RNU655315 RXQ589816:RXQ655315 SHM589816:SHM655315 SRI589816:SRI655315 TBE589816:TBE655315 TLA589816:TLA655315 TUW589816:TUW655315 UES589816:UES655315 UOO589816:UOO655315 UYK589816:UYK655315 VIG589816:VIG655315 VSC589816:VSC655315 WBY589816:WBY655315 WLU589816:WLU655315 WVQ589816:WVQ655315 I655352:I720851 JE655352:JE720851 TA655352:TA720851 ACW655352:ACW720851 AMS655352:AMS720851 AWO655352:AWO720851 BGK655352:BGK720851 BQG655352:BQG720851 CAC655352:CAC720851 CJY655352:CJY720851 CTU655352:CTU720851 DDQ655352:DDQ720851 DNM655352:DNM720851 DXI655352:DXI720851 EHE655352:EHE720851 ERA655352:ERA720851 FAW655352:FAW720851 FKS655352:FKS720851 FUO655352:FUO720851 GEK655352:GEK720851 GOG655352:GOG720851 GYC655352:GYC720851 HHY655352:HHY720851 HRU655352:HRU720851 IBQ655352:IBQ720851 ILM655352:ILM720851 IVI655352:IVI720851 JFE655352:JFE720851 JPA655352:JPA720851 JYW655352:JYW720851 KIS655352:KIS720851 KSO655352:KSO720851 LCK655352:LCK720851 LMG655352:LMG720851 LWC655352:LWC720851 MFY655352:MFY720851 MPU655352:MPU720851 MZQ655352:MZQ720851 NJM655352:NJM720851 NTI655352:NTI720851 ODE655352:ODE720851 ONA655352:ONA720851 OWW655352:OWW720851 PGS655352:PGS720851 PQO655352:PQO720851 QAK655352:QAK720851 QKG655352:QKG720851 QUC655352:QUC720851 RDY655352:RDY720851 RNU655352:RNU720851 RXQ655352:RXQ720851 SHM655352:SHM720851 SRI655352:SRI720851 TBE655352:TBE720851 TLA655352:TLA720851 TUW655352:TUW720851 UES655352:UES720851 UOO655352:UOO720851 UYK655352:UYK720851 VIG655352:VIG720851 VSC655352:VSC720851 WBY655352:WBY720851 WLU655352:WLU720851 WVQ655352:WVQ720851 I720888:I786387 JE720888:JE786387 TA720888:TA786387 ACW720888:ACW786387 AMS720888:AMS786387 AWO720888:AWO786387 BGK720888:BGK786387 BQG720888:BQG786387 CAC720888:CAC786387 CJY720888:CJY786387 CTU720888:CTU786387 DDQ720888:DDQ786387 DNM720888:DNM786387 DXI720888:DXI786387 EHE720888:EHE786387 ERA720888:ERA786387 FAW720888:FAW786387 FKS720888:FKS786387 FUO720888:FUO786387 GEK720888:GEK786387 GOG720888:GOG786387 GYC720888:GYC786387 HHY720888:HHY786387 HRU720888:HRU786387 IBQ720888:IBQ786387 ILM720888:ILM786387 IVI720888:IVI786387 JFE720888:JFE786387 JPA720888:JPA786387 JYW720888:JYW786387 KIS720888:KIS786387 KSO720888:KSO786387 LCK720888:LCK786387 LMG720888:LMG786387 LWC720888:LWC786387 MFY720888:MFY786387 MPU720888:MPU786387 MZQ720888:MZQ786387 NJM720888:NJM786387 NTI720888:NTI786387 ODE720888:ODE786387 ONA720888:ONA786387 OWW720888:OWW786387 PGS720888:PGS786387 PQO720888:PQO786387 QAK720888:QAK786387 QKG720888:QKG786387 QUC720888:QUC786387 RDY720888:RDY786387 RNU720888:RNU786387 RXQ720888:RXQ786387 SHM720888:SHM786387 SRI720888:SRI786387 TBE720888:TBE786387 TLA720888:TLA786387 TUW720888:TUW786387 UES720888:UES786387 UOO720888:UOO786387 UYK720888:UYK786387 VIG720888:VIG786387 VSC720888:VSC786387 WBY720888:WBY786387 WLU720888:WLU786387 WVQ720888:WVQ786387 I786424:I851923 JE786424:JE851923 TA786424:TA851923 ACW786424:ACW851923 AMS786424:AMS851923 AWO786424:AWO851923 BGK786424:BGK851923 BQG786424:BQG851923 CAC786424:CAC851923 CJY786424:CJY851923 CTU786424:CTU851923 DDQ786424:DDQ851923 DNM786424:DNM851923 DXI786424:DXI851923 EHE786424:EHE851923 ERA786424:ERA851923 FAW786424:FAW851923 FKS786424:FKS851923 FUO786424:FUO851923 GEK786424:GEK851923 GOG786424:GOG851923 GYC786424:GYC851923 HHY786424:HHY851923 HRU786424:HRU851923 IBQ786424:IBQ851923 ILM786424:ILM851923 IVI786424:IVI851923 JFE786424:JFE851923 JPA786424:JPA851923 JYW786424:JYW851923 KIS786424:KIS851923 KSO786424:KSO851923 LCK786424:LCK851923 LMG786424:LMG851923 LWC786424:LWC851923 MFY786424:MFY851923 MPU786424:MPU851923 MZQ786424:MZQ851923 NJM786424:NJM851923 NTI786424:NTI851923 ODE786424:ODE851923 ONA786424:ONA851923 OWW786424:OWW851923 PGS786424:PGS851923 PQO786424:PQO851923 QAK786424:QAK851923 QKG786424:QKG851923 QUC786424:QUC851923 RDY786424:RDY851923 RNU786424:RNU851923 RXQ786424:RXQ851923 SHM786424:SHM851923 SRI786424:SRI851923 TBE786424:TBE851923 TLA786424:TLA851923 TUW786424:TUW851923 UES786424:UES851923 UOO786424:UOO851923 UYK786424:UYK851923 VIG786424:VIG851923 VSC786424:VSC851923 WBY786424:WBY851923 WLU786424:WLU851923 WVQ786424:WVQ851923 I851960:I917459 JE851960:JE917459 TA851960:TA917459 ACW851960:ACW917459 AMS851960:AMS917459 AWO851960:AWO917459 BGK851960:BGK917459 BQG851960:BQG917459 CAC851960:CAC917459 CJY851960:CJY917459 CTU851960:CTU917459 DDQ851960:DDQ917459 DNM851960:DNM917459 DXI851960:DXI917459 EHE851960:EHE917459 ERA851960:ERA917459 FAW851960:FAW917459 FKS851960:FKS917459 FUO851960:FUO917459 GEK851960:GEK917459 GOG851960:GOG917459 GYC851960:GYC917459 HHY851960:HHY917459 HRU851960:HRU917459 IBQ851960:IBQ917459 ILM851960:ILM917459 IVI851960:IVI917459 JFE851960:JFE917459 JPA851960:JPA917459 JYW851960:JYW917459 KIS851960:KIS917459 KSO851960:KSO917459 LCK851960:LCK917459 LMG851960:LMG917459 LWC851960:LWC917459 MFY851960:MFY917459 MPU851960:MPU917459 MZQ851960:MZQ917459 NJM851960:NJM917459 NTI851960:NTI917459 ODE851960:ODE917459 ONA851960:ONA917459 OWW851960:OWW917459 PGS851960:PGS917459 PQO851960:PQO917459 QAK851960:QAK917459 QKG851960:QKG917459 QUC851960:QUC917459 RDY851960:RDY917459 RNU851960:RNU917459 RXQ851960:RXQ917459 SHM851960:SHM917459 SRI851960:SRI917459 TBE851960:TBE917459 TLA851960:TLA917459 TUW851960:TUW917459 UES851960:UES917459 UOO851960:UOO917459 UYK851960:UYK917459 VIG851960:VIG917459 VSC851960:VSC917459 WBY851960:WBY917459 WLU851960:WLU917459 WVQ851960:WVQ917459 I917496:I982995 JE917496:JE982995 TA917496:TA982995 ACW917496:ACW982995 AMS917496:AMS982995 AWO917496:AWO982995 BGK917496:BGK982995 BQG917496:BQG982995 CAC917496:CAC982995 CJY917496:CJY982995 CTU917496:CTU982995 DDQ917496:DDQ982995 DNM917496:DNM982995 DXI917496:DXI982995 EHE917496:EHE982995 ERA917496:ERA982995 FAW917496:FAW982995 FKS917496:FKS982995 FUO917496:FUO982995 GEK917496:GEK982995 GOG917496:GOG982995 GYC917496:GYC982995 HHY917496:HHY982995 HRU917496:HRU982995 IBQ917496:IBQ982995 ILM917496:ILM982995 IVI917496:IVI982995 JFE917496:JFE982995 JPA917496:JPA982995 JYW917496:JYW982995 KIS917496:KIS982995 KSO917496:KSO982995 LCK917496:LCK982995 LMG917496:LMG982995 LWC917496:LWC982995 MFY917496:MFY982995 MPU917496:MPU982995 MZQ917496:MZQ982995 NJM917496:NJM982995 NTI917496:NTI982995 ODE917496:ODE982995 ONA917496:ONA982995 OWW917496:OWW982995 PGS917496:PGS982995 PQO917496:PQO982995 QAK917496:QAK982995 QKG917496:QKG982995 QUC917496:QUC982995 RDY917496:RDY982995 RNU917496:RNU982995 RXQ917496:RXQ982995 SHM917496:SHM982995 SRI917496:SRI982995 TBE917496:TBE982995 TLA917496:TLA982995 TUW917496:TUW982995 UES917496:UES982995 UOO917496:UOO982995 UYK917496:UYK982995 VIG917496:VIG982995 VSC917496:VSC982995 WBY917496:WBY982995 WLU917496:WLU982995 WVQ917496:WVQ982995 I983032:I1048576 JE983032:JE1048576 TA983032:TA1048576 ACW983032:ACW1048576 AMS983032:AMS1048576 AWO983032:AWO1048576 BGK983032:BGK1048576 BQG983032:BQG1048576 CAC983032:CAC1048576 CJY983032:CJY1048576 CTU983032:CTU1048576 DDQ983032:DDQ1048576 DNM983032:DNM1048576 DXI983032:DXI1048576 EHE983032:EHE1048576 ERA983032:ERA1048576 FAW983032:FAW1048576 FKS983032:FKS1048576 FUO983032:FUO1048576 GEK983032:GEK1048576 GOG983032:GOG1048576 GYC983032:GYC1048576 HHY983032:HHY1048576 HRU983032:HRU1048576 IBQ983032:IBQ1048576 ILM983032:ILM1048576 IVI983032:IVI1048576 JFE983032:JFE1048576 JPA983032:JPA1048576 JYW983032:JYW1048576 KIS983032:KIS1048576 KSO983032:KSO1048576 LCK983032:LCK1048576 LMG983032:LMG1048576 LWC983032:LWC1048576 MFY983032:MFY1048576 MPU983032:MPU1048576 MZQ983032:MZQ1048576 NJM983032:NJM1048576 NTI983032:NTI1048576 ODE983032:ODE1048576 ONA983032:ONA1048576 OWW983032:OWW1048576 PGS983032:PGS1048576 PQO983032:PQO1048576 QAK983032:QAK1048576 QKG983032:QKG1048576 QUC983032:QUC1048576 RDY983032:RDY1048576 RNU983032:RNU1048576 RXQ983032:RXQ1048576 SHM983032:SHM1048576 SRI983032:SRI1048576 TBE983032:TBE1048576 TLA983032:TLA1048576 TUW983032:TUW1048576 UES983032:UES1048576 UOO983032:UOO1048576 UYK983032:UYK1048576 VIG983032:VIG1048576 VSC983032:VSC1048576 WBY983032:WBY1048576 WLU983032:WLU1048576 WVQ983032:WVQ1048576 WVQ26:WVQ65491 WLU26:WLU65491 WBY26:WBY65491 VSC26:VSC65491 VIG26:VIG65491 UYK26:UYK65491 UOO26:UOO65491 UES26:UES65491 TUW26:TUW65491 TLA26:TLA65491 TBE26:TBE65491 SRI26:SRI65491 SHM26:SHM65491 RXQ26:RXQ65491 RNU26:RNU65491 RDY26:RDY65491 QUC26:QUC65491 QKG26:QKG65491 QAK26:QAK65491 PQO26:PQO65491 PGS26:PGS65491 OWW26:OWW65491 ONA26:ONA65491 ODE26:ODE65491 NTI26:NTI65491 NJM26:NJM65491 MZQ26:MZQ65491 MPU26:MPU65491 MFY26:MFY65491 LWC26:LWC65491 LMG26:LMG65491 LCK26:LCK65491 KSO26:KSO65491 KIS26:KIS65491 JYW26:JYW65491 JPA26:JPA65491 JFE26:JFE65491 IVI26:IVI65491 ILM26:ILM65491 IBQ26:IBQ65491 HRU26:HRU65491 HHY26:HHY65491 GYC26:GYC65491 GOG26:GOG65491 GEK26:GEK65491 FUO26:FUO65491 FKS26:FKS65491 FAW26:FAW65491 ERA26:ERA65491 EHE26:EHE65491 DXI26:DXI65491 DNM26:DNM65491 DDQ26:DDQ65491 CTU26:CTU65491 CJY26:CJY65491 CAC26:CAC65491 BQG26:BQG65491 BGK26:BGK65491 AWO26:AWO65491 AMS26:AMS65491 ACW26:ACW65491 TA26:TA65491 JE26:JE65491 I26:I65491" xr:uid="{00000000-0002-0000-0400-000008000000}">
      <formula1>"S,T,SS,D,P"</formula1>
    </dataValidation>
    <dataValidation type="list" allowBlank="1" showInputMessage="1" showErrorMessage="1" prompt="リストより学年を選択して下さい。" sqref="WVL982997:WVL983031 IZ2:IZ25 SV2:SV25 ACR2:ACR25 AMN2:AMN25 AWJ2:AWJ25 BGF2:BGF25 BQB2:BQB25 BZX2:BZX25 CJT2:CJT25 CTP2:CTP25 DDL2:DDL25 DNH2:DNH25 DXD2:DXD25 EGZ2:EGZ25 EQV2:EQV25 FAR2:FAR25 FKN2:FKN25 FUJ2:FUJ25 GEF2:GEF25 GOB2:GOB25 GXX2:GXX25 HHT2:HHT25 HRP2:HRP25 IBL2:IBL25 ILH2:ILH25 IVD2:IVD25 JEZ2:JEZ25 JOV2:JOV25 JYR2:JYR25 KIN2:KIN25 KSJ2:KSJ25 LCF2:LCF25 LMB2:LMB25 LVX2:LVX25 MFT2:MFT25 MPP2:MPP25 MZL2:MZL25 NJH2:NJH25 NTD2:NTD25 OCZ2:OCZ25 OMV2:OMV25 OWR2:OWR25 PGN2:PGN25 PQJ2:PQJ25 QAF2:QAF25 QKB2:QKB25 QTX2:QTX25 RDT2:RDT25 RNP2:RNP25 RXL2:RXL25 SHH2:SHH25 SRD2:SRD25 TAZ2:TAZ25 TKV2:TKV25 TUR2:TUR25 UEN2:UEN25 UOJ2:UOJ25 UYF2:UYF25 VIB2:VIB25 VRX2:VRX25 WBT2:WBT25 WLP2:WLP25 WVL2:WVL25 RDT982997:RDT983031 IZ65493:IZ65527 SV65493:SV65527 ACR65493:ACR65527 AMN65493:AMN65527 AWJ65493:AWJ65527 BGF65493:BGF65527 BQB65493:BQB65527 BZX65493:BZX65527 CJT65493:CJT65527 CTP65493:CTP65527 DDL65493:DDL65527 DNH65493:DNH65527 DXD65493:DXD65527 EGZ65493:EGZ65527 EQV65493:EQV65527 FAR65493:FAR65527 FKN65493:FKN65527 FUJ65493:FUJ65527 GEF65493:GEF65527 GOB65493:GOB65527 GXX65493:GXX65527 HHT65493:HHT65527 HRP65493:HRP65527 IBL65493:IBL65527 ILH65493:ILH65527 IVD65493:IVD65527 JEZ65493:JEZ65527 JOV65493:JOV65527 JYR65493:JYR65527 KIN65493:KIN65527 KSJ65493:KSJ65527 LCF65493:LCF65527 LMB65493:LMB65527 LVX65493:LVX65527 MFT65493:MFT65527 MPP65493:MPP65527 MZL65493:MZL65527 NJH65493:NJH65527 NTD65493:NTD65527 OCZ65493:OCZ65527 OMV65493:OMV65527 OWR65493:OWR65527 PGN65493:PGN65527 PQJ65493:PQJ65527 QAF65493:QAF65527 QKB65493:QKB65527 QTX65493:QTX65527 RDT65493:RDT65527 RNP65493:RNP65527 RXL65493:RXL65527 SHH65493:SHH65527 SRD65493:SRD65527 TAZ65493:TAZ65527 TKV65493:TKV65527 TUR65493:TUR65527 UEN65493:UEN65527 UOJ65493:UOJ65527 UYF65493:UYF65527 VIB65493:VIB65527 VRX65493:VRX65527 WBT65493:WBT65527 WLP65493:WLP65527 WVL65493:WVL65527 RNP982997:RNP983031 IZ131029:IZ131063 SV131029:SV131063 ACR131029:ACR131063 AMN131029:AMN131063 AWJ131029:AWJ131063 BGF131029:BGF131063 BQB131029:BQB131063 BZX131029:BZX131063 CJT131029:CJT131063 CTP131029:CTP131063 DDL131029:DDL131063 DNH131029:DNH131063 DXD131029:DXD131063 EGZ131029:EGZ131063 EQV131029:EQV131063 FAR131029:FAR131063 FKN131029:FKN131063 FUJ131029:FUJ131063 GEF131029:GEF131063 GOB131029:GOB131063 GXX131029:GXX131063 HHT131029:HHT131063 HRP131029:HRP131063 IBL131029:IBL131063 ILH131029:ILH131063 IVD131029:IVD131063 JEZ131029:JEZ131063 JOV131029:JOV131063 JYR131029:JYR131063 KIN131029:KIN131063 KSJ131029:KSJ131063 LCF131029:LCF131063 LMB131029:LMB131063 LVX131029:LVX131063 MFT131029:MFT131063 MPP131029:MPP131063 MZL131029:MZL131063 NJH131029:NJH131063 NTD131029:NTD131063 OCZ131029:OCZ131063 OMV131029:OMV131063 OWR131029:OWR131063 PGN131029:PGN131063 PQJ131029:PQJ131063 QAF131029:QAF131063 QKB131029:QKB131063 QTX131029:QTX131063 RDT131029:RDT131063 RNP131029:RNP131063 RXL131029:RXL131063 SHH131029:SHH131063 SRD131029:SRD131063 TAZ131029:TAZ131063 TKV131029:TKV131063 TUR131029:TUR131063 UEN131029:UEN131063 UOJ131029:UOJ131063 UYF131029:UYF131063 VIB131029:VIB131063 VRX131029:VRX131063 WBT131029:WBT131063 WLP131029:WLP131063 WVL131029:WVL131063 RXL982997:RXL983031 IZ196565:IZ196599 SV196565:SV196599 ACR196565:ACR196599 AMN196565:AMN196599 AWJ196565:AWJ196599 BGF196565:BGF196599 BQB196565:BQB196599 BZX196565:BZX196599 CJT196565:CJT196599 CTP196565:CTP196599 DDL196565:DDL196599 DNH196565:DNH196599 DXD196565:DXD196599 EGZ196565:EGZ196599 EQV196565:EQV196599 FAR196565:FAR196599 FKN196565:FKN196599 FUJ196565:FUJ196599 GEF196565:GEF196599 GOB196565:GOB196599 GXX196565:GXX196599 HHT196565:HHT196599 HRP196565:HRP196599 IBL196565:IBL196599 ILH196565:ILH196599 IVD196565:IVD196599 JEZ196565:JEZ196599 JOV196565:JOV196599 JYR196565:JYR196599 KIN196565:KIN196599 KSJ196565:KSJ196599 LCF196565:LCF196599 LMB196565:LMB196599 LVX196565:LVX196599 MFT196565:MFT196599 MPP196565:MPP196599 MZL196565:MZL196599 NJH196565:NJH196599 NTD196565:NTD196599 OCZ196565:OCZ196599 OMV196565:OMV196599 OWR196565:OWR196599 PGN196565:PGN196599 PQJ196565:PQJ196599 QAF196565:QAF196599 QKB196565:QKB196599 QTX196565:QTX196599 RDT196565:RDT196599 RNP196565:RNP196599 RXL196565:RXL196599 SHH196565:SHH196599 SRD196565:SRD196599 TAZ196565:TAZ196599 TKV196565:TKV196599 TUR196565:TUR196599 UEN196565:UEN196599 UOJ196565:UOJ196599 UYF196565:UYF196599 VIB196565:VIB196599 VRX196565:VRX196599 WBT196565:WBT196599 WLP196565:WLP196599 WVL196565:WVL196599 SHH982997:SHH983031 IZ262101:IZ262135 SV262101:SV262135 ACR262101:ACR262135 AMN262101:AMN262135 AWJ262101:AWJ262135 BGF262101:BGF262135 BQB262101:BQB262135 BZX262101:BZX262135 CJT262101:CJT262135 CTP262101:CTP262135 DDL262101:DDL262135 DNH262101:DNH262135 DXD262101:DXD262135 EGZ262101:EGZ262135 EQV262101:EQV262135 FAR262101:FAR262135 FKN262101:FKN262135 FUJ262101:FUJ262135 GEF262101:GEF262135 GOB262101:GOB262135 GXX262101:GXX262135 HHT262101:HHT262135 HRP262101:HRP262135 IBL262101:IBL262135 ILH262101:ILH262135 IVD262101:IVD262135 JEZ262101:JEZ262135 JOV262101:JOV262135 JYR262101:JYR262135 KIN262101:KIN262135 KSJ262101:KSJ262135 LCF262101:LCF262135 LMB262101:LMB262135 LVX262101:LVX262135 MFT262101:MFT262135 MPP262101:MPP262135 MZL262101:MZL262135 NJH262101:NJH262135 NTD262101:NTD262135 OCZ262101:OCZ262135 OMV262101:OMV262135 OWR262101:OWR262135 PGN262101:PGN262135 PQJ262101:PQJ262135 QAF262101:QAF262135 QKB262101:QKB262135 QTX262101:QTX262135 RDT262101:RDT262135 RNP262101:RNP262135 RXL262101:RXL262135 SHH262101:SHH262135 SRD262101:SRD262135 TAZ262101:TAZ262135 TKV262101:TKV262135 TUR262101:TUR262135 UEN262101:UEN262135 UOJ262101:UOJ262135 UYF262101:UYF262135 VIB262101:VIB262135 VRX262101:VRX262135 WBT262101:WBT262135 WLP262101:WLP262135 WVL262101:WVL262135 SRD982997:SRD983031 IZ327637:IZ327671 SV327637:SV327671 ACR327637:ACR327671 AMN327637:AMN327671 AWJ327637:AWJ327671 BGF327637:BGF327671 BQB327637:BQB327671 BZX327637:BZX327671 CJT327637:CJT327671 CTP327637:CTP327671 DDL327637:DDL327671 DNH327637:DNH327671 DXD327637:DXD327671 EGZ327637:EGZ327671 EQV327637:EQV327671 FAR327637:FAR327671 FKN327637:FKN327671 FUJ327637:FUJ327671 GEF327637:GEF327671 GOB327637:GOB327671 GXX327637:GXX327671 HHT327637:HHT327671 HRP327637:HRP327671 IBL327637:IBL327671 ILH327637:ILH327671 IVD327637:IVD327671 JEZ327637:JEZ327671 JOV327637:JOV327671 JYR327637:JYR327671 KIN327637:KIN327671 KSJ327637:KSJ327671 LCF327637:LCF327671 LMB327637:LMB327671 LVX327637:LVX327671 MFT327637:MFT327671 MPP327637:MPP327671 MZL327637:MZL327671 NJH327637:NJH327671 NTD327637:NTD327671 OCZ327637:OCZ327671 OMV327637:OMV327671 OWR327637:OWR327671 PGN327637:PGN327671 PQJ327637:PQJ327671 QAF327637:QAF327671 QKB327637:QKB327671 QTX327637:QTX327671 RDT327637:RDT327671 RNP327637:RNP327671 RXL327637:RXL327671 SHH327637:SHH327671 SRD327637:SRD327671 TAZ327637:TAZ327671 TKV327637:TKV327671 TUR327637:TUR327671 UEN327637:UEN327671 UOJ327637:UOJ327671 UYF327637:UYF327671 VIB327637:VIB327671 VRX327637:VRX327671 WBT327637:WBT327671 WLP327637:WLP327671 WVL327637:WVL327671 TAZ982997:TAZ983031 IZ393173:IZ393207 SV393173:SV393207 ACR393173:ACR393207 AMN393173:AMN393207 AWJ393173:AWJ393207 BGF393173:BGF393207 BQB393173:BQB393207 BZX393173:BZX393207 CJT393173:CJT393207 CTP393173:CTP393207 DDL393173:DDL393207 DNH393173:DNH393207 DXD393173:DXD393207 EGZ393173:EGZ393207 EQV393173:EQV393207 FAR393173:FAR393207 FKN393173:FKN393207 FUJ393173:FUJ393207 GEF393173:GEF393207 GOB393173:GOB393207 GXX393173:GXX393207 HHT393173:HHT393207 HRP393173:HRP393207 IBL393173:IBL393207 ILH393173:ILH393207 IVD393173:IVD393207 JEZ393173:JEZ393207 JOV393173:JOV393207 JYR393173:JYR393207 KIN393173:KIN393207 KSJ393173:KSJ393207 LCF393173:LCF393207 LMB393173:LMB393207 LVX393173:LVX393207 MFT393173:MFT393207 MPP393173:MPP393207 MZL393173:MZL393207 NJH393173:NJH393207 NTD393173:NTD393207 OCZ393173:OCZ393207 OMV393173:OMV393207 OWR393173:OWR393207 PGN393173:PGN393207 PQJ393173:PQJ393207 QAF393173:QAF393207 QKB393173:QKB393207 QTX393173:QTX393207 RDT393173:RDT393207 RNP393173:RNP393207 RXL393173:RXL393207 SHH393173:SHH393207 SRD393173:SRD393207 TAZ393173:TAZ393207 TKV393173:TKV393207 TUR393173:TUR393207 UEN393173:UEN393207 UOJ393173:UOJ393207 UYF393173:UYF393207 VIB393173:VIB393207 VRX393173:VRX393207 WBT393173:WBT393207 WLP393173:WLP393207 WVL393173:WVL393207 TKV982997:TKV983031 IZ458709:IZ458743 SV458709:SV458743 ACR458709:ACR458743 AMN458709:AMN458743 AWJ458709:AWJ458743 BGF458709:BGF458743 BQB458709:BQB458743 BZX458709:BZX458743 CJT458709:CJT458743 CTP458709:CTP458743 DDL458709:DDL458743 DNH458709:DNH458743 DXD458709:DXD458743 EGZ458709:EGZ458743 EQV458709:EQV458743 FAR458709:FAR458743 FKN458709:FKN458743 FUJ458709:FUJ458743 GEF458709:GEF458743 GOB458709:GOB458743 GXX458709:GXX458743 HHT458709:HHT458743 HRP458709:HRP458743 IBL458709:IBL458743 ILH458709:ILH458743 IVD458709:IVD458743 JEZ458709:JEZ458743 JOV458709:JOV458743 JYR458709:JYR458743 KIN458709:KIN458743 KSJ458709:KSJ458743 LCF458709:LCF458743 LMB458709:LMB458743 LVX458709:LVX458743 MFT458709:MFT458743 MPP458709:MPP458743 MZL458709:MZL458743 NJH458709:NJH458743 NTD458709:NTD458743 OCZ458709:OCZ458743 OMV458709:OMV458743 OWR458709:OWR458743 PGN458709:PGN458743 PQJ458709:PQJ458743 QAF458709:QAF458743 QKB458709:QKB458743 QTX458709:QTX458743 RDT458709:RDT458743 RNP458709:RNP458743 RXL458709:RXL458743 SHH458709:SHH458743 SRD458709:SRD458743 TAZ458709:TAZ458743 TKV458709:TKV458743 TUR458709:TUR458743 UEN458709:UEN458743 UOJ458709:UOJ458743 UYF458709:UYF458743 VIB458709:VIB458743 VRX458709:VRX458743 WBT458709:WBT458743 WLP458709:WLP458743 WVL458709:WVL458743 TUR982997:TUR983031 IZ524245:IZ524279 SV524245:SV524279 ACR524245:ACR524279 AMN524245:AMN524279 AWJ524245:AWJ524279 BGF524245:BGF524279 BQB524245:BQB524279 BZX524245:BZX524279 CJT524245:CJT524279 CTP524245:CTP524279 DDL524245:DDL524279 DNH524245:DNH524279 DXD524245:DXD524279 EGZ524245:EGZ524279 EQV524245:EQV524279 FAR524245:FAR524279 FKN524245:FKN524279 FUJ524245:FUJ524279 GEF524245:GEF524279 GOB524245:GOB524279 GXX524245:GXX524279 HHT524245:HHT524279 HRP524245:HRP524279 IBL524245:IBL524279 ILH524245:ILH524279 IVD524245:IVD524279 JEZ524245:JEZ524279 JOV524245:JOV524279 JYR524245:JYR524279 KIN524245:KIN524279 KSJ524245:KSJ524279 LCF524245:LCF524279 LMB524245:LMB524279 LVX524245:LVX524279 MFT524245:MFT524279 MPP524245:MPP524279 MZL524245:MZL524279 NJH524245:NJH524279 NTD524245:NTD524279 OCZ524245:OCZ524279 OMV524245:OMV524279 OWR524245:OWR524279 PGN524245:PGN524279 PQJ524245:PQJ524279 QAF524245:QAF524279 QKB524245:QKB524279 QTX524245:QTX524279 RDT524245:RDT524279 RNP524245:RNP524279 RXL524245:RXL524279 SHH524245:SHH524279 SRD524245:SRD524279 TAZ524245:TAZ524279 TKV524245:TKV524279 TUR524245:TUR524279 UEN524245:UEN524279 UOJ524245:UOJ524279 UYF524245:UYF524279 VIB524245:VIB524279 VRX524245:VRX524279 WBT524245:WBT524279 WLP524245:WLP524279 WVL524245:WVL524279 UEN982997:UEN983031 IZ589781:IZ589815 SV589781:SV589815 ACR589781:ACR589815 AMN589781:AMN589815 AWJ589781:AWJ589815 BGF589781:BGF589815 BQB589781:BQB589815 BZX589781:BZX589815 CJT589781:CJT589815 CTP589781:CTP589815 DDL589781:DDL589815 DNH589781:DNH589815 DXD589781:DXD589815 EGZ589781:EGZ589815 EQV589781:EQV589815 FAR589781:FAR589815 FKN589781:FKN589815 FUJ589781:FUJ589815 GEF589781:GEF589815 GOB589781:GOB589815 GXX589781:GXX589815 HHT589781:HHT589815 HRP589781:HRP589815 IBL589781:IBL589815 ILH589781:ILH589815 IVD589781:IVD589815 JEZ589781:JEZ589815 JOV589781:JOV589815 JYR589781:JYR589815 KIN589781:KIN589815 KSJ589781:KSJ589815 LCF589781:LCF589815 LMB589781:LMB589815 LVX589781:LVX589815 MFT589781:MFT589815 MPP589781:MPP589815 MZL589781:MZL589815 NJH589781:NJH589815 NTD589781:NTD589815 OCZ589781:OCZ589815 OMV589781:OMV589815 OWR589781:OWR589815 PGN589781:PGN589815 PQJ589781:PQJ589815 QAF589781:QAF589815 QKB589781:QKB589815 QTX589781:QTX589815 RDT589781:RDT589815 RNP589781:RNP589815 RXL589781:RXL589815 SHH589781:SHH589815 SRD589781:SRD589815 TAZ589781:TAZ589815 TKV589781:TKV589815 TUR589781:TUR589815 UEN589781:UEN589815 UOJ589781:UOJ589815 UYF589781:UYF589815 VIB589781:VIB589815 VRX589781:VRX589815 WBT589781:WBT589815 WLP589781:WLP589815 WVL589781:WVL589815 UOJ982997:UOJ983031 IZ655317:IZ655351 SV655317:SV655351 ACR655317:ACR655351 AMN655317:AMN655351 AWJ655317:AWJ655351 BGF655317:BGF655351 BQB655317:BQB655351 BZX655317:BZX655351 CJT655317:CJT655351 CTP655317:CTP655351 DDL655317:DDL655351 DNH655317:DNH655351 DXD655317:DXD655351 EGZ655317:EGZ655351 EQV655317:EQV655351 FAR655317:FAR655351 FKN655317:FKN655351 FUJ655317:FUJ655351 GEF655317:GEF655351 GOB655317:GOB655351 GXX655317:GXX655351 HHT655317:HHT655351 HRP655317:HRP655351 IBL655317:IBL655351 ILH655317:ILH655351 IVD655317:IVD655351 JEZ655317:JEZ655351 JOV655317:JOV655351 JYR655317:JYR655351 KIN655317:KIN655351 KSJ655317:KSJ655351 LCF655317:LCF655351 LMB655317:LMB655351 LVX655317:LVX655351 MFT655317:MFT655351 MPP655317:MPP655351 MZL655317:MZL655351 NJH655317:NJH655351 NTD655317:NTD655351 OCZ655317:OCZ655351 OMV655317:OMV655351 OWR655317:OWR655351 PGN655317:PGN655351 PQJ655317:PQJ655351 QAF655317:QAF655351 QKB655317:QKB655351 QTX655317:QTX655351 RDT655317:RDT655351 RNP655317:RNP655351 RXL655317:RXL655351 SHH655317:SHH655351 SRD655317:SRD655351 TAZ655317:TAZ655351 TKV655317:TKV655351 TUR655317:TUR655351 UEN655317:UEN655351 UOJ655317:UOJ655351 UYF655317:UYF655351 VIB655317:VIB655351 VRX655317:VRX655351 WBT655317:WBT655351 WLP655317:WLP655351 WVL655317:WVL655351 UYF982997:UYF983031 IZ720853:IZ720887 SV720853:SV720887 ACR720853:ACR720887 AMN720853:AMN720887 AWJ720853:AWJ720887 BGF720853:BGF720887 BQB720853:BQB720887 BZX720853:BZX720887 CJT720853:CJT720887 CTP720853:CTP720887 DDL720853:DDL720887 DNH720853:DNH720887 DXD720853:DXD720887 EGZ720853:EGZ720887 EQV720853:EQV720887 FAR720853:FAR720887 FKN720853:FKN720887 FUJ720853:FUJ720887 GEF720853:GEF720887 GOB720853:GOB720887 GXX720853:GXX720887 HHT720853:HHT720887 HRP720853:HRP720887 IBL720853:IBL720887 ILH720853:ILH720887 IVD720853:IVD720887 JEZ720853:JEZ720887 JOV720853:JOV720887 JYR720853:JYR720887 KIN720853:KIN720887 KSJ720853:KSJ720887 LCF720853:LCF720887 LMB720853:LMB720887 LVX720853:LVX720887 MFT720853:MFT720887 MPP720853:MPP720887 MZL720853:MZL720887 NJH720853:NJH720887 NTD720853:NTD720887 OCZ720853:OCZ720887 OMV720853:OMV720887 OWR720853:OWR720887 PGN720853:PGN720887 PQJ720853:PQJ720887 QAF720853:QAF720887 QKB720853:QKB720887 QTX720853:QTX720887 RDT720853:RDT720887 RNP720853:RNP720887 RXL720853:RXL720887 SHH720853:SHH720887 SRD720853:SRD720887 TAZ720853:TAZ720887 TKV720853:TKV720887 TUR720853:TUR720887 UEN720853:UEN720887 UOJ720853:UOJ720887 UYF720853:UYF720887 VIB720853:VIB720887 VRX720853:VRX720887 WBT720853:WBT720887 WLP720853:WLP720887 WVL720853:WVL720887 VIB982997:VIB983031 IZ786389:IZ786423 SV786389:SV786423 ACR786389:ACR786423 AMN786389:AMN786423 AWJ786389:AWJ786423 BGF786389:BGF786423 BQB786389:BQB786423 BZX786389:BZX786423 CJT786389:CJT786423 CTP786389:CTP786423 DDL786389:DDL786423 DNH786389:DNH786423 DXD786389:DXD786423 EGZ786389:EGZ786423 EQV786389:EQV786423 FAR786389:FAR786423 FKN786389:FKN786423 FUJ786389:FUJ786423 GEF786389:GEF786423 GOB786389:GOB786423 GXX786389:GXX786423 HHT786389:HHT786423 HRP786389:HRP786423 IBL786389:IBL786423 ILH786389:ILH786423 IVD786389:IVD786423 JEZ786389:JEZ786423 JOV786389:JOV786423 JYR786389:JYR786423 KIN786389:KIN786423 KSJ786389:KSJ786423 LCF786389:LCF786423 LMB786389:LMB786423 LVX786389:LVX786423 MFT786389:MFT786423 MPP786389:MPP786423 MZL786389:MZL786423 NJH786389:NJH786423 NTD786389:NTD786423 OCZ786389:OCZ786423 OMV786389:OMV786423 OWR786389:OWR786423 PGN786389:PGN786423 PQJ786389:PQJ786423 QAF786389:QAF786423 QKB786389:QKB786423 QTX786389:QTX786423 RDT786389:RDT786423 RNP786389:RNP786423 RXL786389:RXL786423 SHH786389:SHH786423 SRD786389:SRD786423 TAZ786389:TAZ786423 TKV786389:TKV786423 TUR786389:TUR786423 UEN786389:UEN786423 UOJ786389:UOJ786423 UYF786389:UYF786423 VIB786389:VIB786423 VRX786389:VRX786423 WBT786389:WBT786423 WLP786389:WLP786423 WVL786389:WVL786423 VRX982997:VRX983031 IZ851925:IZ851959 SV851925:SV851959 ACR851925:ACR851959 AMN851925:AMN851959 AWJ851925:AWJ851959 BGF851925:BGF851959 BQB851925:BQB851959 BZX851925:BZX851959 CJT851925:CJT851959 CTP851925:CTP851959 DDL851925:DDL851959 DNH851925:DNH851959 DXD851925:DXD851959 EGZ851925:EGZ851959 EQV851925:EQV851959 FAR851925:FAR851959 FKN851925:FKN851959 FUJ851925:FUJ851959 GEF851925:GEF851959 GOB851925:GOB851959 GXX851925:GXX851959 HHT851925:HHT851959 HRP851925:HRP851959 IBL851925:IBL851959 ILH851925:ILH851959 IVD851925:IVD851959 JEZ851925:JEZ851959 JOV851925:JOV851959 JYR851925:JYR851959 KIN851925:KIN851959 KSJ851925:KSJ851959 LCF851925:LCF851959 LMB851925:LMB851959 LVX851925:LVX851959 MFT851925:MFT851959 MPP851925:MPP851959 MZL851925:MZL851959 NJH851925:NJH851959 NTD851925:NTD851959 OCZ851925:OCZ851959 OMV851925:OMV851959 OWR851925:OWR851959 PGN851925:PGN851959 PQJ851925:PQJ851959 QAF851925:QAF851959 QKB851925:QKB851959 QTX851925:QTX851959 RDT851925:RDT851959 RNP851925:RNP851959 RXL851925:RXL851959 SHH851925:SHH851959 SRD851925:SRD851959 TAZ851925:TAZ851959 TKV851925:TKV851959 TUR851925:TUR851959 UEN851925:UEN851959 UOJ851925:UOJ851959 UYF851925:UYF851959 VIB851925:VIB851959 VRX851925:VRX851959 WBT851925:WBT851959 WLP851925:WLP851959 WVL851925:WVL851959 WBT982997:WBT983031 IZ917461:IZ917495 SV917461:SV917495 ACR917461:ACR917495 AMN917461:AMN917495 AWJ917461:AWJ917495 BGF917461:BGF917495 BQB917461:BQB917495 BZX917461:BZX917495 CJT917461:CJT917495 CTP917461:CTP917495 DDL917461:DDL917495 DNH917461:DNH917495 DXD917461:DXD917495 EGZ917461:EGZ917495 EQV917461:EQV917495 FAR917461:FAR917495 FKN917461:FKN917495 FUJ917461:FUJ917495 GEF917461:GEF917495 GOB917461:GOB917495 GXX917461:GXX917495 HHT917461:HHT917495 HRP917461:HRP917495 IBL917461:IBL917495 ILH917461:ILH917495 IVD917461:IVD917495 JEZ917461:JEZ917495 JOV917461:JOV917495 JYR917461:JYR917495 KIN917461:KIN917495 KSJ917461:KSJ917495 LCF917461:LCF917495 LMB917461:LMB917495 LVX917461:LVX917495 MFT917461:MFT917495 MPP917461:MPP917495 MZL917461:MZL917495 NJH917461:NJH917495 NTD917461:NTD917495 OCZ917461:OCZ917495 OMV917461:OMV917495 OWR917461:OWR917495 PGN917461:PGN917495 PQJ917461:PQJ917495 QAF917461:QAF917495 QKB917461:QKB917495 QTX917461:QTX917495 RDT917461:RDT917495 RNP917461:RNP917495 RXL917461:RXL917495 SHH917461:SHH917495 SRD917461:SRD917495 TAZ917461:TAZ917495 TKV917461:TKV917495 TUR917461:TUR917495 UEN917461:UEN917495 UOJ917461:UOJ917495 UYF917461:UYF917495 VIB917461:VIB917495 VRX917461:VRX917495 WBT917461:WBT917495 WLP917461:WLP917495 WVL917461:WVL917495 WLP982997:WLP983031 IZ982997:IZ983031 SV982997:SV983031 ACR982997:ACR983031 AMN982997:AMN983031 AWJ982997:AWJ983031 BGF982997:BGF983031 BQB982997:BQB983031 BZX982997:BZX983031 CJT982997:CJT983031 CTP982997:CTP983031 DDL982997:DDL983031 DNH982997:DNH983031 DXD982997:DXD983031 EGZ982997:EGZ983031 EQV982997:EQV983031 FAR982997:FAR983031 FKN982997:FKN983031 FUJ982997:FUJ983031 GEF982997:GEF983031 GOB982997:GOB983031 GXX982997:GXX983031 HHT982997:HHT983031 HRP982997:HRP983031 IBL982997:IBL983031 ILH982997:ILH983031 IVD982997:IVD983031 JEZ982997:JEZ983031 JOV982997:JOV983031 JYR982997:JYR983031 KIN982997:KIN983031 KSJ982997:KSJ983031 LCF982997:LCF983031 LMB982997:LMB983031 LVX982997:LVX983031 MFT982997:MFT983031 MPP982997:MPP983031 MZL982997:MZL983031 NJH982997:NJH983031 NTD982997:NTD983031 OCZ982997:OCZ983031 OMV982997:OMV983031 OWR982997:OWR983031 PGN982997:PGN983031 PQJ982997:PQJ983031 QAF982997:QAF983031 QKB982997:QKB983031 QTX982997:QTX983031" xr:uid="{00000000-0002-0000-0400-000009000000}">
      <formula1>"未就学,小１,小２,小３,小４,小５,小６,中１,中２,中３,高１,高２,高３,高４,大１,大２,大３,大４,専１,専２,一般"</formula1>
    </dataValidation>
    <dataValidation operator="lessThanOrEqual" showInputMessage="1" showErrorMessage="1" errorTitle="名前" error="空白を含め全角５文字で入力下さい。名前が６文字の方は発送された入力例に従って、入力下さい。" prompt="名前を入力して下さい。_x000a_＜例＞○名字、△名前、－スペース_x000a_○－－－△_x000a_○－－△△_x000a_○－△△△_x000a_○○－－△_x000a_○○－△△_x000a_○○△△△_x000a_○○○－△_x000a_○○○△△_x000a_○○○△△△" sqref="WVN982997:WVN983031 JB2:JB25 SX2:SX25 ACT2:ACT25 AMP2:AMP25 AWL2:AWL25 BGH2:BGH25 BQD2:BQD25 BZZ2:BZZ25 CJV2:CJV25 CTR2:CTR25 DDN2:DDN25 DNJ2:DNJ25 DXF2:DXF25 EHB2:EHB25 EQX2:EQX25 FAT2:FAT25 FKP2:FKP25 FUL2:FUL25 GEH2:GEH25 GOD2:GOD25 GXZ2:GXZ25 HHV2:HHV25 HRR2:HRR25 IBN2:IBN25 ILJ2:ILJ25 IVF2:IVF25 JFB2:JFB25 JOX2:JOX25 JYT2:JYT25 KIP2:KIP25 KSL2:KSL25 LCH2:LCH25 LMD2:LMD25 LVZ2:LVZ25 MFV2:MFV25 MPR2:MPR25 MZN2:MZN25 NJJ2:NJJ25 NTF2:NTF25 ODB2:ODB25 OMX2:OMX25 OWT2:OWT25 PGP2:PGP25 PQL2:PQL25 QAH2:QAH25 QKD2:QKD25 QTZ2:QTZ25 RDV2:RDV25 RNR2:RNR25 RXN2:RXN25 SHJ2:SHJ25 SRF2:SRF25 TBB2:TBB25 TKX2:TKX25 TUT2:TUT25 UEP2:UEP25 UOL2:UOL25 UYH2:UYH25 VID2:VID25 VRZ2:VRZ25 WBV2:WBV25 WLR2:WLR25 WVN2:WVN25 F65493:F65527 JB65493:JB65527 SX65493:SX65527 ACT65493:ACT65527 AMP65493:AMP65527 AWL65493:AWL65527 BGH65493:BGH65527 BQD65493:BQD65527 BZZ65493:BZZ65527 CJV65493:CJV65527 CTR65493:CTR65527 DDN65493:DDN65527 DNJ65493:DNJ65527 DXF65493:DXF65527 EHB65493:EHB65527 EQX65493:EQX65527 FAT65493:FAT65527 FKP65493:FKP65527 FUL65493:FUL65527 GEH65493:GEH65527 GOD65493:GOD65527 GXZ65493:GXZ65527 HHV65493:HHV65527 HRR65493:HRR65527 IBN65493:IBN65527 ILJ65493:ILJ65527 IVF65493:IVF65527 JFB65493:JFB65527 JOX65493:JOX65527 JYT65493:JYT65527 KIP65493:KIP65527 KSL65493:KSL65527 LCH65493:LCH65527 LMD65493:LMD65527 LVZ65493:LVZ65527 MFV65493:MFV65527 MPR65493:MPR65527 MZN65493:MZN65527 NJJ65493:NJJ65527 NTF65493:NTF65527 ODB65493:ODB65527 OMX65493:OMX65527 OWT65493:OWT65527 PGP65493:PGP65527 PQL65493:PQL65527 QAH65493:QAH65527 QKD65493:QKD65527 QTZ65493:QTZ65527 RDV65493:RDV65527 RNR65493:RNR65527 RXN65493:RXN65527 SHJ65493:SHJ65527 SRF65493:SRF65527 TBB65493:TBB65527 TKX65493:TKX65527 TUT65493:TUT65527 UEP65493:UEP65527 UOL65493:UOL65527 UYH65493:UYH65527 VID65493:VID65527 VRZ65493:VRZ65527 WBV65493:WBV65527 WLR65493:WLR65527 WVN65493:WVN65527 F131029:F131063 JB131029:JB131063 SX131029:SX131063 ACT131029:ACT131063 AMP131029:AMP131063 AWL131029:AWL131063 BGH131029:BGH131063 BQD131029:BQD131063 BZZ131029:BZZ131063 CJV131029:CJV131063 CTR131029:CTR131063 DDN131029:DDN131063 DNJ131029:DNJ131063 DXF131029:DXF131063 EHB131029:EHB131063 EQX131029:EQX131063 FAT131029:FAT131063 FKP131029:FKP131063 FUL131029:FUL131063 GEH131029:GEH131063 GOD131029:GOD131063 GXZ131029:GXZ131063 HHV131029:HHV131063 HRR131029:HRR131063 IBN131029:IBN131063 ILJ131029:ILJ131063 IVF131029:IVF131063 JFB131029:JFB131063 JOX131029:JOX131063 JYT131029:JYT131063 KIP131029:KIP131063 KSL131029:KSL131063 LCH131029:LCH131063 LMD131029:LMD131063 LVZ131029:LVZ131063 MFV131029:MFV131063 MPR131029:MPR131063 MZN131029:MZN131063 NJJ131029:NJJ131063 NTF131029:NTF131063 ODB131029:ODB131063 OMX131029:OMX131063 OWT131029:OWT131063 PGP131029:PGP131063 PQL131029:PQL131063 QAH131029:QAH131063 QKD131029:QKD131063 QTZ131029:QTZ131063 RDV131029:RDV131063 RNR131029:RNR131063 RXN131029:RXN131063 SHJ131029:SHJ131063 SRF131029:SRF131063 TBB131029:TBB131063 TKX131029:TKX131063 TUT131029:TUT131063 UEP131029:UEP131063 UOL131029:UOL131063 UYH131029:UYH131063 VID131029:VID131063 VRZ131029:VRZ131063 WBV131029:WBV131063 WLR131029:WLR131063 WVN131029:WVN131063 F196565:F196599 JB196565:JB196599 SX196565:SX196599 ACT196565:ACT196599 AMP196565:AMP196599 AWL196565:AWL196599 BGH196565:BGH196599 BQD196565:BQD196599 BZZ196565:BZZ196599 CJV196565:CJV196599 CTR196565:CTR196599 DDN196565:DDN196599 DNJ196565:DNJ196599 DXF196565:DXF196599 EHB196565:EHB196599 EQX196565:EQX196599 FAT196565:FAT196599 FKP196565:FKP196599 FUL196565:FUL196599 GEH196565:GEH196599 GOD196565:GOD196599 GXZ196565:GXZ196599 HHV196565:HHV196599 HRR196565:HRR196599 IBN196565:IBN196599 ILJ196565:ILJ196599 IVF196565:IVF196599 JFB196565:JFB196599 JOX196565:JOX196599 JYT196565:JYT196599 KIP196565:KIP196599 KSL196565:KSL196599 LCH196565:LCH196599 LMD196565:LMD196599 LVZ196565:LVZ196599 MFV196565:MFV196599 MPR196565:MPR196599 MZN196565:MZN196599 NJJ196565:NJJ196599 NTF196565:NTF196599 ODB196565:ODB196599 OMX196565:OMX196599 OWT196565:OWT196599 PGP196565:PGP196599 PQL196565:PQL196599 QAH196565:QAH196599 QKD196565:QKD196599 QTZ196565:QTZ196599 RDV196565:RDV196599 RNR196565:RNR196599 RXN196565:RXN196599 SHJ196565:SHJ196599 SRF196565:SRF196599 TBB196565:TBB196599 TKX196565:TKX196599 TUT196565:TUT196599 UEP196565:UEP196599 UOL196565:UOL196599 UYH196565:UYH196599 VID196565:VID196599 VRZ196565:VRZ196599 WBV196565:WBV196599 WLR196565:WLR196599 WVN196565:WVN196599 F262101:F262135 JB262101:JB262135 SX262101:SX262135 ACT262101:ACT262135 AMP262101:AMP262135 AWL262101:AWL262135 BGH262101:BGH262135 BQD262101:BQD262135 BZZ262101:BZZ262135 CJV262101:CJV262135 CTR262101:CTR262135 DDN262101:DDN262135 DNJ262101:DNJ262135 DXF262101:DXF262135 EHB262101:EHB262135 EQX262101:EQX262135 FAT262101:FAT262135 FKP262101:FKP262135 FUL262101:FUL262135 GEH262101:GEH262135 GOD262101:GOD262135 GXZ262101:GXZ262135 HHV262101:HHV262135 HRR262101:HRR262135 IBN262101:IBN262135 ILJ262101:ILJ262135 IVF262101:IVF262135 JFB262101:JFB262135 JOX262101:JOX262135 JYT262101:JYT262135 KIP262101:KIP262135 KSL262101:KSL262135 LCH262101:LCH262135 LMD262101:LMD262135 LVZ262101:LVZ262135 MFV262101:MFV262135 MPR262101:MPR262135 MZN262101:MZN262135 NJJ262101:NJJ262135 NTF262101:NTF262135 ODB262101:ODB262135 OMX262101:OMX262135 OWT262101:OWT262135 PGP262101:PGP262135 PQL262101:PQL262135 QAH262101:QAH262135 QKD262101:QKD262135 QTZ262101:QTZ262135 RDV262101:RDV262135 RNR262101:RNR262135 RXN262101:RXN262135 SHJ262101:SHJ262135 SRF262101:SRF262135 TBB262101:TBB262135 TKX262101:TKX262135 TUT262101:TUT262135 UEP262101:UEP262135 UOL262101:UOL262135 UYH262101:UYH262135 VID262101:VID262135 VRZ262101:VRZ262135 WBV262101:WBV262135 WLR262101:WLR262135 WVN262101:WVN262135 F327637:F327671 JB327637:JB327671 SX327637:SX327671 ACT327637:ACT327671 AMP327637:AMP327671 AWL327637:AWL327671 BGH327637:BGH327671 BQD327637:BQD327671 BZZ327637:BZZ327671 CJV327637:CJV327671 CTR327637:CTR327671 DDN327637:DDN327671 DNJ327637:DNJ327671 DXF327637:DXF327671 EHB327637:EHB327671 EQX327637:EQX327671 FAT327637:FAT327671 FKP327637:FKP327671 FUL327637:FUL327671 GEH327637:GEH327671 GOD327637:GOD327671 GXZ327637:GXZ327671 HHV327637:HHV327671 HRR327637:HRR327671 IBN327637:IBN327671 ILJ327637:ILJ327671 IVF327637:IVF327671 JFB327637:JFB327671 JOX327637:JOX327671 JYT327637:JYT327671 KIP327637:KIP327671 KSL327637:KSL327671 LCH327637:LCH327671 LMD327637:LMD327671 LVZ327637:LVZ327671 MFV327637:MFV327671 MPR327637:MPR327671 MZN327637:MZN327671 NJJ327637:NJJ327671 NTF327637:NTF327671 ODB327637:ODB327671 OMX327637:OMX327671 OWT327637:OWT327671 PGP327637:PGP327671 PQL327637:PQL327671 QAH327637:QAH327671 QKD327637:QKD327671 QTZ327637:QTZ327671 RDV327637:RDV327671 RNR327637:RNR327671 RXN327637:RXN327671 SHJ327637:SHJ327671 SRF327637:SRF327671 TBB327637:TBB327671 TKX327637:TKX327671 TUT327637:TUT327671 UEP327637:UEP327671 UOL327637:UOL327671 UYH327637:UYH327671 VID327637:VID327671 VRZ327637:VRZ327671 WBV327637:WBV327671 WLR327637:WLR327671 WVN327637:WVN327671 F393173:F393207 JB393173:JB393207 SX393173:SX393207 ACT393173:ACT393207 AMP393173:AMP393207 AWL393173:AWL393207 BGH393173:BGH393207 BQD393173:BQD393207 BZZ393173:BZZ393207 CJV393173:CJV393207 CTR393173:CTR393207 DDN393173:DDN393207 DNJ393173:DNJ393207 DXF393173:DXF393207 EHB393173:EHB393207 EQX393173:EQX393207 FAT393173:FAT393207 FKP393173:FKP393207 FUL393173:FUL393207 GEH393173:GEH393207 GOD393173:GOD393207 GXZ393173:GXZ393207 HHV393173:HHV393207 HRR393173:HRR393207 IBN393173:IBN393207 ILJ393173:ILJ393207 IVF393173:IVF393207 JFB393173:JFB393207 JOX393173:JOX393207 JYT393173:JYT393207 KIP393173:KIP393207 KSL393173:KSL393207 LCH393173:LCH393207 LMD393173:LMD393207 LVZ393173:LVZ393207 MFV393173:MFV393207 MPR393173:MPR393207 MZN393173:MZN393207 NJJ393173:NJJ393207 NTF393173:NTF393207 ODB393173:ODB393207 OMX393173:OMX393207 OWT393173:OWT393207 PGP393173:PGP393207 PQL393173:PQL393207 QAH393173:QAH393207 QKD393173:QKD393207 QTZ393173:QTZ393207 RDV393173:RDV393207 RNR393173:RNR393207 RXN393173:RXN393207 SHJ393173:SHJ393207 SRF393173:SRF393207 TBB393173:TBB393207 TKX393173:TKX393207 TUT393173:TUT393207 UEP393173:UEP393207 UOL393173:UOL393207 UYH393173:UYH393207 VID393173:VID393207 VRZ393173:VRZ393207 WBV393173:WBV393207 WLR393173:WLR393207 WVN393173:WVN393207 F458709:F458743 JB458709:JB458743 SX458709:SX458743 ACT458709:ACT458743 AMP458709:AMP458743 AWL458709:AWL458743 BGH458709:BGH458743 BQD458709:BQD458743 BZZ458709:BZZ458743 CJV458709:CJV458743 CTR458709:CTR458743 DDN458709:DDN458743 DNJ458709:DNJ458743 DXF458709:DXF458743 EHB458709:EHB458743 EQX458709:EQX458743 FAT458709:FAT458743 FKP458709:FKP458743 FUL458709:FUL458743 GEH458709:GEH458743 GOD458709:GOD458743 GXZ458709:GXZ458743 HHV458709:HHV458743 HRR458709:HRR458743 IBN458709:IBN458743 ILJ458709:ILJ458743 IVF458709:IVF458743 JFB458709:JFB458743 JOX458709:JOX458743 JYT458709:JYT458743 KIP458709:KIP458743 KSL458709:KSL458743 LCH458709:LCH458743 LMD458709:LMD458743 LVZ458709:LVZ458743 MFV458709:MFV458743 MPR458709:MPR458743 MZN458709:MZN458743 NJJ458709:NJJ458743 NTF458709:NTF458743 ODB458709:ODB458743 OMX458709:OMX458743 OWT458709:OWT458743 PGP458709:PGP458743 PQL458709:PQL458743 QAH458709:QAH458743 QKD458709:QKD458743 QTZ458709:QTZ458743 RDV458709:RDV458743 RNR458709:RNR458743 RXN458709:RXN458743 SHJ458709:SHJ458743 SRF458709:SRF458743 TBB458709:TBB458743 TKX458709:TKX458743 TUT458709:TUT458743 UEP458709:UEP458743 UOL458709:UOL458743 UYH458709:UYH458743 VID458709:VID458743 VRZ458709:VRZ458743 WBV458709:WBV458743 WLR458709:WLR458743 WVN458709:WVN458743 F524245:F524279 JB524245:JB524279 SX524245:SX524279 ACT524245:ACT524279 AMP524245:AMP524279 AWL524245:AWL524279 BGH524245:BGH524279 BQD524245:BQD524279 BZZ524245:BZZ524279 CJV524245:CJV524279 CTR524245:CTR524279 DDN524245:DDN524279 DNJ524245:DNJ524279 DXF524245:DXF524279 EHB524245:EHB524279 EQX524245:EQX524279 FAT524245:FAT524279 FKP524245:FKP524279 FUL524245:FUL524279 GEH524245:GEH524279 GOD524245:GOD524279 GXZ524245:GXZ524279 HHV524245:HHV524279 HRR524245:HRR524279 IBN524245:IBN524279 ILJ524245:ILJ524279 IVF524245:IVF524279 JFB524245:JFB524279 JOX524245:JOX524279 JYT524245:JYT524279 KIP524245:KIP524279 KSL524245:KSL524279 LCH524245:LCH524279 LMD524245:LMD524279 LVZ524245:LVZ524279 MFV524245:MFV524279 MPR524245:MPR524279 MZN524245:MZN524279 NJJ524245:NJJ524279 NTF524245:NTF524279 ODB524245:ODB524279 OMX524245:OMX524279 OWT524245:OWT524279 PGP524245:PGP524279 PQL524245:PQL524279 QAH524245:QAH524279 QKD524245:QKD524279 QTZ524245:QTZ524279 RDV524245:RDV524279 RNR524245:RNR524279 RXN524245:RXN524279 SHJ524245:SHJ524279 SRF524245:SRF524279 TBB524245:TBB524279 TKX524245:TKX524279 TUT524245:TUT524279 UEP524245:UEP524279 UOL524245:UOL524279 UYH524245:UYH524279 VID524245:VID524279 VRZ524245:VRZ524279 WBV524245:WBV524279 WLR524245:WLR524279 WVN524245:WVN524279 F589781:F589815 JB589781:JB589815 SX589781:SX589815 ACT589781:ACT589815 AMP589781:AMP589815 AWL589781:AWL589815 BGH589781:BGH589815 BQD589781:BQD589815 BZZ589781:BZZ589815 CJV589781:CJV589815 CTR589781:CTR589815 DDN589781:DDN589815 DNJ589781:DNJ589815 DXF589781:DXF589815 EHB589781:EHB589815 EQX589781:EQX589815 FAT589781:FAT589815 FKP589781:FKP589815 FUL589781:FUL589815 GEH589781:GEH589815 GOD589781:GOD589815 GXZ589781:GXZ589815 HHV589781:HHV589815 HRR589781:HRR589815 IBN589781:IBN589815 ILJ589781:ILJ589815 IVF589781:IVF589815 JFB589781:JFB589815 JOX589781:JOX589815 JYT589781:JYT589815 KIP589781:KIP589815 KSL589781:KSL589815 LCH589781:LCH589815 LMD589781:LMD589815 LVZ589781:LVZ589815 MFV589781:MFV589815 MPR589781:MPR589815 MZN589781:MZN589815 NJJ589781:NJJ589815 NTF589781:NTF589815 ODB589781:ODB589815 OMX589781:OMX589815 OWT589781:OWT589815 PGP589781:PGP589815 PQL589781:PQL589815 QAH589781:QAH589815 QKD589781:QKD589815 QTZ589781:QTZ589815 RDV589781:RDV589815 RNR589781:RNR589815 RXN589781:RXN589815 SHJ589781:SHJ589815 SRF589781:SRF589815 TBB589781:TBB589815 TKX589781:TKX589815 TUT589781:TUT589815 UEP589781:UEP589815 UOL589781:UOL589815 UYH589781:UYH589815 VID589781:VID589815 VRZ589781:VRZ589815 WBV589781:WBV589815 WLR589781:WLR589815 WVN589781:WVN589815 F655317:F655351 JB655317:JB655351 SX655317:SX655351 ACT655317:ACT655351 AMP655317:AMP655351 AWL655317:AWL655351 BGH655317:BGH655351 BQD655317:BQD655351 BZZ655317:BZZ655351 CJV655317:CJV655351 CTR655317:CTR655351 DDN655317:DDN655351 DNJ655317:DNJ655351 DXF655317:DXF655351 EHB655317:EHB655351 EQX655317:EQX655351 FAT655317:FAT655351 FKP655317:FKP655351 FUL655317:FUL655351 GEH655317:GEH655351 GOD655317:GOD655351 GXZ655317:GXZ655351 HHV655317:HHV655351 HRR655317:HRR655351 IBN655317:IBN655351 ILJ655317:ILJ655351 IVF655317:IVF655351 JFB655317:JFB655351 JOX655317:JOX655351 JYT655317:JYT655351 KIP655317:KIP655351 KSL655317:KSL655351 LCH655317:LCH655351 LMD655317:LMD655351 LVZ655317:LVZ655351 MFV655317:MFV655351 MPR655317:MPR655351 MZN655317:MZN655351 NJJ655317:NJJ655351 NTF655317:NTF655351 ODB655317:ODB655351 OMX655317:OMX655351 OWT655317:OWT655351 PGP655317:PGP655351 PQL655317:PQL655351 QAH655317:QAH655351 QKD655317:QKD655351 QTZ655317:QTZ655351 RDV655317:RDV655351 RNR655317:RNR655351 RXN655317:RXN655351 SHJ655317:SHJ655351 SRF655317:SRF655351 TBB655317:TBB655351 TKX655317:TKX655351 TUT655317:TUT655351 UEP655317:UEP655351 UOL655317:UOL655351 UYH655317:UYH655351 VID655317:VID655351 VRZ655317:VRZ655351 WBV655317:WBV655351 WLR655317:WLR655351 WVN655317:WVN655351 F720853:F720887 JB720853:JB720887 SX720853:SX720887 ACT720853:ACT720887 AMP720853:AMP720887 AWL720853:AWL720887 BGH720853:BGH720887 BQD720853:BQD720887 BZZ720853:BZZ720887 CJV720853:CJV720887 CTR720853:CTR720887 DDN720853:DDN720887 DNJ720853:DNJ720887 DXF720853:DXF720887 EHB720853:EHB720887 EQX720853:EQX720887 FAT720853:FAT720887 FKP720853:FKP720887 FUL720853:FUL720887 GEH720853:GEH720887 GOD720853:GOD720887 GXZ720853:GXZ720887 HHV720853:HHV720887 HRR720853:HRR720887 IBN720853:IBN720887 ILJ720853:ILJ720887 IVF720853:IVF720887 JFB720853:JFB720887 JOX720853:JOX720887 JYT720853:JYT720887 KIP720853:KIP720887 KSL720853:KSL720887 LCH720853:LCH720887 LMD720853:LMD720887 LVZ720853:LVZ720887 MFV720853:MFV720887 MPR720853:MPR720887 MZN720853:MZN720887 NJJ720853:NJJ720887 NTF720853:NTF720887 ODB720853:ODB720887 OMX720853:OMX720887 OWT720853:OWT720887 PGP720853:PGP720887 PQL720853:PQL720887 QAH720853:QAH720887 QKD720853:QKD720887 QTZ720853:QTZ720887 RDV720853:RDV720887 RNR720853:RNR720887 RXN720853:RXN720887 SHJ720853:SHJ720887 SRF720853:SRF720887 TBB720853:TBB720887 TKX720853:TKX720887 TUT720853:TUT720887 UEP720853:UEP720887 UOL720853:UOL720887 UYH720853:UYH720887 VID720853:VID720887 VRZ720853:VRZ720887 WBV720853:WBV720887 WLR720853:WLR720887 WVN720853:WVN720887 F786389:F786423 JB786389:JB786423 SX786389:SX786423 ACT786389:ACT786423 AMP786389:AMP786423 AWL786389:AWL786423 BGH786389:BGH786423 BQD786389:BQD786423 BZZ786389:BZZ786423 CJV786389:CJV786423 CTR786389:CTR786423 DDN786389:DDN786423 DNJ786389:DNJ786423 DXF786389:DXF786423 EHB786389:EHB786423 EQX786389:EQX786423 FAT786389:FAT786423 FKP786389:FKP786423 FUL786389:FUL786423 GEH786389:GEH786423 GOD786389:GOD786423 GXZ786389:GXZ786423 HHV786389:HHV786423 HRR786389:HRR786423 IBN786389:IBN786423 ILJ786389:ILJ786423 IVF786389:IVF786423 JFB786389:JFB786423 JOX786389:JOX786423 JYT786389:JYT786423 KIP786389:KIP786423 KSL786389:KSL786423 LCH786389:LCH786423 LMD786389:LMD786423 LVZ786389:LVZ786423 MFV786389:MFV786423 MPR786389:MPR786423 MZN786389:MZN786423 NJJ786389:NJJ786423 NTF786389:NTF786423 ODB786389:ODB786423 OMX786389:OMX786423 OWT786389:OWT786423 PGP786389:PGP786423 PQL786389:PQL786423 QAH786389:QAH786423 QKD786389:QKD786423 QTZ786389:QTZ786423 RDV786389:RDV786423 RNR786389:RNR786423 RXN786389:RXN786423 SHJ786389:SHJ786423 SRF786389:SRF786423 TBB786389:TBB786423 TKX786389:TKX786423 TUT786389:TUT786423 UEP786389:UEP786423 UOL786389:UOL786423 UYH786389:UYH786423 VID786389:VID786423 VRZ786389:VRZ786423 WBV786389:WBV786423 WLR786389:WLR786423 WVN786389:WVN786423 F851925:F851959 JB851925:JB851959 SX851925:SX851959 ACT851925:ACT851959 AMP851925:AMP851959 AWL851925:AWL851959 BGH851925:BGH851959 BQD851925:BQD851959 BZZ851925:BZZ851959 CJV851925:CJV851959 CTR851925:CTR851959 DDN851925:DDN851959 DNJ851925:DNJ851959 DXF851925:DXF851959 EHB851925:EHB851959 EQX851925:EQX851959 FAT851925:FAT851959 FKP851925:FKP851959 FUL851925:FUL851959 GEH851925:GEH851959 GOD851925:GOD851959 GXZ851925:GXZ851959 HHV851925:HHV851959 HRR851925:HRR851959 IBN851925:IBN851959 ILJ851925:ILJ851959 IVF851925:IVF851959 JFB851925:JFB851959 JOX851925:JOX851959 JYT851925:JYT851959 KIP851925:KIP851959 KSL851925:KSL851959 LCH851925:LCH851959 LMD851925:LMD851959 LVZ851925:LVZ851959 MFV851925:MFV851959 MPR851925:MPR851959 MZN851925:MZN851959 NJJ851925:NJJ851959 NTF851925:NTF851959 ODB851925:ODB851959 OMX851925:OMX851959 OWT851925:OWT851959 PGP851925:PGP851959 PQL851925:PQL851959 QAH851925:QAH851959 QKD851925:QKD851959 QTZ851925:QTZ851959 RDV851925:RDV851959 RNR851925:RNR851959 RXN851925:RXN851959 SHJ851925:SHJ851959 SRF851925:SRF851959 TBB851925:TBB851959 TKX851925:TKX851959 TUT851925:TUT851959 UEP851925:UEP851959 UOL851925:UOL851959 UYH851925:UYH851959 VID851925:VID851959 VRZ851925:VRZ851959 WBV851925:WBV851959 WLR851925:WLR851959 WVN851925:WVN851959 F917461:F917495 JB917461:JB917495 SX917461:SX917495 ACT917461:ACT917495 AMP917461:AMP917495 AWL917461:AWL917495 BGH917461:BGH917495 BQD917461:BQD917495 BZZ917461:BZZ917495 CJV917461:CJV917495 CTR917461:CTR917495 DDN917461:DDN917495 DNJ917461:DNJ917495 DXF917461:DXF917495 EHB917461:EHB917495 EQX917461:EQX917495 FAT917461:FAT917495 FKP917461:FKP917495 FUL917461:FUL917495 GEH917461:GEH917495 GOD917461:GOD917495 GXZ917461:GXZ917495 HHV917461:HHV917495 HRR917461:HRR917495 IBN917461:IBN917495 ILJ917461:ILJ917495 IVF917461:IVF917495 JFB917461:JFB917495 JOX917461:JOX917495 JYT917461:JYT917495 KIP917461:KIP917495 KSL917461:KSL917495 LCH917461:LCH917495 LMD917461:LMD917495 LVZ917461:LVZ917495 MFV917461:MFV917495 MPR917461:MPR917495 MZN917461:MZN917495 NJJ917461:NJJ917495 NTF917461:NTF917495 ODB917461:ODB917495 OMX917461:OMX917495 OWT917461:OWT917495 PGP917461:PGP917495 PQL917461:PQL917495 QAH917461:QAH917495 QKD917461:QKD917495 QTZ917461:QTZ917495 RDV917461:RDV917495 RNR917461:RNR917495 RXN917461:RXN917495 SHJ917461:SHJ917495 SRF917461:SRF917495 TBB917461:TBB917495 TKX917461:TKX917495 TUT917461:TUT917495 UEP917461:UEP917495 UOL917461:UOL917495 UYH917461:UYH917495 VID917461:VID917495 VRZ917461:VRZ917495 WBV917461:WBV917495 WLR917461:WLR917495 WVN917461:WVN917495 F982997:F983031 JB982997:JB983031 SX982997:SX983031 ACT982997:ACT983031 AMP982997:AMP983031 AWL982997:AWL983031 BGH982997:BGH983031 BQD982997:BQD983031 BZZ982997:BZZ983031 CJV982997:CJV983031 CTR982997:CTR983031 DDN982997:DDN983031 DNJ982997:DNJ983031 DXF982997:DXF983031 EHB982997:EHB983031 EQX982997:EQX983031 FAT982997:FAT983031 FKP982997:FKP983031 FUL982997:FUL983031 GEH982997:GEH983031 GOD982997:GOD983031 GXZ982997:GXZ983031 HHV982997:HHV983031 HRR982997:HRR983031 IBN982997:IBN983031 ILJ982997:ILJ983031 IVF982997:IVF983031 JFB982997:JFB983031 JOX982997:JOX983031 JYT982997:JYT983031 KIP982997:KIP983031 KSL982997:KSL983031 LCH982997:LCH983031 LMD982997:LMD983031 LVZ982997:LVZ983031 MFV982997:MFV983031 MPR982997:MPR983031 MZN982997:MZN983031 NJJ982997:NJJ983031 NTF982997:NTF983031 ODB982997:ODB983031 OMX982997:OMX983031 OWT982997:OWT983031 PGP982997:PGP983031 PQL982997:PQL983031 QAH982997:QAH983031 QKD982997:QKD983031 QTZ982997:QTZ983031 RDV982997:RDV983031 RNR982997:RNR983031 RXN982997:RXN983031 SHJ982997:SHJ983031 SRF982997:SRF983031 TBB982997:TBB983031 TKX982997:TKX983031 TUT982997:TUT983031 UEP982997:UEP983031 UOL982997:UOL983031 UYH982997:UYH983031 VID982997:VID983031 VRZ982997:VRZ983031 WBV982997:WBV983031 WLR982997:WLR983031 F2:F25" xr:uid="{00000000-0002-0000-0400-00000A000000}"/>
    <dataValidation type="whole" imeMode="halfAlpha" allowBlank="1" showInputMessage="1" showErrorMessage="1" prompt="級ごとに出場人数のナンバーを半角英数で入力" sqref="WVJ982997:WVJ983031 IX2:IX25 ST2:ST25 ACP2:ACP25 AML2:AML25 AWH2:AWH25 BGD2:BGD25 BPZ2:BPZ25 BZV2:BZV25 CJR2:CJR25 CTN2:CTN25 DDJ2:DDJ25 DNF2:DNF25 DXB2:DXB25 EGX2:EGX25 EQT2:EQT25 FAP2:FAP25 FKL2:FKL25 FUH2:FUH25 GED2:GED25 GNZ2:GNZ25 GXV2:GXV25 HHR2:HHR25 HRN2:HRN25 IBJ2:IBJ25 ILF2:ILF25 IVB2:IVB25 JEX2:JEX25 JOT2:JOT25 JYP2:JYP25 KIL2:KIL25 KSH2:KSH25 LCD2:LCD25 LLZ2:LLZ25 LVV2:LVV25 MFR2:MFR25 MPN2:MPN25 MZJ2:MZJ25 NJF2:NJF25 NTB2:NTB25 OCX2:OCX25 OMT2:OMT25 OWP2:OWP25 PGL2:PGL25 PQH2:PQH25 QAD2:QAD25 QJZ2:QJZ25 QTV2:QTV25 RDR2:RDR25 RNN2:RNN25 RXJ2:RXJ25 SHF2:SHF25 SRB2:SRB25 TAX2:TAX25 TKT2:TKT25 TUP2:TUP25 UEL2:UEL25 UOH2:UOH25 UYD2:UYD25 VHZ2:VHZ25 VRV2:VRV25 WBR2:WBR25 WLN2:WLN25 WVJ2:WVJ25 B65493:B65527 IX65493:IX65527 ST65493:ST65527 ACP65493:ACP65527 AML65493:AML65527 AWH65493:AWH65527 BGD65493:BGD65527 BPZ65493:BPZ65527 BZV65493:BZV65527 CJR65493:CJR65527 CTN65493:CTN65527 DDJ65493:DDJ65527 DNF65493:DNF65527 DXB65493:DXB65527 EGX65493:EGX65527 EQT65493:EQT65527 FAP65493:FAP65527 FKL65493:FKL65527 FUH65493:FUH65527 GED65493:GED65527 GNZ65493:GNZ65527 GXV65493:GXV65527 HHR65493:HHR65527 HRN65493:HRN65527 IBJ65493:IBJ65527 ILF65493:ILF65527 IVB65493:IVB65527 JEX65493:JEX65527 JOT65493:JOT65527 JYP65493:JYP65527 KIL65493:KIL65527 KSH65493:KSH65527 LCD65493:LCD65527 LLZ65493:LLZ65527 LVV65493:LVV65527 MFR65493:MFR65527 MPN65493:MPN65527 MZJ65493:MZJ65527 NJF65493:NJF65527 NTB65493:NTB65527 OCX65493:OCX65527 OMT65493:OMT65527 OWP65493:OWP65527 PGL65493:PGL65527 PQH65493:PQH65527 QAD65493:QAD65527 QJZ65493:QJZ65527 QTV65493:QTV65527 RDR65493:RDR65527 RNN65493:RNN65527 RXJ65493:RXJ65527 SHF65493:SHF65527 SRB65493:SRB65527 TAX65493:TAX65527 TKT65493:TKT65527 TUP65493:TUP65527 UEL65493:UEL65527 UOH65493:UOH65527 UYD65493:UYD65527 VHZ65493:VHZ65527 VRV65493:VRV65527 WBR65493:WBR65527 WLN65493:WLN65527 WVJ65493:WVJ65527 B131029:B131063 IX131029:IX131063 ST131029:ST131063 ACP131029:ACP131063 AML131029:AML131063 AWH131029:AWH131063 BGD131029:BGD131063 BPZ131029:BPZ131063 BZV131029:BZV131063 CJR131029:CJR131063 CTN131029:CTN131063 DDJ131029:DDJ131063 DNF131029:DNF131063 DXB131029:DXB131063 EGX131029:EGX131063 EQT131029:EQT131063 FAP131029:FAP131063 FKL131029:FKL131063 FUH131029:FUH131063 GED131029:GED131063 GNZ131029:GNZ131063 GXV131029:GXV131063 HHR131029:HHR131063 HRN131029:HRN131063 IBJ131029:IBJ131063 ILF131029:ILF131063 IVB131029:IVB131063 JEX131029:JEX131063 JOT131029:JOT131063 JYP131029:JYP131063 KIL131029:KIL131063 KSH131029:KSH131063 LCD131029:LCD131063 LLZ131029:LLZ131063 LVV131029:LVV131063 MFR131029:MFR131063 MPN131029:MPN131063 MZJ131029:MZJ131063 NJF131029:NJF131063 NTB131029:NTB131063 OCX131029:OCX131063 OMT131029:OMT131063 OWP131029:OWP131063 PGL131029:PGL131063 PQH131029:PQH131063 QAD131029:QAD131063 QJZ131029:QJZ131063 QTV131029:QTV131063 RDR131029:RDR131063 RNN131029:RNN131063 RXJ131029:RXJ131063 SHF131029:SHF131063 SRB131029:SRB131063 TAX131029:TAX131063 TKT131029:TKT131063 TUP131029:TUP131063 UEL131029:UEL131063 UOH131029:UOH131063 UYD131029:UYD131063 VHZ131029:VHZ131063 VRV131029:VRV131063 WBR131029:WBR131063 WLN131029:WLN131063 WVJ131029:WVJ131063 B196565:B196599 IX196565:IX196599 ST196565:ST196599 ACP196565:ACP196599 AML196565:AML196599 AWH196565:AWH196599 BGD196565:BGD196599 BPZ196565:BPZ196599 BZV196565:BZV196599 CJR196565:CJR196599 CTN196565:CTN196599 DDJ196565:DDJ196599 DNF196565:DNF196599 DXB196565:DXB196599 EGX196565:EGX196599 EQT196565:EQT196599 FAP196565:FAP196599 FKL196565:FKL196599 FUH196565:FUH196599 GED196565:GED196599 GNZ196565:GNZ196599 GXV196565:GXV196599 HHR196565:HHR196599 HRN196565:HRN196599 IBJ196565:IBJ196599 ILF196565:ILF196599 IVB196565:IVB196599 JEX196565:JEX196599 JOT196565:JOT196599 JYP196565:JYP196599 KIL196565:KIL196599 KSH196565:KSH196599 LCD196565:LCD196599 LLZ196565:LLZ196599 LVV196565:LVV196599 MFR196565:MFR196599 MPN196565:MPN196599 MZJ196565:MZJ196599 NJF196565:NJF196599 NTB196565:NTB196599 OCX196565:OCX196599 OMT196565:OMT196599 OWP196565:OWP196599 PGL196565:PGL196599 PQH196565:PQH196599 QAD196565:QAD196599 QJZ196565:QJZ196599 QTV196565:QTV196599 RDR196565:RDR196599 RNN196565:RNN196599 RXJ196565:RXJ196599 SHF196565:SHF196599 SRB196565:SRB196599 TAX196565:TAX196599 TKT196565:TKT196599 TUP196565:TUP196599 UEL196565:UEL196599 UOH196565:UOH196599 UYD196565:UYD196599 VHZ196565:VHZ196599 VRV196565:VRV196599 WBR196565:WBR196599 WLN196565:WLN196599 WVJ196565:WVJ196599 B262101:B262135 IX262101:IX262135 ST262101:ST262135 ACP262101:ACP262135 AML262101:AML262135 AWH262101:AWH262135 BGD262101:BGD262135 BPZ262101:BPZ262135 BZV262101:BZV262135 CJR262101:CJR262135 CTN262101:CTN262135 DDJ262101:DDJ262135 DNF262101:DNF262135 DXB262101:DXB262135 EGX262101:EGX262135 EQT262101:EQT262135 FAP262101:FAP262135 FKL262101:FKL262135 FUH262101:FUH262135 GED262101:GED262135 GNZ262101:GNZ262135 GXV262101:GXV262135 HHR262101:HHR262135 HRN262101:HRN262135 IBJ262101:IBJ262135 ILF262101:ILF262135 IVB262101:IVB262135 JEX262101:JEX262135 JOT262101:JOT262135 JYP262101:JYP262135 KIL262101:KIL262135 KSH262101:KSH262135 LCD262101:LCD262135 LLZ262101:LLZ262135 LVV262101:LVV262135 MFR262101:MFR262135 MPN262101:MPN262135 MZJ262101:MZJ262135 NJF262101:NJF262135 NTB262101:NTB262135 OCX262101:OCX262135 OMT262101:OMT262135 OWP262101:OWP262135 PGL262101:PGL262135 PQH262101:PQH262135 QAD262101:QAD262135 QJZ262101:QJZ262135 QTV262101:QTV262135 RDR262101:RDR262135 RNN262101:RNN262135 RXJ262101:RXJ262135 SHF262101:SHF262135 SRB262101:SRB262135 TAX262101:TAX262135 TKT262101:TKT262135 TUP262101:TUP262135 UEL262101:UEL262135 UOH262101:UOH262135 UYD262101:UYD262135 VHZ262101:VHZ262135 VRV262101:VRV262135 WBR262101:WBR262135 WLN262101:WLN262135 WVJ262101:WVJ262135 B327637:B327671 IX327637:IX327671 ST327637:ST327671 ACP327637:ACP327671 AML327637:AML327671 AWH327637:AWH327671 BGD327637:BGD327671 BPZ327637:BPZ327671 BZV327637:BZV327671 CJR327637:CJR327671 CTN327637:CTN327671 DDJ327637:DDJ327671 DNF327637:DNF327671 DXB327637:DXB327671 EGX327637:EGX327671 EQT327637:EQT327671 FAP327637:FAP327671 FKL327637:FKL327671 FUH327637:FUH327671 GED327637:GED327671 GNZ327637:GNZ327671 GXV327637:GXV327671 HHR327637:HHR327671 HRN327637:HRN327671 IBJ327637:IBJ327671 ILF327637:ILF327671 IVB327637:IVB327671 JEX327637:JEX327671 JOT327637:JOT327671 JYP327637:JYP327671 KIL327637:KIL327671 KSH327637:KSH327671 LCD327637:LCD327671 LLZ327637:LLZ327671 LVV327637:LVV327671 MFR327637:MFR327671 MPN327637:MPN327671 MZJ327637:MZJ327671 NJF327637:NJF327671 NTB327637:NTB327671 OCX327637:OCX327671 OMT327637:OMT327671 OWP327637:OWP327671 PGL327637:PGL327671 PQH327637:PQH327671 QAD327637:QAD327671 QJZ327637:QJZ327671 QTV327637:QTV327671 RDR327637:RDR327671 RNN327637:RNN327671 RXJ327637:RXJ327671 SHF327637:SHF327671 SRB327637:SRB327671 TAX327637:TAX327671 TKT327637:TKT327671 TUP327637:TUP327671 UEL327637:UEL327671 UOH327637:UOH327671 UYD327637:UYD327671 VHZ327637:VHZ327671 VRV327637:VRV327671 WBR327637:WBR327671 WLN327637:WLN327671 WVJ327637:WVJ327671 B393173:B393207 IX393173:IX393207 ST393173:ST393207 ACP393173:ACP393207 AML393173:AML393207 AWH393173:AWH393207 BGD393173:BGD393207 BPZ393173:BPZ393207 BZV393173:BZV393207 CJR393173:CJR393207 CTN393173:CTN393207 DDJ393173:DDJ393207 DNF393173:DNF393207 DXB393173:DXB393207 EGX393173:EGX393207 EQT393173:EQT393207 FAP393173:FAP393207 FKL393173:FKL393207 FUH393173:FUH393207 GED393173:GED393207 GNZ393173:GNZ393207 GXV393173:GXV393207 HHR393173:HHR393207 HRN393173:HRN393207 IBJ393173:IBJ393207 ILF393173:ILF393207 IVB393173:IVB393207 JEX393173:JEX393207 JOT393173:JOT393207 JYP393173:JYP393207 KIL393173:KIL393207 KSH393173:KSH393207 LCD393173:LCD393207 LLZ393173:LLZ393207 LVV393173:LVV393207 MFR393173:MFR393207 MPN393173:MPN393207 MZJ393173:MZJ393207 NJF393173:NJF393207 NTB393173:NTB393207 OCX393173:OCX393207 OMT393173:OMT393207 OWP393173:OWP393207 PGL393173:PGL393207 PQH393173:PQH393207 QAD393173:QAD393207 QJZ393173:QJZ393207 QTV393173:QTV393207 RDR393173:RDR393207 RNN393173:RNN393207 RXJ393173:RXJ393207 SHF393173:SHF393207 SRB393173:SRB393207 TAX393173:TAX393207 TKT393173:TKT393207 TUP393173:TUP393207 UEL393173:UEL393207 UOH393173:UOH393207 UYD393173:UYD393207 VHZ393173:VHZ393207 VRV393173:VRV393207 WBR393173:WBR393207 WLN393173:WLN393207 WVJ393173:WVJ393207 B458709:B458743 IX458709:IX458743 ST458709:ST458743 ACP458709:ACP458743 AML458709:AML458743 AWH458709:AWH458743 BGD458709:BGD458743 BPZ458709:BPZ458743 BZV458709:BZV458743 CJR458709:CJR458743 CTN458709:CTN458743 DDJ458709:DDJ458743 DNF458709:DNF458743 DXB458709:DXB458743 EGX458709:EGX458743 EQT458709:EQT458743 FAP458709:FAP458743 FKL458709:FKL458743 FUH458709:FUH458743 GED458709:GED458743 GNZ458709:GNZ458743 GXV458709:GXV458743 HHR458709:HHR458743 HRN458709:HRN458743 IBJ458709:IBJ458743 ILF458709:ILF458743 IVB458709:IVB458743 JEX458709:JEX458743 JOT458709:JOT458743 JYP458709:JYP458743 KIL458709:KIL458743 KSH458709:KSH458743 LCD458709:LCD458743 LLZ458709:LLZ458743 LVV458709:LVV458743 MFR458709:MFR458743 MPN458709:MPN458743 MZJ458709:MZJ458743 NJF458709:NJF458743 NTB458709:NTB458743 OCX458709:OCX458743 OMT458709:OMT458743 OWP458709:OWP458743 PGL458709:PGL458743 PQH458709:PQH458743 QAD458709:QAD458743 QJZ458709:QJZ458743 QTV458709:QTV458743 RDR458709:RDR458743 RNN458709:RNN458743 RXJ458709:RXJ458743 SHF458709:SHF458743 SRB458709:SRB458743 TAX458709:TAX458743 TKT458709:TKT458743 TUP458709:TUP458743 UEL458709:UEL458743 UOH458709:UOH458743 UYD458709:UYD458743 VHZ458709:VHZ458743 VRV458709:VRV458743 WBR458709:WBR458743 WLN458709:WLN458743 WVJ458709:WVJ458743 B524245:B524279 IX524245:IX524279 ST524245:ST524279 ACP524245:ACP524279 AML524245:AML524279 AWH524245:AWH524279 BGD524245:BGD524279 BPZ524245:BPZ524279 BZV524245:BZV524279 CJR524245:CJR524279 CTN524245:CTN524279 DDJ524245:DDJ524279 DNF524245:DNF524279 DXB524245:DXB524279 EGX524245:EGX524279 EQT524245:EQT524279 FAP524245:FAP524279 FKL524245:FKL524279 FUH524245:FUH524279 GED524245:GED524279 GNZ524245:GNZ524279 GXV524245:GXV524279 HHR524245:HHR524279 HRN524245:HRN524279 IBJ524245:IBJ524279 ILF524245:ILF524279 IVB524245:IVB524279 JEX524245:JEX524279 JOT524245:JOT524279 JYP524245:JYP524279 KIL524245:KIL524279 KSH524245:KSH524279 LCD524245:LCD524279 LLZ524245:LLZ524279 LVV524245:LVV524279 MFR524245:MFR524279 MPN524245:MPN524279 MZJ524245:MZJ524279 NJF524245:NJF524279 NTB524245:NTB524279 OCX524245:OCX524279 OMT524245:OMT524279 OWP524245:OWP524279 PGL524245:PGL524279 PQH524245:PQH524279 QAD524245:QAD524279 QJZ524245:QJZ524279 QTV524245:QTV524279 RDR524245:RDR524279 RNN524245:RNN524279 RXJ524245:RXJ524279 SHF524245:SHF524279 SRB524245:SRB524279 TAX524245:TAX524279 TKT524245:TKT524279 TUP524245:TUP524279 UEL524245:UEL524279 UOH524245:UOH524279 UYD524245:UYD524279 VHZ524245:VHZ524279 VRV524245:VRV524279 WBR524245:WBR524279 WLN524245:WLN524279 WVJ524245:WVJ524279 B589781:B589815 IX589781:IX589815 ST589781:ST589815 ACP589781:ACP589815 AML589781:AML589815 AWH589781:AWH589815 BGD589781:BGD589815 BPZ589781:BPZ589815 BZV589781:BZV589815 CJR589781:CJR589815 CTN589781:CTN589815 DDJ589781:DDJ589815 DNF589781:DNF589815 DXB589781:DXB589815 EGX589781:EGX589815 EQT589781:EQT589815 FAP589781:FAP589815 FKL589781:FKL589815 FUH589781:FUH589815 GED589781:GED589815 GNZ589781:GNZ589815 GXV589781:GXV589815 HHR589781:HHR589815 HRN589781:HRN589815 IBJ589781:IBJ589815 ILF589781:ILF589815 IVB589781:IVB589815 JEX589781:JEX589815 JOT589781:JOT589815 JYP589781:JYP589815 KIL589781:KIL589815 KSH589781:KSH589815 LCD589781:LCD589815 LLZ589781:LLZ589815 LVV589781:LVV589815 MFR589781:MFR589815 MPN589781:MPN589815 MZJ589781:MZJ589815 NJF589781:NJF589815 NTB589781:NTB589815 OCX589781:OCX589815 OMT589781:OMT589815 OWP589781:OWP589815 PGL589781:PGL589815 PQH589781:PQH589815 QAD589781:QAD589815 QJZ589781:QJZ589815 QTV589781:QTV589815 RDR589781:RDR589815 RNN589781:RNN589815 RXJ589781:RXJ589815 SHF589781:SHF589815 SRB589781:SRB589815 TAX589781:TAX589815 TKT589781:TKT589815 TUP589781:TUP589815 UEL589781:UEL589815 UOH589781:UOH589815 UYD589781:UYD589815 VHZ589781:VHZ589815 VRV589781:VRV589815 WBR589781:WBR589815 WLN589781:WLN589815 WVJ589781:WVJ589815 B655317:B655351 IX655317:IX655351 ST655317:ST655351 ACP655317:ACP655351 AML655317:AML655351 AWH655317:AWH655351 BGD655317:BGD655351 BPZ655317:BPZ655351 BZV655317:BZV655351 CJR655317:CJR655351 CTN655317:CTN655351 DDJ655317:DDJ655351 DNF655317:DNF655351 DXB655317:DXB655351 EGX655317:EGX655351 EQT655317:EQT655351 FAP655317:FAP655351 FKL655317:FKL655351 FUH655317:FUH655351 GED655317:GED655351 GNZ655317:GNZ655351 GXV655317:GXV655351 HHR655317:HHR655351 HRN655317:HRN655351 IBJ655317:IBJ655351 ILF655317:ILF655351 IVB655317:IVB655351 JEX655317:JEX655351 JOT655317:JOT655351 JYP655317:JYP655351 KIL655317:KIL655351 KSH655317:KSH655351 LCD655317:LCD655351 LLZ655317:LLZ655351 LVV655317:LVV655351 MFR655317:MFR655351 MPN655317:MPN655351 MZJ655317:MZJ655351 NJF655317:NJF655351 NTB655317:NTB655351 OCX655317:OCX655351 OMT655317:OMT655351 OWP655317:OWP655351 PGL655317:PGL655351 PQH655317:PQH655351 QAD655317:QAD655351 QJZ655317:QJZ655351 QTV655317:QTV655351 RDR655317:RDR655351 RNN655317:RNN655351 RXJ655317:RXJ655351 SHF655317:SHF655351 SRB655317:SRB655351 TAX655317:TAX655351 TKT655317:TKT655351 TUP655317:TUP655351 UEL655317:UEL655351 UOH655317:UOH655351 UYD655317:UYD655351 VHZ655317:VHZ655351 VRV655317:VRV655351 WBR655317:WBR655351 WLN655317:WLN655351 WVJ655317:WVJ655351 B720853:B720887 IX720853:IX720887 ST720853:ST720887 ACP720853:ACP720887 AML720853:AML720887 AWH720853:AWH720887 BGD720853:BGD720887 BPZ720853:BPZ720887 BZV720853:BZV720887 CJR720853:CJR720887 CTN720853:CTN720887 DDJ720853:DDJ720887 DNF720853:DNF720887 DXB720853:DXB720887 EGX720853:EGX720887 EQT720853:EQT720887 FAP720853:FAP720887 FKL720853:FKL720887 FUH720853:FUH720887 GED720853:GED720887 GNZ720853:GNZ720887 GXV720853:GXV720887 HHR720853:HHR720887 HRN720853:HRN720887 IBJ720853:IBJ720887 ILF720853:ILF720887 IVB720853:IVB720887 JEX720853:JEX720887 JOT720853:JOT720887 JYP720853:JYP720887 KIL720853:KIL720887 KSH720853:KSH720887 LCD720853:LCD720887 LLZ720853:LLZ720887 LVV720853:LVV720887 MFR720853:MFR720887 MPN720853:MPN720887 MZJ720853:MZJ720887 NJF720853:NJF720887 NTB720853:NTB720887 OCX720853:OCX720887 OMT720853:OMT720887 OWP720853:OWP720887 PGL720853:PGL720887 PQH720853:PQH720887 QAD720853:QAD720887 QJZ720853:QJZ720887 QTV720853:QTV720887 RDR720853:RDR720887 RNN720853:RNN720887 RXJ720853:RXJ720887 SHF720853:SHF720887 SRB720853:SRB720887 TAX720853:TAX720887 TKT720853:TKT720887 TUP720853:TUP720887 UEL720853:UEL720887 UOH720853:UOH720887 UYD720853:UYD720887 VHZ720853:VHZ720887 VRV720853:VRV720887 WBR720853:WBR720887 WLN720853:WLN720887 WVJ720853:WVJ720887 B786389:B786423 IX786389:IX786423 ST786389:ST786423 ACP786389:ACP786423 AML786389:AML786423 AWH786389:AWH786423 BGD786389:BGD786423 BPZ786389:BPZ786423 BZV786389:BZV786423 CJR786389:CJR786423 CTN786389:CTN786423 DDJ786389:DDJ786423 DNF786389:DNF786423 DXB786389:DXB786423 EGX786389:EGX786423 EQT786389:EQT786423 FAP786389:FAP786423 FKL786389:FKL786423 FUH786389:FUH786423 GED786389:GED786423 GNZ786389:GNZ786423 GXV786389:GXV786423 HHR786389:HHR786423 HRN786389:HRN786423 IBJ786389:IBJ786423 ILF786389:ILF786423 IVB786389:IVB786423 JEX786389:JEX786423 JOT786389:JOT786423 JYP786389:JYP786423 KIL786389:KIL786423 KSH786389:KSH786423 LCD786389:LCD786423 LLZ786389:LLZ786423 LVV786389:LVV786423 MFR786389:MFR786423 MPN786389:MPN786423 MZJ786389:MZJ786423 NJF786389:NJF786423 NTB786389:NTB786423 OCX786389:OCX786423 OMT786389:OMT786423 OWP786389:OWP786423 PGL786389:PGL786423 PQH786389:PQH786423 QAD786389:QAD786423 QJZ786389:QJZ786423 QTV786389:QTV786423 RDR786389:RDR786423 RNN786389:RNN786423 RXJ786389:RXJ786423 SHF786389:SHF786423 SRB786389:SRB786423 TAX786389:TAX786423 TKT786389:TKT786423 TUP786389:TUP786423 UEL786389:UEL786423 UOH786389:UOH786423 UYD786389:UYD786423 VHZ786389:VHZ786423 VRV786389:VRV786423 WBR786389:WBR786423 WLN786389:WLN786423 WVJ786389:WVJ786423 B851925:B851959 IX851925:IX851959 ST851925:ST851959 ACP851925:ACP851959 AML851925:AML851959 AWH851925:AWH851959 BGD851925:BGD851959 BPZ851925:BPZ851959 BZV851925:BZV851959 CJR851925:CJR851959 CTN851925:CTN851959 DDJ851925:DDJ851959 DNF851925:DNF851959 DXB851925:DXB851959 EGX851925:EGX851959 EQT851925:EQT851959 FAP851925:FAP851959 FKL851925:FKL851959 FUH851925:FUH851959 GED851925:GED851959 GNZ851925:GNZ851959 GXV851925:GXV851959 HHR851925:HHR851959 HRN851925:HRN851959 IBJ851925:IBJ851959 ILF851925:ILF851959 IVB851925:IVB851959 JEX851925:JEX851959 JOT851925:JOT851959 JYP851925:JYP851959 KIL851925:KIL851959 KSH851925:KSH851959 LCD851925:LCD851959 LLZ851925:LLZ851959 LVV851925:LVV851959 MFR851925:MFR851959 MPN851925:MPN851959 MZJ851925:MZJ851959 NJF851925:NJF851959 NTB851925:NTB851959 OCX851925:OCX851959 OMT851925:OMT851959 OWP851925:OWP851959 PGL851925:PGL851959 PQH851925:PQH851959 QAD851925:QAD851959 QJZ851925:QJZ851959 QTV851925:QTV851959 RDR851925:RDR851959 RNN851925:RNN851959 RXJ851925:RXJ851959 SHF851925:SHF851959 SRB851925:SRB851959 TAX851925:TAX851959 TKT851925:TKT851959 TUP851925:TUP851959 UEL851925:UEL851959 UOH851925:UOH851959 UYD851925:UYD851959 VHZ851925:VHZ851959 VRV851925:VRV851959 WBR851925:WBR851959 WLN851925:WLN851959 WVJ851925:WVJ851959 B917461:B917495 IX917461:IX917495 ST917461:ST917495 ACP917461:ACP917495 AML917461:AML917495 AWH917461:AWH917495 BGD917461:BGD917495 BPZ917461:BPZ917495 BZV917461:BZV917495 CJR917461:CJR917495 CTN917461:CTN917495 DDJ917461:DDJ917495 DNF917461:DNF917495 DXB917461:DXB917495 EGX917461:EGX917495 EQT917461:EQT917495 FAP917461:FAP917495 FKL917461:FKL917495 FUH917461:FUH917495 GED917461:GED917495 GNZ917461:GNZ917495 GXV917461:GXV917495 HHR917461:HHR917495 HRN917461:HRN917495 IBJ917461:IBJ917495 ILF917461:ILF917495 IVB917461:IVB917495 JEX917461:JEX917495 JOT917461:JOT917495 JYP917461:JYP917495 KIL917461:KIL917495 KSH917461:KSH917495 LCD917461:LCD917495 LLZ917461:LLZ917495 LVV917461:LVV917495 MFR917461:MFR917495 MPN917461:MPN917495 MZJ917461:MZJ917495 NJF917461:NJF917495 NTB917461:NTB917495 OCX917461:OCX917495 OMT917461:OMT917495 OWP917461:OWP917495 PGL917461:PGL917495 PQH917461:PQH917495 QAD917461:QAD917495 QJZ917461:QJZ917495 QTV917461:QTV917495 RDR917461:RDR917495 RNN917461:RNN917495 RXJ917461:RXJ917495 SHF917461:SHF917495 SRB917461:SRB917495 TAX917461:TAX917495 TKT917461:TKT917495 TUP917461:TUP917495 UEL917461:UEL917495 UOH917461:UOH917495 UYD917461:UYD917495 VHZ917461:VHZ917495 VRV917461:VRV917495 WBR917461:WBR917495 WLN917461:WLN917495 WVJ917461:WVJ917495 B982997:B983031 IX982997:IX983031 ST982997:ST983031 ACP982997:ACP983031 AML982997:AML983031 AWH982997:AWH983031 BGD982997:BGD983031 BPZ982997:BPZ983031 BZV982997:BZV983031 CJR982997:CJR983031 CTN982997:CTN983031 DDJ982997:DDJ983031 DNF982997:DNF983031 DXB982997:DXB983031 EGX982997:EGX983031 EQT982997:EQT983031 FAP982997:FAP983031 FKL982997:FKL983031 FUH982997:FUH983031 GED982997:GED983031 GNZ982997:GNZ983031 GXV982997:GXV983031 HHR982997:HHR983031 HRN982997:HRN983031 IBJ982997:IBJ983031 ILF982997:ILF983031 IVB982997:IVB983031 JEX982997:JEX983031 JOT982997:JOT983031 JYP982997:JYP983031 KIL982997:KIL983031 KSH982997:KSH983031 LCD982997:LCD983031 LLZ982997:LLZ983031 LVV982997:LVV983031 MFR982997:MFR983031 MPN982997:MPN983031 MZJ982997:MZJ983031 NJF982997:NJF983031 NTB982997:NTB983031 OCX982997:OCX983031 OMT982997:OMT983031 OWP982997:OWP983031 PGL982997:PGL983031 PQH982997:PQH983031 QAD982997:QAD983031 QJZ982997:QJZ983031 QTV982997:QTV983031 RDR982997:RDR983031 RNN982997:RNN983031 RXJ982997:RXJ983031 SHF982997:SHF983031 SRB982997:SRB983031 TAX982997:TAX983031 TKT982997:TKT983031 TUP982997:TUP983031 UEL982997:UEL983031 UOH982997:UOH983031 UYD982997:UYD983031 VHZ982997:VHZ983031 VRV982997:VRV983031 WBR982997:WBR983031 WLN982997:WLN983031" xr:uid="{00000000-0002-0000-0400-00000B000000}">
      <formula1>1</formula1>
      <formula2>50</formula2>
    </dataValidation>
    <dataValidation imeMode="off" allowBlank="1" showInputMessage="1" showErrorMessage="1" sqref="WVI982997:WVI983031 IW2:IW25 SS2:SS25 ACO2:ACO25 AMK2:AMK25 AWG2:AWG25 BGC2:BGC25 BPY2:BPY25 BZU2:BZU25 CJQ2:CJQ25 CTM2:CTM25 DDI2:DDI25 DNE2:DNE25 DXA2:DXA25 EGW2:EGW25 EQS2:EQS25 FAO2:FAO25 FKK2:FKK25 FUG2:FUG25 GEC2:GEC25 GNY2:GNY25 GXU2:GXU25 HHQ2:HHQ25 HRM2:HRM25 IBI2:IBI25 ILE2:ILE25 IVA2:IVA25 JEW2:JEW25 JOS2:JOS25 JYO2:JYO25 KIK2:KIK25 KSG2:KSG25 LCC2:LCC25 LLY2:LLY25 LVU2:LVU25 MFQ2:MFQ25 MPM2:MPM25 MZI2:MZI25 NJE2:NJE25 NTA2:NTA25 OCW2:OCW25 OMS2:OMS25 OWO2:OWO25 PGK2:PGK25 PQG2:PQG25 QAC2:QAC25 QJY2:QJY25 QTU2:QTU25 RDQ2:RDQ25 RNM2:RNM25 RXI2:RXI25 SHE2:SHE25 SRA2:SRA25 TAW2:TAW25 TKS2:TKS25 TUO2:TUO25 UEK2:UEK25 UOG2:UOG25 UYC2:UYC25 VHY2:VHY25 VRU2:VRU25 WBQ2:WBQ25 WLM2:WLM25 WVI2:WVI25 A65493:A65527 IW65493:IW65527 SS65493:SS65527 ACO65493:ACO65527 AMK65493:AMK65527 AWG65493:AWG65527 BGC65493:BGC65527 BPY65493:BPY65527 BZU65493:BZU65527 CJQ65493:CJQ65527 CTM65493:CTM65527 DDI65493:DDI65527 DNE65493:DNE65527 DXA65493:DXA65527 EGW65493:EGW65527 EQS65493:EQS65527 FAO65493:FAO65527 FKK65493:FKK65527 FUG65493:FUG65527 GEC65493:GEC65527 GNY65493:GNY65527 GXU65493:GXU65527 HHQ65493:HHQ65527 HRM65493:HRM65527 IBI65493:IBI65527 ILE65493:ILE65527 IVA65493:IVA65527 JEW65493:JEW65527 JOS65493:JOS65527 JYO65493:JYO65527 KIK65493:KIK65527 KSG65493:KSG65527 LCC65493:LCC65527 LLY65493:LLY65527 LVU65493:LVU65527 MFQ65493:MFQ65527 MPM65493:MPM65527 MZI65493:MZI65527 NJE65493:NJE65527 NTA65493:NTA65527 OCW65493:OCW65527 OMS65493:OMS65527 OWO65493:OWO65527 PGK65493:PGK65527 PQG65493:PQG65527 QAC65493:QAC65527 QJY65493:QJY65527 QTU65493:QTU65527 RDQ65493:RDQ65527 RNM65493:RNM65527 RXI65493:RXI65527 SHE65493:SHE65527 SRA65493:SRA65527 TAW65493:TAW65527 TKS65493:TKS65527 TUO65493:TUO65527 UEK65493:UEK65527 UOG65493:UOG65527 UYC65493:UYC65527 VHY65493:VHY65527 VRU65493:VRU65527 WBQ65493:WBQ65527 WLM65493:WLM65527 WVI65493:WVI65527 A131029:A131063 IW131029:IW131063 SS131029:SS131063 ACO131029:ACO131063 AMK131029:AMK131063 AWG131029:AWG131063 BGC131029:BGC131063 BPY131029:BPY131063 BZU131029:BZU131063 CJQ131029:CJQ131063 CTM131029:CTM131063 DDI131029:DDI131063 DNE131029:DNE131063 DXA131029:DXA131063 EGW131029:EGW131063 EQS131029:EQS131063 FAO131029:FAO131063 FKK131029:FKK131063 FUG131029:FUG131063 GEC131029:GEC131063 GNY131029:GNY131063 GXU131029:GXU131063 HHQ131029:HHQ131063 HRM131029:HRM131063 IBI131029:IBI131063 ILE131029:ILE131063 IVA131029:IVA131063 JEW131029:JEW131063 JOS131029:JOS131063 JYO131029:JYO131063 KIK131029:KIK131063 KSG131029:KSG131063 LCC131029:LCC131063 LLY131029:LLY131063 LVU131029:LVU131063 MFQ131029:MFQ131063 MPM131029:MPM131063 MZI131029:MZI131063 NJE131029:NJE131063 NTA131029:NTA131063 OCW131029:OCW131063 OMS131029:OMS131063 OWO131029:OWO131063 PGK131029:PGK131063 PQG131029:PQG131063 QAC131029:QAC131063 QJY131029:QJY131063 QTU131029:QTU131063 RDQ131029:RDQ131063 RNM131029:RNM131063 RXI131029:RXI131063 SHE131029:SHE131063 SRA131029:SRA131063 TAW131029:TAW131063 TKS131029:TKS131063 TUO131029:TUO131063 UEK131029:UEK131063 UOG131029:UOG131063 UYC131029:UYC131063 VHY131029:VHY131063 VRU131029:VRU131063 WBQ131029:WBQ131063 WLM131029:WLM131063 WVI131029:WVI131063 A196565:A196599 IW196565:IW196599 SS196565:SS196599 ACO196565:ACO196599 AMK196565:AMK196599 AWG196565:AWG196599 BGC196565:BGC196599 BPY196565:BPY196599 BZU196565:BZU196599 CJQ196565:CJQ196599 CTM196565:CTM196599 DDI196565:DDI196599 DNE196565:DNE196599 DXA196565:DXA196599 EGW196565:EGW196599 EQS196565:EQS196599 FAO196565:FAO196599 FKK196565:FKK196599 FUG196565:FUG196599 GEC196565:GEC196599 GNY196565:GNY196599 GXU196565:GXU196599 HHQ196565:HHQ196599 HRM196565:HRM196599 IBI196565:IBI196599 ILE196565:ILE196599 IVA196565:IVA196599 JEW196565:JEW196599 JOS196565:JOS196599 JYO196565:JYO196599 KIK196565:KIK196599 KSG196565:KSG196599 LCC196565:LCC196599 LLY196565:LLY196599 LVU196565:LVU196599 MFQ196565:MFQ196599 MPM196565:MPM196599 MZI196565:MZI196599 NJE196565:NJE196599 NTA196565:NTA196599 OCW196565:OCW196599 OMS196565:OMS196599 OWO196565:OWO196599 PGK196565:PGK196599 PQG196565:PQG196599 QAC196565:QAC196599 QJY196565:QJY196599 QTU196565:QTU196599 RDQ196565:RDQ196599 RNM196565:RNM196599 RXI196565:RXI196599 SHE196565:SHE196599 SRA196565:SRA196599 TAW196565:TAW196599 TKS196565:TKS196599 TUO196565:TUO196599 UEK196565:UEK196599 UOG196565:UOG196599 UYC196565:UYC196599 VHY196565:VHY196599 VRU196565:VRU196599 WBQ196565:WBQ196599 WLM196565:WLM196599 WVI196565:WVI196599 A262101:A262135 IW262101:IW262135 SS262101:SS262135 ACO262101:ACO262135 AMK262101:AMK262135 AWG262101:AWG262135 BGC262101:BGC262135 BPY262101:BPY262135 BZU262101:BZU262135 CJQ262101:CJQ262135 CTM262101:CTM262135 DDI262101:DDI262135 DNE262101:DNE262135 DXA262101:DXA262135 EGW262101:EGW262135 EQS262101:EQS262135 FAO262101:FAO262135 FKK262101:FKK262135 FUG262101:FUG262135 GEC262101:GEC262135 GNY262101:GNY262135 GXU262101:GXU262135 HHQ262101:HHQ262135 HRM262101:HRM262135 IBI262101:IBI262135 ILE262101:ILE262135 IVA262101:IVA262135 JEW262101:JEW262135 JOS262101:JOS262135 JYO262101:JYO262135 KIK262101:KIK262135 KSG262101:KSG262135 LCC262101:LCC262135 LLY262101:LLY262135 LVU262101:LVU262135 MFQ262101:MFQ262135 MPM262101:MPM262135 MZI262101:MZI262135 NJE262101:NJE262135 NTA262101:NTA262135 OCW262101:OCW262135 OMS262101:OMS262135 OWO262101:OWO262135 PGK262101:PGK262135 PQG262101:PQG262135 QAC262101:QAC262135 QJY262101:QJY262135 QTU262101:QTU262135 RDQ262101:RDQ262135 RNM262101:RNM262135 RXI262101:RXI262135 SHE262101:SHE262135 SRA262101:SRA262135 TAW262101:TAW262135 TKS262101:TKS262135 TUO262101:TUO262135 UEK262101:UEK262135 UOG262101:UOG262135 UYC262101:UYC262135 VHY262101:VHY262135 VRU262101:VRU262135 WBQ262101:WBQ262135 WLM262101:WLM262135 WVI262101:WVI262135 A327637:A327671 IW327637:IW327671 SS327637:SS327671 ACO327637:ACO327671 AMK327637:AMK327671 AWG327637:AWG327671 BGC327637:BGC327671 BPY327637:BPY327671 BZU327637:BZU327671 CJQ327637:CJQ327671 CTM327637:CTM327671 DDI327637:DDI327671 DNE327637:DNE327671 DXA327637:DXA327671 EGW327637:EGW327671 EQS327637:EQS327671 FAO327637:FAO327671 FKK327637:FKK327671 FUG327637:FUG327671 GEC327637:GEC327671 GNY327637:GNY327671 GXU327637:GXU327671 HHQ327637:HHQ327671 HRM327637:HRM327671 IBI327637:IBI327671 ILE327637:ILE327671 IVA327637:IVA327671 JEW327637:JEW327671 JOS327637:JOS327671 JYO327637:JYO327671 KIK327637:KIK327671 KSG327637:KSG327671 LCC327637:LCC327671 LLY327637:LLY327671 LVU327637:LVU327671 MFQ327637:MFQ327671 MPM327637:MPM327671 MZI327637:MZI327671 NJE327637:NJE327671 NTA327637:NTA327671 OCW327637:OCW327671 OMS327637:OMS327671 OWO327637:OWO327671 PGK327637:PGK327671 PQG327637:PQG327671 QAC327637:QAC327671 QJY327637:QJY327671 QTU327637:QTU327671 RDQ327637:RDQ327671 RNM327637:RNM327671 RXI327637:RXI327671 SHE327637:SHE327671 SRA327637:SRA327671 TAW327637:TAW327671 TKS327637:TKS327671 TUO327637:TUO327671 UEK327637:UEK327671 UOG327637:UOG327671 UYC327637:UYC327671 VHY327637:VHY327671 VRU327637:VRU327671 WBQ327637:WBQ327671 WLM327637:WLM327671 WVI327637:WVI327671 A393173:A393207 IW393173:IW393207 SS393173:SS393207 ACO393173:ACO393207 AMK393173:AMK393207 AWG393173:AWG393207 BGC393173:BGC393207 BPY393173:BPY393207 BZU393173:BZU393207 CJQ393173:CJQ393207 CTM393173:CTM393207 DDI393173:DDI393207 DNE393173:DNE393207 DXA393173:DXA393207 EGW393173:EGW393207 EQS393173:EQS393207 FAO393173:FAO393207 FKK393173:FKK393207 FUG393173:FUG393207 GEC393173:GEC393207 GNY393173:GNY393207 GXU393173:GXU393207 HHQ393173:HHQ393207 HRM393173:HRM393207 IBI393173:IBI393207 ILE393173:ILE393207 IVA393173:IVA393207 JEW393173:JEW393207 JOS393173:JOS393207 JYO393173:JYO393207 KIK393173:KIK393207 KSG393173:KSG393207 LCC393173:LCC393207 LLY393173:LLY393207 LVU393173:LVU393207 MFQ393173:MFQ393207 MPM393173:MPM393207 MZI393173:MZI393207 NJE393173:NJE393207 NTA393173:NTA393207 OCW393173:OCW393207 OMS393173:OMS393207 OWO393173:OWO393207 PGK393173:PGK393207 PQG393173:PQG393207 QAC393173:QAC393207 QJY393173:QJY393207 QTU393173:QTU393207 RDQ393173:RDQ393207 RNM393173:RNM393207 RXI393173:RXI393207 SHE393173:SHE393207 SRA393173:SRA393207 TAW393173:TAW393207 TKS393173:TKS393207 TUO393173:TUO393207 UEK393173:UEK393207 UOG393173:UOG393207 UYC393173:UYC393207 VHY393173:VHY393207 VRU393173:VRU393207 WBQ393173:WBQ393207 WLM393173:WLM393207 WVI393173:WVI393207 A458709:A458743 IW458709:IW458743 SS458709:SS458743 ACO458709:ACO458743 AMK458709:AMK458743 AWG458709:AWG458743 BGC458709:BGC458743 BPY458709:BPY458743 BZU458709:BZU458743 CJQ458709:CJQ458743 CTM458709:CTM458743 DDI458709:DDI458743 DNE458709:DNE458743 DXA458709:DXA458743 EGW458709:EGW458743 EQS458709:EQS458743 FAO458709:FAO458743 FKK458709:FKK458743 FUG458709:FUG458743 GEC458709:GEC458743 GNY458709:GNY458743 GXU458709:GXU458743 HHQ458709:HHQ458743 HRM458709:HRM458743 IBI458709:IBI458743 ILE458709:ILE458743 IVA458709:IVA458743 JEW458709:JEW458743 JOS458709:JOS458743 JYO458709:JYO458743 KIK458709:KIK458743 KSG458709:KSG458743 LCC458709:LCC458743 LLY458709:LLY458743 LVU458709:LVU458743 MFQ458709:MFQ458743 MPM458709:MPM458743 MZI458709:MZI458743 NJE458709:NJE458743 NTA458709:NTA458743 OCW458709:OCW458743 OMS458709:OMS458743 OWO458709:OWO458743 PGK458709:PGK458743 PQG458709:PQG458743 QAC458709:QAC458743 QJY458709:QJY458743 QTU458709:QTU458743 RDQ458709:RDQ458743 RNM458709:RNM458743 RXI458709:RXI458743 SHE458709:SHE458743 SRA458709:SRA458743 TAW458709:TAW458743 TKS458709:TKS458743 TUO458709:TUO458743 UEK458709:UEK458743 UOG458709:UOG458743 UYC458709:UYC458743 VHY458709:VHY458743 VRU458709:VRU458743 WBQ458709:WBQ458743 WLM458709:WLM458743 WVI458709:WVI458743 A524245:A524279 IW524245:IW524279 SS524245:SS524279 ACO524245:ACO524279 AMK524245:AMK524279 AWG524245:AWG524279 BGC524245:BGC524279 BPY524245:BPY524279 BZU524245:BZU524279 CJQ524245:CJQ524279 CTM524245:CTM524279 DDI524245:DDI524279 DNE524245:DNE524279 DXA524245:DXA524279 EGW524245:EGW524279 EQS524245:EQS524279 FAO524245:FAO524279 FKK524245:FKK524279 FUG524245:FUG524279 GEC524245:GEC524279 GNY524245:GNY524279 GXU524245:GXU524279 HHQ524245:HHQ524279 HRM524245:HRM524279 IBI524245:IBI524279 ILE524245:ILE524279 IVA524245:IVA524279 JEW524245:JEW524279 JOS524245:JOS524279 JYO524245:JYO524279 KIK524245:KIK524279 KSG524245:KSG524279 LCC524245:LCC524279 LLY524245:LLY524279 LVU524245:LVU524279 MFQ524245:MFQ524279 MPM524245:MPM524279 MZI524245:MZI524279 NJE524245:NJE524279 NTA524245:NTA524279 OCW524245:OCW524279 OMS524245:OMS524279 OWO524245:OWO524279 PGK524245:PGK524279 PQG524245:PQG524279 QAC524245:QAC524279 QJY524245:QJY524279 QTU524245:QTU524279 RDQ524245:RDQ524279 RNM524245:RNM524279 RXI524245:RXI524279 SHE524245:SHE524279 SRA524245:SRA524279 TAW524245:TAW524279 TKS524245:TKS524279 TUO524245:TUO524279 UEK524245:UEK524279 UOG524245:UOG524279 UYC524245:UYC524279 VHY524245:VHY524279 VRU524245:VRU524279 WBQ524245:WBQ524279 WLM524245:WLM524279 WVI524245:WVI524279 A589781:A589815 IW589781:IW589815 SS589781:SS589815 ACO589781:ACO589815 AMK589781:AMK589815 AWG589781:AWG589815 BGC589781:BGC589815 BPY589781:BPY589815 BZU589781:BZU589815 CJQ589781:CJQ589815 CTM589781:CTM589815 DDI589781:DDI589815 DNE589781:DNE589815 DXA589781:DXA589815 EGW589781:EGW589815 EQS589781:EQS589815 FAO589781:FAO589815 FKK589781:FKK589815 FUG589781:FUG589815 GEC589781:GEC589815 GNY589781:GNY589815 GXU589781:GXU589815 HHQ589781:HHQ589815 HRM589781:HRM589815 IBI589781:IBI589815 ILE589781:ILE589815 IVA589781:IVA589815 JEW589781:JEW589815 JOS589781:JOS589815 JYO589781:JYO589815 KIK589781:KIK589815 KSG589781:KSG589815 LCC589781:LCC589815 LLY589781:LLY589815 LVU589781:LVU589815 MFQ589781:MFQ589815 MPM589781:MPM589815 MZI589781:MZI589815 NJE589781:NJE589815 NTA589781:NTA589815 OCW589781:OCW589815 OMS589781:OMS589815 OWO589781:OWO589815 PGK589781:PGK589815 PQG589781:PQG589815 QAC589781:QAC589815 QJY589781:QJY589815 QTU589781:QTU589815 RDQ589781:RDQ589815 RNM589781:RNM589815 RXI589781:RXI589815 SHE589781:SHE589815 SRA589781:SRA589815 TAW589781:TAW589815 TKS589781:TKS589815 TUO589781:TUO589815 UEK589781:UEK589815 UOG589781:UOG589815 UYC589781:UYC589815 VHY589781:VHY589815 VRU589781:VRU589815 WBQ589781:WBQ589815 WLM589781:WLM589815 WVI589781:WVI589815 A655317:A655351 IW655317:IW655351 SS655317:SS655351 ACO655317:ACO655351 AMK655317:AMK655351 AWG655317:AWG655351 BGC655317:BGC655351 BPY655317:BPY655351 BZU655317:BZU655351 CJQ655317:CJQ655351 CTM655317:CTM655351 DDI655317:DDI655351 DNE655317:DNE655351 DXA655317:DXA655351 EGW655317:EGW655351 EQS655317:EQS655351 FAO655317:FAO655351 FKK655317:FKK655351 FUG655317:FUG655351 GEC655317:GEC655351 GNY655317:GNY655351 GXU655317:GXU655351 HHQ655317:HHQ655351 HRM655317:HRM655351 IBI655317:IBI655351 ILE655317:ILE655351 IVA655317:IVA655351 JEW655317:JEW655351 JOS655317:JOS655351 JYO655317:JYO655351 KIK655317:KIK655351 KSG655317:KSG655351 LCC655317:LCC655351 LLY655317:LLY655351 LVU655317:LVU655351 MFQ655317:MFQ655351 MPM655317:MPM655351 MZI655317:MZI655351 NJE655317:NJE655351 NTA655317:NTA655351 OCW655317:OCW655351 OMS655317:OMS655351 OWO655317:OWO655351 PGK655317:PGK655351 PQG655317:PQG655351 QAC655317:QAC655351 QJY655317:QJY655351 QTU655317:QTU655351 RDQ655317:RDQ655351 RNM655317:RNM655351 RXI655317:RXI655351 SHE655317:SHE655351 SRA655317:SRA655351 TAW655317:TAW655351 TKS655317:TKS655351 TUO655317:TUO655351 UEK655317:UEK655351 UOG655317:UOG655351 UYC655317:UYC655351 VHY655317:VHY655351 VRU655317:VRU655351 WBQ655317:WBQ655351 WLM655317:WLM655351 WVI655317:WVI655351 A720853:A720887 IW720853:IW720887 SS720853:SS720887 ACO720853:ACO720887 AMK720853:AMK720887 AWG720853:AWG720887 BGC720853:BGC720887 BPY720853:BPY720887 BZU720853:BZU720887 CJQ720853:CJQ720887 CTM720853:CTM720887 DDI720853:DDI720887 DNE720853:DNE720887 DXA720853:DXA720887 EGW720853:EGW720887 EQS720853:EQS720887 FAO720853:FAO720887 FKK720853:FKK720887 FUG720853:FUG720887 GEC720853:GEC720887 GNY720853:GNY720887 GXU720853:GXU720887 HHQ720853:HHQ720887 HRM720853:HRM720887 IBI720853:IBI720887 ILE720853:ILE720887 IVA720853:IVA720887 JEW720853:JEW720887 JOS720853:JOS720887 JYO720853:JYO720887 KIK720853:KIK720887 KSG720853:KSG720887 LCC720853:LCC720887 LLY720853:LLY720887 LVU720853:LVU720887 MFQ720853:MFQ720887 MPM720853:MPM720887 MZI720853:MZI720887 NJE720853:NJE720887 NTA720853:NTA720887 OCW720853:OCW720887 OMS720853:OMS720887 OWO720853:OWO720887 PGK720853:PGK720887 PQG720853:PQG720887 QAC720853:QAC720887 QJY720853:QJY720887 QTU720853:QTU720887 RDQ720853:RDQ720887 RNM720853:RNM720887 RXI720853:RXI720887 SHE720853:SHE720887 SRA720853:SRA720887 TAW720853:TAW720887 TKS720853:TKS720887 TUO720853:TUO720887 UEK720853:UEK720887 UOG720853:UOG720887 UYC720853:UYC720887 VHY720853:VHY720887 VRU720853:VRU720887 WBQ720853:WBQ720887 WLM720853:WLM720887 WVI720853:WVI720887 A786389:A786423 IW786389:IW786423 SS786389:SS786423 ACO786389:ACO786423 AMK786389:AMK786423 AWG786389:AWG786423 BGC786389:BGC786423 BPY786389:BPY786423 BZU786389:BZU786423 CJQ786389:CJQ786423 CTM786389:CTM786423 DDI786389:DDI786423 DNE786389:DNE786423 DXA786389:DXA786423 EGW786389:EGW786423 EQS786389:EQS786423 FAO786389:FAO786423 FKK786389:FKK786423 FUG786389:FUG786423 GEC786389:GEC786423 GNY786389:GNY786423 GXU786389:GXU786423 HHQ786389:HHQ786423 HRM786389:HRM786423 IBI786389:IBI786423 ILE786389:ILE786423 IVA786389:IVA786423 JEW786389:JEW786423 JOS786389:JOS786423 JYO786389:JYO786423 KIK786389:KIK786423 KSG786389:KSG786423 LCC786389:LCC786423 LLY786389:LLY786423 LVU786389:LVU786423 MFQ786389:MFQ786423 MPM786389:MPM786423 MZI786389:MZI786423 NJE786389:NJE786423 NTA786389:NTA786423 OCW786389:OCW786423 OMS786389:OMS786423 OWO786389:OWO786423 PGK786389:PGK786423 PQG786389:PQG786423 QAC786389:QAC786423 QJY786389:QJY786423 QTU786389:QTU786423 RDQ786389:RDQ786423 RNM786389:RNM786423 RXI786389:RXI786423 SHE786389:SHE786423 SRA786389:SRA786423 TAW786389:TAW786423 TKS786389:TKS786423 TUO786389:TUO786423 UEK786389:UEK786423 UOG786389:UOG786423 UYC786389:UYC786423 VHY786389:VHY786423 VRU786389:VRU786423 WBQ786389:WBQ786423 WLM786389:WLM786423 WVI786389:WVI786423 A851925:A851959 IW851925:IW851959 SS851925:SS851959 ACO851925:ACO851959 AMK851925:AMK851959 AWG851925:AWG851959 BGC851925:BGC851959 BPY851925:BPY851959 BZU851925:BZU851959 CJQ851925:CJQ851959 CTM851925:CTM851959 DDI851925:DDI851959 DNE851925:DNE851959 DXA851925:DXA851959 EGW851925:EGW851959 EQS851925:EQS851959 FAO851925:FAO851959 FKK851925:FKK851959 FUG851925:FUG851959 GEC851925:GEC851959 GNY851925:GNY851959 GXU851925:GXU851959 HHQ851925:HHQ851959 HRM851925:HRM851959 IBI851925:IBI851959 ILE851925:ILE851959 IVA851925:IVA851959 JEW851925:JEW851959 JOS851925:JOS851959 JYO851925:JYO851959 KIK851925:KIK851959 KSG851925:KSG851959 LCC851925:LCC851959 LLY851925:LLY851959 LVU851925:LVU851959 MFQ851925:MFQ851959 MPM851925:MPM851959 MZI851925:MZI851959 NJE851925:NJE851959 NTA851925:NTA851959 OCW851925:OCW851959 OMS851925:OMS851959 OWO851925:OWO851959 PGK851925:PGK851959 PQG851925:PQG851959 QAC851925:QAC851959 QJY851925:QJY851959 QTU851925:QTU851959 RDQ851925:RDQ851959 RNM851925:RNM851959 RXI851925:RXI851959 SHE851925:SHE851959 SRA851925:SRA851959 TAW851925:TAW851959 TKS851925:TKS851959 TUO851925:TUO851959 UEK851925:UEK851959 UOG851925:UOG851959 UYC851925:UYC851959 VHY851925:VHY851959 VRU851925:VRU851959 WBQ851925:WBQ851959 WLM851925:WLM851959 WVI851925:WVI851959 A917461:A917495 IW917461:IW917495 SS917461:SS917495 ACO917461:ACO917495 AMK917461:AMK917495 AWG917461:AWG917495 BGC917461:BGC917495 BPY917461:BPY917495 BZU917461:BZU917495 CJQ917461:CJQ917495 CTM917461:CTM917495 DDI917461:DDI917495 DNE917461:DNE917495 DXA917461:DXA917495 EGW917461:EGW917495 EQS917461:EQS917495 FAO917461:FAO917495 FKK917461:FKK917495 FUG917461:FUG917495 GEC917461:GEC917495 GNY917461:GNY917495 GXU917461:GXU917495 HHQ917461:HHQ917495 HRM917461:HRM917495 IBI917461:IBI917495 ILE917461:ILE917495 IVA917461:IVA917495 JEW917461:JEW917495 JOS917461:JOS917495 JYO917461:JYO917495 KIK917461:KIK917495 KSG917461:KSG917495 LCC917461:LCC917495 LLY917461:LLY917495 LVU917461:LVU917495 MFQ917461:MFQ917495 MPM917461:MPM917495 MZI917461:MZI917495 NJE917461:NJE917495 NTA917461:NTA917495 OCW917461:OCW917495 OMS917461:OMS917495 OWO917461:OWO917495 PGK917461:PGK917495 PQG917461:PQG917495 QAC917461:QAC917495 QJY917461:QJY917495 QTU917461:QTU917495 RDQ917461:RDQ917495 RNM917461:RNM917495 RXI917461:RXI917495 SHE917461:SHE917495 SRA917461:SRA917495 TAW917461:TAW917495 TKS917461:TKS917495 TUO917461:TUO917495 UEK917461:UEK917495 UOG917461:UOG917495 UYC917461:UYC917495 VHY917461:VHY917495 VRU917461:VRU917495 WBQ917461:WBQ917495 WLM917461:WLM917495 WVI917461:WVI917495 A982997:A983031 IW982997:IW983031 SS982997:SS983031 ACO982997:ACO983031 AMK982997:AMK983031 AWG982997:AWG983031 BGC982997:BGC983031 BPY982997:BPY983031 BZU982997:BZU983031 CJQ982997:CJQ983031 CTM982997:CTM983031 DDI982997:DDI983031 DNE982997:DNE983031 DXA982997:DXA983031 EGW982997:EGW983031 EQS982997:EQS983031 FAO982997:FAO983031 FKK982997:FKK983031 FUG982997:FUG983031 GEC982997:GEC983031 GNY982997:GNY983031 GXU982997:GXU983031 HHQ982997:HHQ983031 HRM982997:HRM983031 IBI982997:IBI983031 ILE982997:ILE983031 IVA982997:IVA983031 JEW982997:JEW983031 JOS982997:JOS983031 JYO982997:JYO983031 KIK982997:KIK983031 KSG982997:KSG983031 LCC982997:LCC983031 LLY982997:LLY983031 LVU982997:LVU983031 MFQ982997:MFQ983031 MPM982997:MPM983031 MZI982997:MZI983031 NJE982997:NJE983031 NTA982997:NTA983031 OCW982997:OCW983031 OMS982997:OMS983031 OWO982997:OWO983031 PGK982997:PGK983031 PQG982997:PQG983031 QAC982997:QAC983031 QJY982997:QJY983031 QTU982997:QTU983031 RDQ982997:RDQ983031 RNM982997:RNM983031 RXI982997:RXI983031 SHE982997:SHE983031 SRA982997:SRA983031 TAW982997:TAW983031 TKS982997:TKS983031 TUO982997:TUO983031 UEK982997:UEK983031 UOG982997:UOG983031 UYC982997:UYC983031 VHY982997:VHY983031 VRU982997:VRU983031 WBQ982997:WBQ983031 WLM982997:WLM983031 A2:A25" xr:uid="{00000000-0002-0000-0400-00000C000000}"/>
    <dataValidation imeMode="halfAlpha" allowBlank="1" showInputMessage="1" showErrorMessage="1" prompt="日本スポーツバトン協会選手登録番号を入力。_x000a_申請中の場合は「申請中」と入力。" sqref="WVM982997:WVM983031 JA2:JA25 SW2:SW25 ACS2:ACS25 AMO2:AMO25 AWK2:AWK25 BGG2:BGG25 BQC2:BQC25 BZY2:BZY25 CJU2:CJU25 CTQ2:CTQ25 DDM2:DDM25 DNI2:DNI25 DXE2:DXE25 EHA2:EHA25 EQW2:EQW25 FAS2:FAS25 FKO2:FKO25 FUK2:FUK25 GEG2:GEG25 GOC2:GOC25 GXY2:GXY25 HHU2:HHU25 HRQ2:HRQ25 IBM2:IBM25 ILI2:ILI25 IVE2:IVE25 JFA2:JFA25 JOW2:JOW25 JYS2:JYS25 KIO2:KIO25 KSK2:KSK25 LCG2:LCG25 LMC2:LMC25 LVY2:LVY25 MFU2:MFU25 MPQ2:MPQ25 MZM2:MZM25 NJI2:NJI25 NTE2:NTE25 ODA2:ODA25 OMW2:OMW25 OWS2:OWS25 PGO2:PGO25 PQK2:PQK25 QAG2:QAG25 QKC2:QKC25 QTY2:QTY25 RDU2:RDU25 RNQ2:RNQ25 RXM2:RXM25 SHI2:SHI25 SRE2:SRE25 TBA2:TBA25 TKW2:TKW25 TUS2:TUS25 UEO2:UEO25 UOK2:UOK25 UYG2:UYG25 VIC2:VIC25 VRY2:VRY25 WBU2:WBU25 WLQ2:WLQ25 WVM2:WVM25 E65493:E65527 JA65493:JA65527 SW65493:SW65527 ACS65493:ACS65527 AMO65493:AMO65527 AWK65493:AWK65527 BGG65493:BGG65527 BQC65493:BQC65527 BZY65493:BZY65527 CJU65493:CJU65527 CTQ65493:CTQ65527 DDM65493:DDM65527 DNI65493:DNI65527 DXE65493:DXE65527 EHA65493:EHA65527 EQW65493:EQW65527 FAS65493:FAS65527 FKO65493:FKO65527 FUK65493:FUK65527 GEG65493:GEG65527 GOC65493:GOC65527 GXY65493:GXY65527 HHU65493:HHU65527 HRQ65493:HRQ65527 IBM65493:IBM65527 ILI65493:ILI65527 IVE65493:IVE65527 JFA65493:JFA65527 JOW65493:JOW65527 JYS65493:JYS65527 KIO65493:KIO65527 KSK65493:KSK65527 LCG65493:LCG65527 LMC65493:LMC65527 LVY65493:LVY65527 MFU65493:MFU65527 MPQ65493:MPQ65527 MZM65493:MZM65527 NJI65493:NJI65527 NTE65493:NTE65527 ODA65493:ODA65527 OMW65493:OMW65527 OWS65493:OWS65527 PGO65493:PGO65527 PQK65493:PQK65527 QAG65493:QAG65527 QKC65493:QKC65527 QTY65493:QTY65527 RDU65493:RDU65527 RNQ65493:RNQ65527 RXM65493:RXM65527 SHI65493:SHI65527 SRE65493:SRE65527 TBA65493:TBA65527 TKW65493:TKW65527 TUS65493:TUS65527 UEO65493:UEO65527 UOK65493:UOK65527 UYG65493:UYG65527 VIC65493:VIC65527 VRY65493:VRY65527 WBU65493:WBU65527 WLQ65493:WLQ65527 WVM65493:WVM65527 E131029:E131063 JA131029:JA131063 SW131029:SW131063 ACS131029:ACS131063 AMO131029:AMO131063 AWK131029:AWK131063 BGG131029:BGG131063 BQC131029:BQC131063 BZY131029:BZY131063 CJU131029:CJU131063 CTQ131029:CTQ131063 DDM131029:DDM131063 DNI131029:DNI131063 DXE131029:DXE131063 EHA131029:EHA131063 EQW131029:EQW131063 FAS131029:FAS131063 FKO131029:FKO131063 FUK131029:FUK131063 GEG131029:GEG131063 GOC131029:GOC131063 GXY131029:GXY131063 HHU131029:HHU131063 HRQ131029:HRQ131063 IBM131029:IBM131063 ILI131029:ILI131063 IVE131029:IVE131063 JFA131029:JFA131063 JOW131029:JOW131063 JYS131029:JYS131063 KIO131029:KIO131063 KSK131029:KSK131063 LCG131029:LCG131063 LMC131029:LMC131063 LVY131029:LVY131063 MFU131029:MFU131063 MPQ131029:MPQ131063 MZM131029:MZM131063 NJI131029:NJI131063 NTE131029:NTE131063 ODA131029:ODA131063 OMW131029:OMW131063 OWS131029:OWS131063 PGO131029:PGO131063 PQK131029:PQK131063 QAG131029:QAG131063 QKC131029:QKC131063 QTY131029:QTY131063 RDU131029:RDU131063 RNQ131029:RNQ131063 RXM131029:RXM131063 SHI131029:SHI131063 SRE131029:SRE131063 TBA131029:TBA131063 TKW131029:TKW131063 TUS131029:TUS131063 UEO131029:UEO131063 UOK131029:UOK131063 UYG131029:UYG131063 VIC131029:VIC131063 VRY131029:VRY131063 WBU131029:WBU131063 WLQ131029:WLQ131063 WVM131029:WVM131063 E196565:E196599 JA196565:JA196599 SW196565:SW196599 ACS196565:ACS196599 AMO196565:AMO196599 AWK196565:AWK196599 BGG196565:BGG196599 BQC196565:BQC196599 BZY196565:BZY196599 CJU196565:CJU196599 CTQ196565:CTQ196599 DDM196565:DDM196599 DNI196565:DNI196599 DXE196565:DXE196599 EHA196565:EHA196599 EQW196565:EQW196599 FAS196565:FAS196599 FKO196565:FKO196599 FUK196565:FUK196599 GEG196565:GEG196599 GOC196565:GOC196599 GXY196565:GXY196599 HHU196565:HHU196599 HRQ196565:HRQ196599 IBM196565:IBM196599 ILI196565:ILI196599 IVE196565:IVE196599 JFA196565:JFA196599 JOW196565:JOW196599 JYS196565:JYS196599 KIO196565:KIO196599 KSK196565:KSK196599 LCG196565:LCG196599 LMC196565:LMC196599 LVY196565:LVY196599 MFU196565:MFU196599 MPQ196565:MPQ196599 MZM196565:MZM196599 NJI196565:NJI196599 NTE196565:NTE196599 ODA196565:ODA196599 OMW196565:OMW196599 OWS196565:OWS196599 PGO196565:PGO196599 PQK196565:PQK196599 QAG196565:QAG196599 QKC196565:QKC196599 QTY196565:QTY196599 RDU196565:RDU196599 RNQ196565:RNQ196599 RXM196565:RXM196599 SHI196565:SHI196599 SRE196565:SRE196599 TBA196565:TBA196599 TKW196565:TKW196599 TUS196565:TUS196599 UEO196565:UEO196599 UOK196565:UOK196599 UYG196565:UYG196599 VIC196565:VIC196599 VRY196565:VRY196599 WBU196565:WBU196599 WLQ196565:WLQ196599 WVM196565:WVM196599 E262101:E262135 JA262101:JA262135 SW262101:SW262135 ACS262101:ACS262135 AMO262101:AMO262135 AWK262101:AWK262135 BGG262101:BGG262135 BQC262101:BQC262135 BZY262101:BZY262135 CJU262101:CJU262135 CTQ262101:CTQ262135 DDM262101:DDM262135 DNI262101:DNI262135 DXE262101:DXE262135 EHA262101:EHA262135 EQW262101:EQW262135 FAS262101:FAS262135 FKO262101:FKO262135 FUK262101:FUK262135 GEG262101:GEG262135 GOC262101:GOC262135 GXY262101:GXY262135 HHU262101:HHU262135 HRQ262101:HRQ262135 IBM262101:IBM262135 ILI262101:ILI262135 IVE262101:IVE262135 JFA262101:JFA262135 JOW262101:JOW262135 JYS262101:JYS262135 KIO262101:KIO262135 KSK262101:KSK262135 LCG262101:LCG262135 LMC262101:LMC262135 LVY262101:LVY262135 MFU262101:MFU262135 MPQ262101:MPQ262135 MZM262101:MZM262135 NJI262101:NJI262135 NTE262101:NTE262135 ODA262101:ODA262135 OMW262101:OMW262135 OWS262101:OWS262135 PGO262101:PGO262135 PQK262101:PQK262135 QAG262101:QAG262135 QKC262101:QKC262135 QTY262101:QTY262135 RDU262101:RDU262135 RNQ262101:RNQ262135 RXM262101:RXM262135 SHI262101:SHI262135 SRE262101:SRE262135 TBA262101:TBA262135 TKW262101:TKW262135 TUS262101:TUS262135 UEO262101:UEO262135 UOK262101:UOK262135 UYG262101:UYG262135 VIC262101:VIC262135 VRY262101:VRY262135 WBU262101:WBU262135 WLQ262101:WLQ262135 WVM262101:WVM262135 E327637:E327671 JA327637:JA327671 SW327637:SW327671 ACS327637:ACS327671 AMO327637:AMO327671 AWK327637:AWK327671 BGG327637:BGG327671 BQC327637:BQC327671 BZY327637:BZY327671 CJU327637:CJU327671 CTQ327637:CTQ327671 DDM327637:DDM327671 DNI327637:DNI327671 DXE327637:DXE327671 EHA327637:EHA327671 EQW327637:EQW327671 FAS327637:FAS327671 FKO327637:FKO327671 FUK327637:FUK327671 GEG327637:GEG327671 GOC327637:GOC327671 GXY327637:GXY327671 HHU327637:HHU327671 HRQ327637:HRQ327671 IBM327637:IBM327671 ILI327637:ILI327671 IVE327637:IVE327671 JFA327637:JFA327671 JOW327637:JOW327671 JYS327637:JYS327671 KIO327637:KIO327671 KSK327637:KSK327671 LCG327637:LCG327671 LMC327637:LMC327671 LVY327637:LVY327671 MFU327637:MFU327671 MPQ327637:MPQ327671 MZM327637:MZM327671 NJI327637:NJI327671 NTE327637:NTE327671 ODA327637:ODA327671 OMW327637:OMW327671 OWS327637:OWS327671 PGO327637:PGO327671 PQK327637:PQK327671 QAG327637:QAG327671 QKC327637:QKC327671 QTY327637:QTY327671 RDU327637:RDU327671 RNQ327637:RNQ327671 RXM327637:RXM327671 SHI327637:SHI327671 SRE327637:SRE327671 TBA327637:TBA327671 TKW327637:TKW327671 TUS327637:TUS327671 UEO327637:UEO327671 UOK327637:UOK327671 UYG327637:UYG327671 VIC327637:VIC327671 VRY327637:VRY327671 WBU327637:WBU327671 WLQ327637:WLQ327671 WVM327637:WVM327671 E393173:E393207 JA393173:JA393207 SW393173:SW393207 ACS393173:ACS393207 AMO393173:AMO393207 AWK393173:AWK393207 BGG393173:BGG393207 BQC393173:BQC393207 BZY393173:BZY393207 CJU393173:CJU393207 CTQ393173:CTQ393207 DDM393173:DDM393207 DNI393173:DNI393207 DXE393173:DXE393207 EHA393173:EHA393207 EQW393173:EQW393207 FAS393173:FAS393207 FKO393173:FKO393207 FUK393173:FUK393207 GEG393173:GEG393207 GOC393173:GOC393207 GXY393173:GXY393207 HHU393173:HHU393207 HRQ393173:HRQ393207 IBM393173:IBM393207 ILI393173:ILI393207 IVE393173:IVE393207 JFA393173:JFA393207 JOW393173:JOW393207 JYS393173:JYS393207 KIO393173:KIO393207 KSK393173:KSK393207 LCG393173:LCG393207 LMC393173:LMC393207 LVY393173:LVY393207 MFU393173:MFU393207 MPQ393173:MPQ393207 MZM393173:MZM393207 NJI393173:NJI393207 NTE393173:NTE393207 ODA393173:ODA393207 OMW393173:OMW393207 OWS393173:OWS393207 PGO393173:PGO393207 PQK393173:PQK393207 QAG393173:QAG393207 QKC393173:QKC393207 QTY393173:QTY393207 RDU393173:RDU393207 RNQ393173:RNQ393207 RXM393173:RXM393207 SHI393173:SHI393207 SRE393173:SRE393207 TBA393173:TBA393207 TKW393173:TKW393207 TUS393173:TUS393207 UEO393173:UEO393207 UOK393173:UOK393207 UYG393173:UYG393207 VIC393173:VIC393207 VRY393173:VRY393207 WBU393173:WBU393207 WLQ393173:WLQ393207 WVM393173:WVM393207 E458709:E458743 JA458709:JA458743 SW458709:SW458743 ACS458709:ACS458743 AMO458709:AMO458743 AWK458709:AWK458743 BGG458709:BGG458743 BQC458709:BQC458743 BZY458709:BZY458743 CJU458709:CJU458743 CTQ458709:CTQ458743 DDM458709:DDM458743 DNI458709:DNI458743 DXE458709:DXE458743 EHA458709:EHA458743 EQW458709:EQW458743 FAS458709:FAS458743 FKO458709:FKO458743 FUK458709:FUK458743 GEG458709:GEG458743 GOC458709:GOC458743 GXY458709:GXY458743 HHU458709:HHU458743 HRQ458709:HRQ458743 IBM458709:IBM458743 ILI458709:ILI458743 IVE458709:IVE458743 JFA458709:JFA458743 JOW458709:JOW458743 JYS458709:JYS458743 KIO458709:KIO458743 KSK458709:KSK458743 LCG458709:LCG458743 LMC458709:LMC458743 LVY458709:LVY458743 MFU458709:MFU458743 MPQ458709:MPQ458743 MZM458709:MZM458743 NJI458709:NJI458743 NTE458709:NTE458743 ODA458709:ODA458743 OMW458709:OMW458743 OWS458709:OWS458743 PGO458709:PGO458743 PQK458709:PQK458743 QAG458709:QAG458743 QKC458709:QKC458743 QTY458709:QTY458743 RDU458709:RDU458743 RNQ458709:RNQ458743 RXM458709:RXM458743 SHI458709:SHI458743 SRE458709:SRE458743 TBA458709:TBA458743 TKW458709:TKW458743 TUS458709:TUS458743 UEO458709:UEO458743 UOK458709:UOK458743 UYG458709:UYG458743 VIC458709:VIC458743 VRY458709:VRY458743 WBU458709:WBU458743 WLQ458709:WLQ458743 WVM458709:WVM458743 E524245:E524279 JA524245:JA524279 SW524245:SW524279 ACS524245:ACS524279 AMO524245:AMO524279 AWK524245:AWK524279 BGG524245:BGG524279 BQC524245:BQC524279 BZY524245:BZY524279 CJU524245:CJU524279 CTQ524245:CTQ524279 DDM524245:DDM524279 DNI524245:DNI524279 DXE524245:DXE524279 EHA524245:EHA524279 EQW524245:EQW524279 FAS524245:FAS524279 FKO524245:FKO524279 FUK524245:FUK524279 GEG524245:GEG524279 GOC524245:GOC524279 GXY524245:GXY524279 HHU524245:HHU524279 HRQ524245:HRQ524279 IBM524245:IBM524279 ILI524245:ILI524279 IVE524245:IVE524279 JFA524245:JFA524279 JOW524245:JOW524279 JYS524245:JYS524279 KIO524245:KIO524279 KSK524245:KSK524279 LCG524245:LCG524279 LMC524245:LMC524279 LVY524245:LVY524279 MFU524245:MFU524279 MPQ524245:MPQ524279 MZM524245:MZM524279 NJI524245:NJI524279 NTE524245:NTE524279 ODA524245:ODA524279 OMW524245:OMW524279 OWS524245:OWS524279 PGO524245:PGO524279 PQK524245:PQK524279 QAG524245:QAG524279 QKC524245:QKC524279 QTY524245:QTY524279 RDU524245:RDU524279 RNQ524245:RNQ524279 RXM524245:RXM524279 SHI524245:SHI524279 SRE524245:SRE524279 TBA524245:TBA524279 TKW524245:TKW524279 TUS524245:TUS524279 UEO524245:UEO524279 UOK524245:UOK524279 UYG524245:UYG524279 VIC524245:VIC524279 VRY524245:VRY524279 WBU524245:WBU524279 WLQ524245:WLQ524279 WVM524245:WVM524279 E589781:E589815 JA589781:JA589815 SW589781:SW589815 ACS589781:ACS589815 AMO589781:AMO589815 AWK589781:AWK589815 BGG589781:BGG589815 BQC589781:BQC589815 BZY589781:BZY589815 CJU589781:CJU589815 CTQ589781:CTQ589815 DDM589781:DDM589815 DNI589781:DNI589815 DXE589781:DXE589815 EHA589781:EHA589815 EQW589781:EQW589815 FAS589781:FAS589815 FKO589781:FKO589815 FUK589781:FUK589815 GEG589781:GEG589815 GOC589781:GOC589815 GXY589781:GXY589815 HHU589781:HHU589815 HRQ589781:HRQ589815 IBM589781:IBM589815 ILI589781:ILI589815 IVE589781:IVE589815 JFA589781:JFA589815 JOW589781:JOW589815 JYS589781:JYS589815 KIO589781:KIO589815 KSK589781:KSK589815 LCG589781:LCG589815 LMC589781:LMC589815 LVY589781:LVY589815 MFU589781:MFU589815 MPQ589781:MPQ589815 MZM589781:MZM589815 NJI589781:NJI589815 NTE589781:NTE589815 ODA589781:ODA589815 OMW589781:OMW589815 OWS589781:OWS589815 PGO589781:PGO589815 PQK589781:PQK589815 QAG589781:QAG589815 QKC589781:QKC589815 QTY589781:QTY589815 RDU589781:RDU589815 RNQ589781:RNQ589815 RXM589781:RXM589815 SHI589781:SHI589815 SRE589781:SRE589815 TBA589781:TBA589815 TKW589781:TKW589815 TUS589781:TUS589815 UEO589781:UEO589815 UOK589781:UOK589815 UYG589781:UYG589815 VIC589781:VIC589815 VRY589781:VRY589815 WBU589781:WBU589815 WLQ589781:WLQ589815 WVM589781:WVM589815 E655317:E655351 JA655317:JA655351 SW655317:SW655351 ACS655317:ACS655351 AMO655317:AMO655351 AWK655317:AWK655351 BGG655317:BGG655351 BQC655317:BQC655351 BZY655317:BZY655351 CJU655317:CJU655351 CTQ655317:CTQ655351 DDM655317:DDM655351 DNI655317:DNI655351 DXE655317:DXE655351 EHA655317:EHA655351 EQW655317:EQW655351 FAS655317:FAS655351 FKO655317:FKO655351 FUK655317:FUK655351 GEG655317:GEG655351 GOC655317:GOC655351 GXY655317:GXY655351 HHU655317:HHU655351 HRQ655317:HRQ655351 IBM655317:IBM655351 ILI655317:ILI655351 IVE655317:IVE655351 JFA655317:JFA655351 JOW655317:JOW655351 JYS655317:JYS655351 KIO655317:KIO655351 KSK655317:KSK655351 LCG655317:LCG655351 LMC655317:LMC655351 LVY655317:LVY655351 MFU655317:MFU655351 MPQ655317:MPQ655351 MZM655317:MZM655351 NJI655317:NJI655351 NTE655317:NTE655351 ODA655317:ODA655351 OMW655317:OMW655351 OWS655317:OWS655351 PGO655317:PGO655351 PQK655317:PQK655351 QAG655317:QAG655351 QKC655317:QKC655351 QTY655317:QTY655351 RDU655317:RDU655351 RNQ655317:RNQ655351 RXM655317:RXM655351 SHI655317:SHI655351 SRE655317:SRE655351 TBA655317:TBA655351 TKW655317:TKW655351 TUS655317:TUS655351 UEO655317:UEO655351 UOK655317:UOK655351 UYG655317:UYG655351 VIC655317:VIC655351 VRY655317:VRY655351 WBU655317:WBU655351 WLQ655317:WLQ655351 WVM655317:WVM655351 E720853:E720887 JA720853:JA720887 SW720853:SW720887 ACS720853:ACS720887 AMO720853:AMO720887 AWK720853:AWK720887 BGG720853:BGG720887 BQC720853:BQC720887 BZY720853:BZY720887 CJU720853:CJU720887 CTQ720853:CTQ720887 DDM720853:DDM720887 DNI720853:DNI720887 DXE720853:DXE720887 EHA720853:EHA720887 EQW720853:EQW720887 FAS720853:FAS720887 FKO720853:FKO720887 FUK720853:FUK720887 GEG720853:GEG720887 GOC720853:GOC720887 GXY720853:GXY720887 HHU720853:HHU720887 HRQ720853:HRQ720887 IBM720853:IBM720887 ILI720853:ILI720887 IVE720853:IVE720887 JFA720853:JFA720887 JOW720853:JOW720887 JYS720853:JYS720887 KIO720853:KIO720887 KSK720853:KSK720887 LCG720853:LCG720887 LMC720853:LMC720887 LVY720853:LVY720887 MFU720853:MFU720887 MPQ720853:MPQ720887 MZM720853:MZM720887 NJI720853:NJI720887 NTE720853:NTE720887 ODA720853:ODA720887 OMW720853:OMW720887 OWS720853:OWS720887 PGO720853:PGO720887 PQK720853:PQK720887 QAG720853:QAG720887 QKC720853:QKC720887 QTY720853:QTY720887 RDU720853:RDU720887 RNQ720853:RNQ720887 RXM720853:RXM720887 SHI720853:SHI720887 SRE720853:SRE720887 TBA720853:TBA720887 TKW720853:TKW720887 TUS720853:TUS720887 UEO720853:UEO720887 UOK720853:UOK720887 UYG720853:UYG720887 VIC720853:VIC720887 VRY720853:VRY720887 WBU720853:WBU720887 WLQ720853:WLQ720887 WVM720853:WVM720887 E786389:E786423 JA786389:JA786423 SW786389:SW786423 ACS786389:ACS786423 AMO786389:AMO786423 AWK786389:AWK786423 BGG786389:BGG786423 BQC786389:BQC786423 BZY786389:BZY786423 CJU786389:CJU786423 CTQ786389:CTQ786423 DDM786389:DDM786423 DNI786389:DNI786423 DXE786389:DXE786423 EHA786389:EHA786423 EQW786389:EQW786423 FAS786389:FAS786423 FKO786389:FKO786423 FUK786389:FUK786423 GEG786389:GEG786423 GOC786389:GOC786423 GXY786389:GXY786423 HHU786389:HHU786423 HRQ786389:HRQ786423 IBM786389:IBM786423 ILI786389:ILI786423 IVE786389:IVE786423 JFA786389:JFA786423 JOW786389:JOW786423 JYS786389:JYS786423 KIO786389:KIO786423 KSK786389:KSK786423 LCG786389:LCG786423 LMC786389:LMC786423 LVY786389:LVY786423 MFU786389:MFU786423 MPQ786389:MPQ786423 MZM786389:MZM786423 NJI786389:NJI786423 NTE786389:NTE786423 ODA786389:ODA786423 OMW786389:OMW786423 OWS786389:OWS786423 PGO786389:PGO786423 PQK786389:PQK786423 QAG786389:QAG786423 QKC786389:QKC786423 QTY786389:QTY786423 RDU786389:RDU786423 RNQ786389:RNQ786423 RXM786389:RXM786423 SHI786389:SHI786423 SRE786389:SRE786423 TBA786389:TBA786423 TKW786389:TKW786423 TUS786389:TUS786423 UEO786389:UEO786423 UOK786389:UOK786423 UYG786389:UYG786423 VIC786389:VIC786423 VRY786389:VRY786423 WBU786389:WBU786423 WLQ786389:WLQ786423 WVM786389:WVM786423 E851925:E851959 JA851925:JA851959 SW851925:SW851959 ACS851925:ACS851959 AMO851925:AMO851959 AWK851925:AWK851959 BGG851925:BGG851959 BQC851925:BQC851959 BZY851925:BZY851959 CJU851925:CJU851959 CTQ851925:CTQ851959 DDM851925:DDM851959 DNI851925:DNI851959 DXE851925:DXE851959 EHA851925:EHA851959 EQW851925:EQW851959 FAS851925:FAS851959 FKO851925:FKO851959 FUK851925:FUK851959 GEG851925:GEG851959 GOC851925:GOC851959 GXY851925:GXY851959 HHU851925:HHU851959 HRQ851925:HRQ851959 IBM851925:IBM851959 ILI851925:ILI851959 IVE851925:IVE851959 JFA851925:JFA851959 JOW851925:JOW851959 JYS851925:JYS851959 KIO851925:KIO851959 KSK851925:KSK851959 LCG851925:LCG851959 LMC851925:LMC851959 LVY851925:LVY851959 MFU851925:MFU851959 MPQ851925:MPQ851959 MZM851925:MZM851959 NJI851925:NJI851959 NTE851925:NTE851959 ODA851925:ODA851959 OMW851925:OMW851959 OWS851925:OWS851959 PGO851925:PGO851959 PQK851925:PQK851959 QAG851925:QAG851959 QKC851925:QKC851959 QTY851925:QTY851959 RDU851925:RDU851959 RNQ851925:RNQ851959 RXM851925:RXM851959 SHI851925:SHI851959 SRE851925:SRE851959 TBA851925:TBA851959 TKW851925:TKW851959 TUS851925:TUS851959 UEO851925:UEO851959 UOK851925:UOK851959 UYG851925:UYG851959 VIC851925:VIC851959 VRY851925:VRY851959 WBU851925:WBU851959 WLQ851925:WLQ851959 WVM851925:WVM851959 E917461:E917495 JA917461:JA917495 SW917461:SW917495 ACS917461:ACS917495 AMO917461:AMO917495 AWK917461:AWK917495 BGG917461:BGG917495 BQC917461:BQC917495 BZY917461:BZY917495 CJU917461:CJU917495 CTQ917461:CTQ917495 DDM917461:DDM917495 DNI917461:DNI917495 DXE917461:DXE917495 EHA917461:EHA917495 EQW917461:EQW917495 FAS917461:FAS917495 FKO917461:FKO917495 FUK917461:FUK917495 GEG917461:GEG917495 GOC917461:GOC917495 GXY917461:GXY917495 HHU917461:HHU917495 HRQ917461:HRQ917495 IBM917461:IBM917495 ILI917461:ILI917495 IVE917461:IVE917495 JFA917461:JFA917495 JOW917461:JOW917495 JYS917461:JYS917495 KIO917461:KIO917495 KSK917461:KSK917495 LCG917461:LCG917495 LMC917461:LMC917495 LVY917461:LVY917495 MFU917461:MFU917495 MPQ917461:MPQ917495 MZM917461:MZM917495 NJI917461:NJI917495 NTE917461:NTE917495 ODA917461:ODA917495 OMW917461:OMW917495 OWS917461:OWS917495 PGO917461:PGO917495 PQK917461:PQK917495 QAG917461:QAG917495 QKC917461:QKC917495 QTY917461:QTY917495 RDU917461:RDU917495 RNQ917461:RNQ917495 RXM917461:RXM917495 SHI917461:SHI917495 SRE917461:SRE917495 TBA917461:TBA917495 TKW917461:TKW917495 TUS917461:TUS917495 UEO917461:UEO917495 UOK917461:UOK917495 UYG917461:UYG917495 VIC917461:VIC917495 VRY917461:VRY917495 WBU917461:WBU917495 WLQ917461:WLQ917495 WVM917461:WVM917495 E982997:E983031 JA982997:JA983031 SW982997:SW983031 ACS982997:ACS983031 AMO982997:AMO983031 AWK982997:AWK983031 BGG982997:BGG983031 BQC982997:BQC983031 BZY982997:BZY983031 CJU982997:CJU983031 CTQ982997:CTQ983031 DDM982997:DDM983031 DNI982997:DNI983031 DXE982997:DXE983031 EHA982997:EHA983031 EQW982997:EQW983031 FAS982997:FAS983031 FKO982997:FKO983031 FUK982997:FUK983031 GEG982997:GEG983031 GOC982997:GOC983031 GXY982997:GXY983031 HHU982997:HHU983031 HRQ982997:HRQ983031 IBM982997:IBM983031 ILI982997:ILI983031 IVE982997:IVE983031 JFA982997:JFA983031 JOW982997:JOW983031 JYS982997:JYS983031 KIO982997:KIO983031 KSK982997:KSK983031 LCG982997:LCG983031 LMC982997:LMC983031 LVY982997:LVY983031 MFU982997:MFU983031 MPQ982997:MPQ983031 MZM982997:MZM983031 NJI982997:NJI983031 NTE982997:NTE983031 ODA982997:ODA983031 OMW982997:OMW983031 OWS982997:OWS983031 PGO982997:PGO983031 PQK982997:PQK983031 QAG982997:QAG983031 QKC982997:QKC983031 QTY982997:QTY983031 RDU982997:RDU983031 RNQ982997:RNQ983031 RXM982997:RXM983031 SHI982997:SHI983031 SRE982997:SRE983031 TBA982997:TBA983031 TKW982997:TKW983031 TUS982997:TUS983031 UEO982997:UEO983031 UOK982997:UOK983031 UYG982997:UYG983031 VIC982997:VIC983031 VRY982997:VRY983031 WBU982997:WBU983031 WLQ982997:WLQ983031" xr:uid="{00000000-0002-0000-0400-00000D000000}"/>
    <dataValidation type="list" allowBlank="1" showInputMessage="1" showErrorMessage="1" prompt="出場する級を選択" sqref="WVK982997:WVK983031 IY2:IY25 SU2:SU25 ACQ2:ACQ25 AMM2:AMM25 AWI2:AWI25 BGE2:BGE25 BQA2:BQA25 BZW2:BZW25 CJS2:CJS25 CTO2:CTO25 DDK2:DDK25 DNG2:DNG25 DXC2:DXC25 EGY2:EGY25 EQU2:EQU25 FAQ2:FAQ25 FKM2:FKM25 FUI2:FUI25 GEE2:GEE25 GOA2:GOA25 GXW2:GXW25 HHS2:HHS25 HRO2:HRO25 IBK2:IBK25 ILG2:ILG25 IVC2:IVC25 JEY2:JEY25 JOU2:JOU25 JYQ2:JYQ25 KIM2:KIM25 KSI2:KSI25 LCE2:LCE25 LMA2:LMA25 LVW2:LVW25 MFS2:MFS25 MPO2:MPO25 MZK2:MZK25 NJG2:NJG25 NTC2:NTC25 OCY2:OCY25 OMU2:OMU25 OWQ2:OWQ25 PGM2:PGM25 PQI2:PQI25 QAE2:QAE25 QKA2:QKA25 QTW2:QTW25 RDS2:RDS25 RNO2:RNO25 RXK2:RXK25 SHG2:SHG25 SRC2:SRC25 TAY2:TAY25 TKU2:TKU25 TUQ2:TUQ25 UEM2:UEM25 UOI2:UOI25 UYE2:UYE25 VIA2:VIA25 VRW2:VRW25 WBS2:WBS25 WLO2:WLO25 WVK2:WVK25 RDS982997:RDS983031 IY65493:IY65527 SU65493:SU65527 ACQ65493:ACQ65527 AMM65493:AMM65527 AWI65493:AWI65527 BGE65493:BGE65527 BQA65493:BQA65527 BZW65493:BZW65527 CJS65493:CJS65527 CTO65493:CTO65527 DDK65493:DDK65527 DNG65493:DNG65527 DXC65493:DXC65527 EGY65493:EGY65527 EQU65493:EQU65527 FAQ65493:FAQ65527 FKM65493:FKM65527 FUI65493:FUI65527 GEE65493:GEE65527 GOA65493:GOA65527 GXW65493:GXW65527 HHS65493:HHS65527 HRO65493:HRO65527 IBK65493:IBK65527 ILG65493:ILG65527 IVC65493:IVC65527 JEY65493:JEY65527 JOU65493:JOU65527 JYQ65493:JYQ65527 KIM65493:KIM65527 KSI65493:KSI65527 LCE65493:LCE65527 LMA65493:LMA65527 LVW65493:LVW65527 MFS65493:MFS65527 MPO65493:MPO65527 MZK65493:MZK65527 NJG65493:NJG65527 NTC65493:NTC65527 OCY65493:OCY65527 OMU65493:OMU65527 OWQ65493:OWQ65527 PGM65493:PGM65527 PQI65493:PQI65527 QAE65493:QAE65527 QKA65493:QKA65527 QTW65493:QTW65527 RDS65493:RDS65527 RNO65493:RNO65527 RXK65493:RXK65527 SHG65493:SHG65527 SRC65493:SRC65527 TAY65493:TAY65527 TKU65493:TKU65527 TUQ65493:TUQ65527 UEM65493:UEM65527 UOI65493:UOI65527 UYE65493:UYE65527 VIA65493:VIA65527 VRW65493:VRW65527 WBS65493:WBS65527 WLO65493:WLO65527 WVK65493:WVK65527 RNO982997:RNO983031 IY131029:IY131063 SU131029:SU131063 ACQ131029:ACQ131063 AMM131029:AMM131063 AWI131029:AWI131063 BGE131029:BGE131063 BQA131029:BQA131063 BZW131029:BZW131063 CJS131029:CJS131063 CTO131029:CTO131063 DDK131029:DDK131063 DNG131029:DNG131063 DXC131029:DXC131063 EGY131029:EGY131063 EQU131029:EQU131063 FAQ131029:FAQ131063 FKM131029:FKM131063 FUI131029:FUI131063 GEE131029:GEE131063 GOA131029:GOA131063 GXW131029:GXW131063 HHS131029:HHS131063 HRO131029:HRO131063 IBK131029:IBK131063 ILG131029:ILG131063 IVC131029:IVC131063 JEY131029:JEY131063 JOU131029:JOU131063 JYQ131029:JYQ131063 KIM131029:KIM131063 KSI131029:KSI131063 LCE131029:LCE131063 LMA131029:LMA131063 LVW131029:LVW131063 MFS131029:MFS131063 MPO131029:MPO131063 MZK131029:MZK131063 NJG131029:NJG131063 NTC131029:NTC131063 OCY131029:OCY131063 OMU131029:OMU131063 OWQ131029:OWQ131063 PGM131029:PGM131063 PQI131029:PQI131063 QAE131029:QAE131063 QKA131029:QKA131063 QTW131029:QTW131063 RDS131029:RDS131063 RNO131029:RNO131063 RXK131029:RXK131063 SHG131029:SHG131063 SRC131029:SRC131063 TAY131029:TAY131063 TKU131029:TKU131063 TUQ131029:TUQ131063 UEM131029:UEM131063 UOI131029:UOI131063 UYE131029:UYE131063 VIA131029:VIA131063 VRW131029:VRW131063 WBS131029:WBS131063 WLO131029:WLO131063 WVK131029:WVK131063 RXK982997:RXK983031 IY196565:IY196599 SU196565:SU196599 ACQ196565:ACQ196599 AMM196565:AMM196599 AWI196565:AWI196599 BGE196565:BGE196599 BQA196565:BQA196599 BZW196565:BZW196599 CJS196565:CJS196599 CTO196565:CTO196599 DDK196565:DDK196599 DNG196565:DNG196599 DXC196565:DXC196599 EGY196565:EGY196599 EQU196565:EQU196599 FAQ196565:FAQ196599 FKM196565:FKM196599 FUI196565:FUI196599 GEE196565:GEE196599 GOA196565:GOA196599 GXW196565:GXW196599 HHS196565:HHS196599 HRO196565:HRO196599 IBK196565:IBK196599 ILG196565:ILG196599 IVC196565:IVC196599 JEY196565:JEY196599 JOU196565:JOU196599 JYQ196565:JYQ196599 KIM196565:KIM196599 KSI196565:KSI196599 LCE196565:LCE196599 LMA196565:LMA196599 LVW196565:LVW196599 MFS196565:MFS196599 MPO196565:MPO196599 MZK196565:MZK196599 NJG196565:NJG196599 NTC196565:NTC196599 OCY196565:OCY196599 OMU196565:OMU196599 OWQ196565:OWQ196599 PGM196565:PGM196599 PQI196565:PQI196599 QAE196565:QAE196599 QKA196565:QKA196599 QTW196565:QTW196599 RDS196565:RDS196599 RNO196565:RNO196599 RXK196565:RXK196599 SHG196565:SHG196599 SRC196565:SRC196599 TAY196565:TAY196599 TKU196565:TKU196599 TUQ196565:TUQ196599 UEM196565:UEM196599 UOI196565:UOI196599 UYE196565:UYE196599 VIA196565:VIA196599 VRW196565:VRW196599 WBS196565:WBS196599 WLO196565:WLO196599 WVK196565:WVK196599 SHG982997:SHG983031 IY262101:IY262135 SU262101:SU262135 ACQ262101:ACQ262135 AMM262101:AMM262135 AWI262101:AWI262135 BGE262101:BGE262135 BQA262101:BQA262135 BZW262101:BZW262135 CJS262101:CJS262135 CTO262101:CTO262135 DDK262101:DDK262135 DNG262101:DNG262135 DXC262101:DXC262135 EGY262101:EGY262135 EQU262101:EQU262135 FAQ262101:FAQ262135 FKM262101:FKM262135 FUI262101:FUI262135 GEE262101:GEE262135 GOA262101:GOA262135 GXW262101:GXW262135 HHS262101:HHS262135 HRO262101:HRO262135 IBK262101:IBK262135 ILG262101:ILG262135 IVC262101:IVC262135 JEY262101:JEY262135 JOU262101:JOU262135 JYQ262101:JYQ262135 KIM262101:KIM262135 KSI262101:KSI262135 LCE262101:LCE262135 LMA262101:LMA262135 LVW262101:LVW262135 MFS262101:MFS262135 MPO262101:MPO262135 MZK262101:MZK262135 NJG262101:NJG262135 NTC262101:NTC262135 OCY262101:OCY262135 OMU262101:OMU262135 OWQ262101:OWQ262135 PGM262101:PGM262135 PQI262101:PQI262135 QAE262101:QAE262135 QKA262101:QKA262135 QTW262101:QTW262135 RDS262101:RDS262135 RNO262101:RNO262135 RXK262101:RXK262135 SHG262101:SHG262135 SRC262101:SRC262135 TAY262101:TAY262135 TKU262101:TKU262135 TUQ262101:TUQ262135 UEM262101:UEM262135 UOI262101:UOI262135 UYE262101:UYE262135 VIA262101:VIA262135 VRW262101:VRW262135 WBS262101:WBS262135 WLO262101:WLO262135 WVK262101:WVK262135 SRC982997:SRC983031 IY327637:IY327671 SU327637:SU327671 ACQ327637:ACQ327671 AMM327637:AMM327671 AWI327637:AWI327671 BGE327637:BGE327671 BQA327637:BQA327671 BZW327637:BZW327671 CJS327637:CJS327671 CTO327637:CTO327671 DDK327637:DDK327671 DNG327637:DNG327671 DXC327637:DXC327671 EGY327637:EGY327671 EQU327637:EQU327671 FAQ327637:FAQ327671 FKM327637:FKM327671 FUI327637:FUI327671 GEE327637:GEE327671 GOA327637:GOA327671 GXW327637:GXW327671 HHS327637:HHS327671 HRO327637:HRO327671 IBK327637:IBK327671 ILG327637:ILG327671 IVC327637:IVC327671 JEY327637:JEY327671 JOU327637:JOU327671 JYQ327637:JYQ327671 KIM327637:KIM327671 KSI327637:KSI327671 LCE327637:LCE327671 LMA327637:LMA327671 LVW327637:LVW327671 MFS327637:MFS327671 MPO327637:MPO327671 MZK327637:MZK327671 NJG327637:NJG327671 NTC327637:NTC327671 OCY327637:OCY327671 OMU327637:OMU327671 OWQ327637:OWQ327671 PGM327637:PGM327671 PQI327637:PQI327671 QAE327637:QAE327671 QKA327637:QKA327671 QTW327637:QTW327671 RDS327637:RDS327671 RNO327637:RNO327671 RXK327637:RXK327671 SHG327637:SHG327671 SRC327637:SRC327671 TAY327637:TAY327671 TKU327637:TKU327671 TUQ327637:TUQ327671 UEM327637:UEM327671 UOI327637:UOI327671 UYE327637:UYE327671 VIA327637:VIA327671 VRW327637:VRW327671 WBS327637:WBS327671 WLO327637:WLO327671 WVK327637:WVK327671 TAY982997:TAY983031 IY393173:IY393207 SU393173:SU393207 ACQ393173:ACQ393207 AMM393173:AMM393207 AWI393173:AWI393207 BGE393173:BGE393207 BQA393173:BQA393207 BZW393173:BZW393207 CJS393173:CJS393207 CTO393173:CTO393207 DDK393173:DDK393207 DNG393173:DNG393207 DXC393173:DXC393207 EGY393173:EGY393207 EQU393173:EQU393207 FAQ393173:FAQ393207 FKM393173:FKM393207 FUI393173:FUI393207 GEE393173:GEE393207 GOA393173:GOA393207 GXW393173:GXW393207 HHS393173:HHS393207 HRO393173:HRO393207 IBK393173:IBK393207 ILG393173:ILG393207 IVC393173:IVC393207 JEY393173:JEY393207 JOU393173:JOU393207 JYQ393173:JYQ393207 KIM393173:KIM393207 KSI393173:KSI393207 LCE393173:LCE393207 LMA393173:LMA393207 LVW393173:LVW393207 MFS393173:MFS393207 MPO393173:MPO393207 MZK393173:MZK393207 NJG393173:NJG393207 NTC393173:NTC393207 OCY393173:OCY393207 OMU393173:OMU393207 OWQ393173:OWQ393207 PGM393173:PGM393207 PQI393173:PQI393207 QAE393173:QAE393207 QKA393173:QKA393207 QTW393173:QTW393207 RDS393173:RDS393207 RNO393173:RNO393207 RXK393173:RXK393207 SHG393173:SHG393207 SRC393173:SRC393207 TAY393173:TAY393207 TKU393173:TKU393207 TUQ393173:TUQ393207 UEM393173:UEM393207 UOI393173:UOI393207 UYE393173:UYE393207 VIA393173:VIA393207 VRW393173:VRW393207 WBS393173:WBS393207 WLO393173:WLO393207 WVK393173:WVK393207 TKU982997:TKU983031 IY458709:IY458743 SU458709:SU458743 ACQ458709:ACQ458743 AMM458709:AMM458743 AWI458709:AWI458743 BGE458709:BGE458743 BQA458709:BQA458743 BZW458709:BZW458743 CJS458709:CJS458743 CTO458709:CTO458743 DDK458709:DDK458743 DNG458709:DNG458743 DXC458709:DXC458743 EGY458709:EGY458743 EQU458709:EQU458743 FAQ458709:FAQ458743 FKM458709:FKM458743 FUI458709:FUI458743 GEE458709:GEE458743 GOA458709:GOA458743 GXW458709:GXW458743 HHS458709:HHS458743 HRO458709:HRO458743 IBK458709:IBK458743 ILG458709:ILG458743 IVC458709:IVC458743 JEY458709:JEY458743 JOU458709:JOU458743 JYQ458709:JYQ458743 KIM458709:KIM458743 KSI458709:KSI458743 LCE458709:LCE458743 LMA458709:LMA458743 LVW458709:LVW458743 MFS458709:MFS458743 MPO458709:MPO458743 MZK458709:MZK458743 NJG458709:NJG458743 NTC458709:NTC458743 OCY458709:OCY458743 OMU458709:OMU458743 OWQ458709:OWQ458743 PGM458709:PGM458743 PQI458709:PQI458743 QAE458709:QAE458743 QKA458709:QKA458743 QTW458709:QTW458743 RDS458709:RDS458743 RNO458709:RNO458743 RXK458709:RXK458743 SHG458709:SHG458743 SRC458709:SRC458743 TAY458709:TAY458743 TKU458709:TKU458743 TUQ458709:TUQ458743 UEM458709:UEM458743 UOI458709:UOI458743 UYE458709:UYE458743 VIA458709:VIA458743 VRW458709:VRW458743 WBS458709:WBS458743 WLO458709:WLO458743 WVK458709:WVK458743 TUQ982997:TUQ983031 IY524245:IY524279 SU524245:SU524279 ACQ524245:ACQ524279 AMM524245:AMM524279 AWI524245:AWI524279 BGE524245:BGE524279 BQA524245:BQA524279 BZW524245:BZW524279 CJS524245:CJS524279 CTO524245:CTO524279 DDK524245:DDK524279 DNG524245:DNG524279 DXC524245:DXC524279 EGY524245:EGY524279 EQU524245:EQU524279 FAQ524245:FAQ524279 FKM524245:FKM524279 FUI524245:FUI524279 GEE524245:GEE524279 GOA524245:GOA524279 GXW524245:GXW524279 HHS524245:HHS524279 HRO524245:HRO524279 IBK524245:IBK524279 ILG524245:ILG524279 IVC524245:IVC524279 JEY524245:JEY524279 JOU524245:JOU524279 JYQ524245:JYQ524279 KIM524245:KIM524279 KSI524245:KSI524279 LCE524245:LCE524279 LMA524245:LMA524279 LVW524245:LVW524279 MFS524245:MFS524279 MPO524245:MPO524279 MZK524245:MZK524279 NJG524245:NJG524279 NTC524245:NTC524279 OCY524245:OCY524279 OMU524245:OMU524279 OWQ524245:OWQ524279 PGM524245:PGM524279 PQI524245:PQI524279 QAE524245:QAE524279 QKA524245:QKA524279 QTW524245:QTW524279 RDS524245:RDS524279 RNO524245:RNO524279 RXK524245:RXK524279 SHG524245:SHG524279 SRC524245:SRC524279 TAY524245:TAY524279 TKU524245:TKU524279 TUQ524245:TUQ524279 UEM524245:UEM524279 UOI524245:UOI524279 UYE524245:UYE524279 VIA524245:VIA524279 VRW524245:VRW524279 WBS524245:WBS524279 WLO524245:WLO524279 WVK524245:WVK524279 UEM982997:UEM983031 IY589781:IY589815 SU589781:SU589815 ACQ589781:ACQ589815 AMM589781:AMM589815 AWI589781:AWI589815 BGE589781:BGE589815 BQA589781:BQA589815 BZW589781:BZW589815 CJS589781:CJS589815 CTO589781:CTO589815 DDK589781:DDK589815 DNG589781:DNG589815 DXC589781:DXC589815 EGY589781:EGY589815 EQU589781:EQU589815 FAQ589781:FAQ589815 FKM589781:FKM589815 FUI589781:FUI589815 GEE589781:GEE589815 GOA589781:GOA589815 GXW589781:GXW589815 HHS589781:HHS589815 HRO589781:HRO589815 IBK589781:IBK589815 ILG589781:ILG589815 IVC589781:IVC589815 JEY589781:JEY589815 JOU589781:JOU589815 JYQ589781:JYQ589815 KIM589781:KIM589815 KSI589781:KSI589815 LCE589781:LCE589815 LMA589781:LMA589815 LVW589781:LVW589815 MFS589781:MFS589815 MPO589781:MPO589815 MZK589781:MZK589815 NJG589781:NJG589815 NTC589781:NTC589815 OCY589781:OCY589815 OMU589781:OMU589815 OWQ589781:OWQ589815 PGM589781:PGM589815 PQI589781:PQI589815 QAE589781:QAE589815 QKA589781:QKA589815 QTW589781:QTW589815 RDS589781:RDS589815 RNO589781:RNO589815 RXK589781:RXK589815 SHG589781:SHG589815 SRC589781:SRC589815 TAY589781:TAY589815 TKU589781:TKU589815 TUQ589781:TUQ589815 UEM589781:UEM589815 UOI589781:UOI589815 UYE589781:UYE589815 VIA589781:VIA589815 VRW589781:VRW589815 WBS589781:WBS589815 WLO589781:WLO589815 WVK589781:WVK589815 UOI982997:UOI983031 IY655317:IY655351 SU655317:SU655351 ACQ655317:ACQ655351 AMM655317:AMM655351 AWI655317:AWI655351 BGE655317:BGE655351 BQA655317:BQA655351 BZW655317:BZW655351 CJS655317:CJS655351 CTO655317:CTO655351 DDK655317:DDK655351 DNG655317:DNG655351 DXC655317:DXC655351 EGY655317:EGY655351 EQU655317:EQU655351 FAQ655317:FAQ655351 FKM655317:FKM655351 FUI655317:FUI655351 GEE655317:GEE655351 GOA655317:GOA655351 GXW655317:GXW655351 HHS655317:HHS655351 HRO655317:HRO655351 IBK655317:IBK655351 ILG655317:ILG655351 IVC655317:IVC655351 JEY655317:JEY655351 JOU655317:JOU655351 JYQ655317:JYQ655351 KIM655317:KIM655351 KSI655317:KSI655351 LCE655317:LCE655351 LMA655317:LMA655351 LVW655317:LVW655351 MFS655317:MFS655351 MPO655317:MPO655351 MZK655317:MZK655351 NJG655317:NJG655351 NTC655317:NTC655351 OCY655317:OCY655351 OMU655317:OMU655351 OWQ655317:OWQ655351 PGM655317:PGM655351 PQI655317:PQI655351 QAE655317:QAE655351 QKA655317:QKA655351 QTW655317:QTW655351 RDS655317:RDS655351 RNO655317:RNO655351 RXK655317:RXK655351 SHG655317:SHG655351 SRC655317:SRC655351 TAY655317:TAY655351 TKU655317:TKU655351 TUQ655317:TUQ655351 UEM655317:UEM655351 UOI655317:UOI655351 UYE655317:UYE655351 VIA655317:VIA655351 VRW655317:VRW655351 WBS655317:WBS655351 WLO655317:WLO655351 WVK655317:WVK655351 UYE982997:UYE983031 IY720853:IY720887 SU720853:SU720887 ACQ720853:ACQ720887 AMM720853:AMM720887 AWI720853:AWI720887 BGE720853:BGE720887 BQA720853:BQA720887 BZW720853:BZW720887 CJS720853:CJS720887 CTO720853:CTO720887 DDK720853:DDK720887 DNG720853:DNG720887 DXC720853:DXC720887 EGY720853:EGY720887 EQU720853:EQU720887 FAQ720853:FAQ720887 FKM720853:FKM720887 FUI720853:FUI720887 GEE720853:GEE720887 GOA720853:GOA720887 GXW720853:GXW720887 HHS720853:HHS720887 HRO720853:HRO720887 IBK720853:IBK720887 ILG720853:ILG720887 IVC720853:IVC720887 JEY720853:JEY720887 JOU720853:JOU720887 JYQ720853:JYQ720887 KIM720853:KIM720887 KSI720853:KSI720887 LCE720853:LCE720887 LMA720853:LMA720887 LVW720853:LVW720887 MFS720853:MFS720887 MPO720853:MPO720887 MZK720853:MZK720887 NJG720853:NJG720887 NTC720853:NTC720887 OCY720853:OCY720887 OMU720853:OMU720887 OWQ720853:OWQ720887 PGM720853:PGM720887 PQI720853:PQI720887 QAE720853:QAE720887 QKA720853:QKA720887 QTW720853:QTW720887 RDS720853:RDS720887 RNO720853:RNO720887 RXK720853:RXK720887 SHG720853:SHG720887 SRC720853:SRC720887 TAY720853:TAY720887 TKU720853:TKU720887 TUQ720853:TUQ720887 UEM720853:UEM720887 UOI720853:UOI720887 UYE720853:UYE720887 VIA720853:VIA720887 VRW720853:VRW720887 WBS720853:WBS720887 WLO720853:WLO720887 WVK720853:WVK720887 VIA982997:VIA983031 IY786389:IY786423 SU786389:SU786423 ACQ786389:ACQ786423 AMM786389:AMM786423 AWI786389:AWI786423 BGE786389:BGE786423 BQA786389:BQA786423 BZW786389:BZW786423 CJS786389:CJS786423 CTO786389:CTO786423 DDK786389:DDK786423 DNG786389:DNG786423 DXC786389:DXC786423 EGY786389:EGY786423 EQU786389:EQU786423 FAQ786389:FAQ786423 FKM786389:FKM786423 FUI786389:FUI786423 GEE786389:GEE786423 GOA786389:GOA786423 GXW786389:GXW786423 HHS786389:HHS786423 HRO786389:HRO786423 IBK786389:IBK786423 ILG786389:ILG786423 IVC786389:IVC786423 JEY786389:JEY786423 JOU786389:JOU786423 JYQ786389:JYQ786423 KIM786389:KIM786423 KSI786389:KSI786423 LCE786389:LCE786423 LMA786389:LMA786423 LVW786389:LVW786423 MFS786389:MFS786423 MPO786389:MPO786423 MZK786389:MZK786423 NJG786389:NJG786423 NTC786389:NTC786423 OCY786389:OCY786423 OMU786389:OMU786423 OWQ786389:OWQ786423 PGM786389:PGM786423 PQI786389:PQI786423 QAE786389:QAE786423 QKA786389:QKA786423 QTW786389:QTW786423 RDS786389:RDS786423 RNO786389:RNO786423 RXK786389:RXK786423 SHG786389:SHG786423 SRC786389:SRC786423 TAY786389:TAY786423 TKU786389:TKU786423 TUQ786389:TUQ786423 UEM786389:UEM786423 UOI786389:UOI786423 UYE786389:UYE786423 VIA786389:VIA786423 VRW786389:VRW786423 WBS786389:WBS786423 WLO786389:WLO786423 WVK786389:WVK786423 VRW982997:VRW983031 IY851925:IY851959 SU851925:SU851959 ACQ851925:ACQ851959 AMM851925:AMM851959 AWI851925:AWI851959 BGE851925:BGE851959 BQA851925:BQA851959 BZW851925:BZW851959 CJS851925:CJS851959 CTO851925:CTO851959 DDK851925:DDK851959 DNG851925:DNG851959 DXC851925:DXC851959 EGY851925:EGY851959 EQU851925:EQU851959 FAQ851925:FAQ851959 FKM851925:FKM851959 FUI851925:FUI851959 GEE851925:GEE851959 GOA851925:GOA851959 GXW851925:GXW851959 HHS851925:HHS851959 HRO851925:HRO851959 IBK851925:IBK851959 ILG851925:ILG851959 IVC851925:IVC851959 JEY851925:JEY851959 JOU851925:JOU851959 JYQ851925:JYQ851959 KIM851925:KIM851959 KSI851925:KSI851959 LCE851925:LCE851959 LMA851925:LMA851959 LVW851925:LVW851959 MFS851925:MFS851959 MPO851925:MPO851959 MZK851925:MZK851959 NJG851925:NJG851959 NTC851925:NTC851959 OCY851925:OCY851959 OMU851925:OMU851959 OWQ851925:OWQ851959 PGM851925:PGM851959 PQI851925:PQI851959 QAE851925:QAE851959 QKA851925:QKA851959 QTW851925:QTW851959 RDS851925:RDS851959 RNO851925:RNO851959 RXK851925:RXK851959 SHG851925:SHG851959 SRC851925:SRC851959 TAY851925:TAY851959 TKU851925:TKU851959 TUQ851925:TUQ851959 UEM851925:UEM851959 UOI851925:UOI851959 UYE851925:UYE851959 VIA851925:VIA851959 VRW851925:VRW851959 WBS851925:WBS851959 WLO851925:WLO851959 WVK851925:WVK851959 WBS982997:WBS983031 IY917461:IY917495 SU917461:SU917495 ACQ917461:ACQ917495 AMM917461:AMM917495 AWI917461:AWI917495 BGE917461:BGE917495 BQA917461:BQA917495 BZW917461:BZW917495 CJS917461:CJS917495 CTO917461:CTO917495 DDK917461:DDK917495 DNG917461:DNG917495 DXC917461:DXC917495 EGY917461:EGY917495 EQU917461:EQU917495 FAQ917461:FAQ917495 FKM917461:FKM917495 FUI917461:FUI917495 GEE917461:GEE917495 GOA917461:GOA917495 GXW917461:GXW917495 HHS917461:HHS917495 HRO917461:HRO917495 IBK917461:IBK917495 ILG917461:ILG917495 IVC917461:IVC917495 JEY917461:JEY917495 JOU917461:JOU917495 JYQ917461:JYQ917495 KIM917461:KIM917495 KSI917461:KSI917495 LCE917461:LCE917495 LMA917461:LMA917495 LVW917461:LVW917495 MFS917461:MFS917495 MPO917461:MPO917495 MZK917461:MZK917495 NJG917461:NJG917495 NTC917461:NTC917495 OCY917461:OCY917495 OMU917461:OMU917495 OWQ917461:OWQ917495 PGM917461:PGM917495 PQI917461:PQI917495 QAE917461:QAE917495 QKA917461:QKA917495 QTW917461:QTW917495 RDS917461:RDS917495 RNO917461:RNO917495 RXK917461:RXK917495 SHG917461:SHG917495 SRC917461:SRC917495 TAY917461:TAY917495 TKU917461:TKU917495 TUQ917461:TUQ917495 UEM917461:UEM917495 UOI917461:UOI917495 UYE917461:UYE917495 VIA917461:VIA917495 VRW917461:VRW917495 WBS917461:WBS917495 WLO917461:WLO917495 WVK917461:WVK917495 WLO982997:WLO983031 IY982997:IY983031 SU982997:SU983031 ACQ982997:ACQ983031 AMM982997:AMM983031 AWI982997:AWI983031 BGE982997:BGE983031 BQA982997:BQA983031 BZW982997:BZW983031 CJS982997:CJS983031 CTO982997:CTO983031 DDK982997:DDK983031 DNG982997:DNG983031 DXC982997:DXC983031 EGY982997:EGY983031 EQU982997:EQU983031 FAQ982997:FAQ983031 FKM982997:FKM983031 FUI982997:FUI983031 GEE982997:GEE983031 GOA982997:GOA983031 GXW982997:GXW983031 HHS982997:HHS983031 HRO982997:HRO983031 IBK982997:IBK983031 ILG982997:ILG983031 IVC982997:IVC983031 JEY982997:JEY983031 JOU982997:JOU983031 JYQ982997:JYQ983031 KIM982997:KIM983031 KSI982997:KSI983031 LCE982997:LCE983031 LMA982997:LMA983031 LVW982997:LVW983031 MFS982997:MFS983031 MPO982997:MPO983031 MZK982997:MZK983031 NJG982997:NJG983031 NTC982997:NTC983031 OCY982997:OCY983031 OMU982997:OMU983031 OWQ982997:OWQ983031 PGM982997:PGM983031 PQI982997:PQI983031 QAE982997:QAE983031 QKA982997:QKA983031 QTW982997:QTW983031" xr:uid="{00000000-0002-0000-0400-00000E000000}">
      <formula1>"入門,初級,中級,上級,最上級"</formula1>
    </dataValidation>
    <dataValidation imeMode="fullKatakana" allowBlank="1" showInputMessage="1" showErrorMessage="1" prompt="全角カタカナ_x000a_苗字と名前の間に全角スペース_x000a_＊はみ出てもよい。" sqref="WVO982997:WVO983031 JC2:JC25 SY2:SY25 ACU2:ACU25 AMQ2:AMQ25 AWM2:AWM25 BGI2:BGI25 BQE2:BQE25 CAA2:CAA25 CJW2:CJW25 CTS2:CTS25 DDO2:DDO25 DNK2:DNK25 DXG2:DXG25 EHC2:EHC25 EQY2:EQY25 FAU2:FAU25 FKQ2:FKQ25 FUM2:FUM25 GEI2:GEI25 GOE2:GOE25 GYA2:GYA25 HHW2:HHW25 HRS2:HRS25 IBO2:IBO25 ILK2:ILK25 IVG2:IVG25 JFC2:JFC25 JOY2:JOY25 JYU2:JYU25 KIQ2:KIQ25 KSM2:KSM25 LCI2:LCI25 LME2:LME25 LWA2:LWA25 MFW2:MFW25 MPS2:MPS25 MZO2:MZO25 NJK2:NJK25 NTG2:NTG25 ODC2:ODC25 OMY2:OMY25 OWU2:OWU25 PGQ2:PGQ25 PQM2:PQM25 QAI2:QAI25 QKE2:QKE25 QUA2:QUA25 RDW2:RDW25 RNS2:RNS25 RXO2:RXO25 SHK2:SHK25 SRG2:SRG25 TBC2:TBC25 TKY2:TKY25 TUU2:TUU25 UEQ2:UEQ25 UOM2:UOM25 UYI2:UYI25 VIE2:VIE25 VSA2:VSA25 WBW2:WBW25 WLS2:WLS25 WVO2:WVO25 G65493:G65527 JC65493:JC65527 SY65493:SY65527 ACU65493:ACU65527 AMQ65493:AMQ65527 AWM65493:AWM65527 BGI65493:BGI65527 BQE65493:BQE65527 CAA65493:CAA65527 CJW65493:CJW65527 CTS65493:CTS65527 DDO65493:DDO65527 DNK65493:DNK65527 DXG65493:DXG65527 EHC65493:EHC65527 EQY65493:EQY65527 FAU65493:FAU65527 FKQ65493:FKQ65527 FUM65493:FUM65527 GEI65493:GEI65527 GOE65493:GOE65527 GYA65493:GYA65527 HHW65493:HHW65527 HRS65493:HRS65527 IBO65493:IBO65527 ILK65493:ILK65527 IVG65493:IVG65527 JFC65493:JFC65527 JOY65493:JOY65527 JYU65493:JYU65527 KIQ65493:KIQ65527 KSM65493:KSM65527 LCI65493:LCI65527 LME65493:LME65527 LWA65493:LWA65527 MFW65493:MFW65527 MPS65493:MPS65527 MZO65493:MZO65527 NJK65493:NJK65527 NTG65493:NTG65527 ODC65493:ODC65527 OMY65493:OMY65527 OWU65493:OWU65527 PGQ65493:PGQ65527 PQM65493:PQM65527 QAI65493:QAI65527 QKE65493:QKE65527 QUA65493:QUA65527 RDW65493:RDW65527 RNS65493:RNS65527 RXO65493:RXO65527 SHK65493:SHK65527 SRG65493:SRG65527 TBC65493:TBC65527 TKY65493:TKY65527 TUU65493:TUU65527 UEQ65493:UEQ65527 UOM65493:UOM65527 UYI65493:UYI65527 VIE65493:VIE65527 VSA65493:VSA65527 WBW65493:WBW65527 WLS65493:WLS65527 WVO65493:WVO65527 G131029:G131063 JC131029:JC131063 SY131029:SY131063 ACU131029:ACU131063 AMQ131029:AMQ131063 AWM131029:AWM131063 BGI131029:BGI131063 BQE131029:BQE131063 CAA131029:CAA131063 CJW131029:CJW131063 CTS131029:CTS131063 DDO131029:DDO131063 DNK131029:DNK131063 DXG131029:DXG131063 EHC131029:EHC131063 EQY131029:EQY131063 FAU131029:FAU131063 FKQ131029:FKQ131063 FUM131029:FUM131063 GEI131029:GEI131063 GOE131029:GOE131063 GYA131029:GYA131063 HHW131029:HHW131063 HRS131029:HRS131063 IBO131029:IBO131063 ILK131029:ILK131063 IVG131029:IVG131063 JFC131029:JFC131063 JOY131029:JOY131063 JYU131029:JYU131063 KIQ131029:KIQ131063 KSM131029:KSM131063 LCI131029:LCI131063 LME131029:LME131063 LWA131029:LWA131063 MFW131029:MFW131063 MPS131029:MPS131063 MZO131029:MZO131063 NJK131029:NJK131063 NTG131029:NTG131063 ODC131029:ODC131063 OMY131029:OMY131063 OWU131029:OWU131063 PGQ131029:PGQ131063 PQM131029:PQM131063 QAI131029:QAI131063 QKE131029:QKE131063 QUA131029:QUA131063 RDW131029:RDW131063 RNS131029:RNS131063 RXO131029:RXO131063 SHK131029:SHK131063 SRG131029:SRG131063 TBC131029:TBC131063 TKY131029:TKY131063 TUU131029:TUU131063 UEQ131029:UEQ131063 UOM131029:UOM131063 UYI131029:UYI131063 VIE131029:VIE131063 VSA131029:VSA131063 WBW131029:WBW131063 WLS131029:WLS131063 WVO131029:WVO131063 G196565:G196599 JC196565:JC196599 SY196565:SY196599 ACU196565:ACU196599 AMQ196565:AMQ196599 AWM196565:AWM196599 BGI196565:BGI196599 BQE196565:BQE196599 CAA196565:CAA196599 CJW196565:CJW196599 CTS196565:CTS196599 DDO196565:DDO196599 DNK196565:DNK196599 DXG196565:DXG196599 EHC196565:EHC196599 EQY196565:EQY196599 FAU196565:FAU196599 FKQ196565:FKQ196599 FUM196565:FUM196599 GEI196565:GEI196599 GOE196565:GOE196599 GYA196565:GYA196599 HHW196565:HHW196599 HRS196565:HRS196599 IBO196565:IBO196599 ILK196565:ILK196599 IVG196565:IVG196599 JFC196565:JFC196599 JOY196565:JOY196599 JYU196565:JYU196599 KIQ196565:KIQ196599 KSM196565:KSM196599 LCI196565:LCI196599 LME196565:LME196599 LWA196565:LWA196599 MFW196565:MFW196599 MPS196565:MPS196599 MZO196565:MZO196599 NJK196565:NJK196599 NTG196565:NTG196599 ODC196565:ODC196599 OMY196565:OMY196599 OWU196565:OWU196599 PGQ196565:PGQ196599 PQM196565:PQM196599 QAI196565:QAI196599 QKE196565:QKE196599 QUA196565:QUA196599 RDW196565:RDW196599 RNS196565:RNS196599 RXO196565:RXO196599 SHK196565:SHK196599 SRG196565:SRG196599 TBC196565:TBC196599 TKY196565:TKY196599 TUU196565:TUU196599 UEQ196565:UEQ196599 UOM196565:UOM196599 UYI196565:UYI196599 VIE196565:VIE196599 VSA196565:VSA196599 WBW196565:WBW196599 WLS196565:WLS196599 WVO196565:WVO196599 G262101:G262135 JC262101:JC262135 SY262101:SY262135 ACU262101:ACU262135 AMQ262101:AMQ262135 AWM262101:AWM262135 BGI262101:BGI262135 BQE262101:BQE262135 CAA262101:CAA262135 CJW262101:CJW262135 CTS262101:CTS262135 DDO262101:DDO262135 DNK262101:DNK262135 DXG262101:DXG262135 EHC262101:EHC262135 EQY262101:EQY262135 FAU262101:FAU262135 FKQ262101:FKQ262135 FUM262101:FUM262135 GEI262101:GEI262135 GOE262101:GOE262135 GYA262101:GYA262135 HHW262101:HHW262135 HRS262101:HRS262135 IBO262101:IBO262135 ILK262101:ILK262135 IVG262101:IVG262135 JFC262101:JFC262135 JOY262101:JOY262135 JYU262101:JYU262135 KIQ262101:KIQ262135 KSM262101:KSM262135 LCI262101:LCI262135 LME262101:LME262135 LWA262101:LWA262135 MFW262101:MFW262135 MPS262101:MPS262135 MZO262101:MZO262135 NJK262101:NJK262135 NTG262101:NTG262135 ODC262101:ODC262135 OMY262101:OMY262135 OWU262101:OWU262135 PGQ262101:PGQ262135 PQM262101:PQM262135 QAI262101:QAI262135 QKE262101:QKE262135 QUA262101:QUA262135 RDW262101:RDW262135 RNS262101:RNS262135 RXO262101:RXO262135 SHK262101:SHK262135 SRG262101:SRG262135 TBC262101:TBC262135 TKY262101:TKY262135 TUU262101:TUU262135 UEQ262101:UEQ262135 UOM262101:UOM262135 UYI262101:UYI262135 VIE262101:VIE262135 VSA262101:VSA262135 WBW262101:WBW262135 WLS262101:WLS262135 WVO262101:WVO262135 G327637:G327671 JC327637:JC327671 SY327637:SY327671 ACU327637:ACU327671 AMQ327637:AMQ327671 AWM327637:AWM327671 BGI327637:BGI327671 BQE327637:BQE327671 CAA327637:CAA327671 CJW327637:CJW327671 CTS327637:CTS327671 DDO327637:DDO327671 DNK327637:DNK327671 DXG327637:DXG327671 EHC327637:EHC327671 EQY327637:EQY327671 FAU327637:FAU327671 FKQ327637:FKQ327671 FUM327637:FUM327671 GEI327637:GEI327671 GOE327637:GOE327671 GYA327637:GYA327671 HHW327637:HHW327671 HRS327637:HRS327671 IBO327637:IBO327671 ILK327637:ILK327671 IVG327637:IVG327671 JFC327637:JFC327671 JOY327637:JOY327671 JYU327637:JYU327671 KIQ327637:KIQ327671 KSM327637:KSM327671 LCI327637:LCI327671 LME327637:LME327671 LWA327637:LWA327671 MFW327637:MFW327671 MPS327637:MPS327671 MZO327637:MZO327671 NJK327637:NJK327671 NTG327637:NTG327671 ODC327637:ODC327671 OMY327637:OMY327671 OWU327637:OWU327671 PGQ327637:PGQ327671 PQM327637:PQM327671 QAI327637:QAI327671 QKE327637:QKE327671 QUA327637:QUA327671 RDW327637:RDW327671 RNS327637:RNS327671 RXO327637:RXO327671 SHK327637:SHK327671 SRG327637:SRG327671 TBC327637:TBC327671 TKY327637:TKY327671 TUU327637:TUU327671 UEQ327637:UEQ327671 UOM327637:UOM327671 UYI327637:UYI327671 VIE327637:VIE327671 VSA327637:VSA327671 WBW327637:WBW327671 WLS327637:WLS327671 WVO327637:WVO327671 G393173:G393207 JC393173:JC393207 SY393173:SY393207 ACU393173:ACU393207 AMQ393173:AMQ393207 AWM393173:AWM393207 BGI393173:BGI393207 BQE393173:BQE393207 CAA393173:CAA393207 CJW393173:CJW393207 CTS393173:CTS393207 DDO393173:DDO393207 DNK393173:DNK393207 DXG393173:DXG393207 EHC393173:EHC393207 EQY393173:EQY393207 FAU393173:FAU393207 FKQ393173:FKQ393207 FUM393173:FUM393207 GEI393173:GEI393207 GOE393173:GOE393207 GYA393173:GYA393207 HHW393173:HHW393207 HRS393173:HRS393207 IBO393173:IBO393207 ILK393173:ILK393207 IVG393173:IVG393207 JFC393173:JFC393207 JOY393173:JOY393207 JYU393173:JYU393207 KIQ393173:KIQ393207 KSM393173:KSM393207 LCI393173:LCI393207 LME393173:LME393207 LWA393173:LWA393207 MFW393173:MFW393207 MPS393173:MPS393207 MZO393173:MZO393207 NJK393173:NJK393207 NTG393173:NTG393207 ODC393173:ODC393207 OMY393173:OMY393207 OWU393173:OWU393207 PGQ393173:PGQ393207 PQM393173:PQM393207 QAI393173:QAI393207 QKE393173:QKE393207 QUA393173:QUA393207 RDW393173:RDW393207 RNS393173:RNS393207 RXO393173:RXO393207 SHK393173:SHK393207 SRG393173:SRG393207 TBC393173:TBC393207 TKY393173:TKY393207 TUU393173:TUU393207 UEQ393173:UEQ393207 UOM393173:UOM393207 UYI393173:UYI393207 VIE393173:VIE393207 VSA393173:VSA393207 WBW393173:WBW393207 WLS393173:WLS393207 WVO393173:WVO393207 G458709:G458743 JC458709:JC458743 SY458709:SY458743 ACU458709:ACU458743 AMQ458709:AMQ458743 AWM458709:AWM458743 BGI458709:BGI458743 BQE458709:BQE458743 CAA458709:CAA458743 CJW458709:CJW458743 CTS458709:CTS458743 DDO458709:DDO458743 DNK458709:DNK458743 DXG458709:DXG458743 EHC458709:EHC458743 EQY458709:EQY458743 FAU458709:FAU458743 FKQ458709:FKQ458743 FUM458709:FUM458743 GEI458709:GEI458743 GOE458709:GOE458743 GYA458709:GYA458743 HHW458709:HHW458743 HRS458709:HRS458743 IBO458709:IBO458743 ILK458709:ILK458743 IVG458709:IVG458743 JFC458709:JFC458743 JOY458709:JOY458743 JYU458709:JYU458743 KIQ458709:KIQ458743 KSM458709:KSM458743 LCI458709:LCI458743 LME458709:LME458743 LWA458709:LWA458743 MFW458709:MFW458743 MPS458709:MPS458743 MZO458709:MZO458743 NJK458709:NJK458743 NTG458709:NTG458743 ODC458709:ODC458743 OMY458709:OMY458743 OWU458709:OWU458743 PGQ458709:PGQ458743 PQM458709:PQM458743 QAI458709:QAI458743 QKE458709:QKE458743 QUA458709:QUA458743 RDW458709:RDW458743 RNS458709:RNS458743 RXO458709:RXO458743 SHK458709:SHK458743 SRG458709:SRG458743 TBC458709:TBC458743 TKY458709:TKY458743 TUU458709:TUU458743 UEQ458709:UEQ458743 UOM458709:UOM458743 UYI458709:UYI458743 VIE458709:VIE458743 VSA458709:VSA458743 WBW458709:WBW458743 WLS458709:WLS458743 WVO458709:WVO458743 G524245:G524279 JC524245:JC524279 SY524245:SY524279 ACU524245:ACU524279 AMQ524245:AMQ524279 AWM524245:AWM524279 BGI524245:BGI524279 BQE524245:BQE524279 CAA524245:CAA524279 CJW524245:CJW524279 CTS524245:CTS524279 DDO524245:DDO524279 DNK524245:DNK524279 DXG524245:DXG524279 EHC524245:EHC524279 EQY524245:EQY524279 FAU524245:FAU524279 FKQ524245:FKQ524279 FUM524245:FUM524279 GEI524245:GEI524279 GOE524245:GOE524279 GYA524245:GYA524279 HHW524245:HHW524279 HRS524245:HRS524279 IBO524245:IBO524279 ILK524245:ILK524279 IVG524245:IVG524279 JFC524245:JFC524279 JOY524245:JOY524279 JYU524245:JYU524279 KIQ524245:KIQ524279 KSM524245:KSM524279 LCI524245:LCI524279 LME524245:LME524279 LWA524245:LWA524279 MFW524245:MFW524279 MPS524245:MPS524279 MZO524245:MZO524279 NJK524245:NJK524279 NTG524245:NTG524279 ODC524245:ODC524279 OMY524245:OMY524279 OWU524245:OWU524279 PGQ524245:PGQ524279 PQM524245:PQM524279 QAI524245:QAI524279 QKE524245:QKE524279 QUA524245:QUA524279 RDW524245:RDW524279 RNS524245:RNS524279 RXO524245:RXO524279 SHK524245:SHK524279 SRG524245:SRG524279 TBC524245:TBC524279 TKY524245:TKY524279 TUU524245:TUU524279 UEQ524245:UEQ524279 UOM524245:UOM524279 UYI524245:UYI524279 VIE524245:VIE524279 VSA524245:VSA524279 WBW524245:WBW524279 WLS524245:WLS524279 WVO524245:WVO524279 G589781:G589815 JC589781:JC589815 SY589781:SY589815 ACU589781:ACU589815 AMQ589781:AMQ589815 AWM589781:AWM589815 BGI589781:BGI589815 BQE589781:BQE589815 CAA589781:CAA589815 CJW589781:CJW589815 CTS589781:CTS589815 DDO589781:DDO589815 DNK589781:DNK589815 DXG589781:DXG589815 EHC589781:EHC589815 EQY589781:EQY589815 FAU589781:FAU589815 FKQ589781:FKQ589815 FUM589781:FUM589815 GEI589781:GEI589815 GOE589781:GOE589815 GYA589781:GYA589815 HHW589781:HHW589815 HRS589781:HRS589815 IBO589781:IBO589815 ILK589781:ILK589815 IVG589781:IVG589815 JFC589781:JFC589815 JOY589781:JOY589815 JYU589781:JYU589815 KIQ589781:KIQ589815 KSM589781:KSM589815 LCI589781:LCI589815 LME589781:LME589815 LWA589781:LWA589815 MFW589781:MFW589815 MPS589781:MPS589815 MZO589781:MZO589815 NJK589781:NJK589815 NTG589781:NTG589815 ODC589781:ODC589815 OMY589781:OMY589815 OWU589781:OWU589815 PGQ589781:PGQ589815 PQM589781:PQM589815 QAI589781:QAI589815 QKE589781:QKE589815 QUA589781:QUA589815 RDW589781:RDW589815 RNS589781:RNS589815 RXO589781:RXO589815 SHK589781:SHK589815 SRG589781:SRG589815 TBC589781:TBC589815 TKY589781:TKY589815 TUU589781:TUU589815 UEQ589781:UEQ589815 UOM589781:UOM589815 UYI589781:UYI589815 VIE589781:VIE589815 VSA589781:VSA589815 WBW589781:WBW589815 WLS589781:WLS589815 WVO589781:WVO589815 G655317:G655351 JC655317:JC655351 SY655317:SY655351 ACU655317:ACU655351 AMQ655317:AMQ655351 AWM655317:AWM655351 BGI655317:BGI655351 BQE655317:BQE655351 CAA655317:CAA655351 CJW655317:CJW655351 CTS655317:CTS655351 DDO655317:DDO655351 DNK655317:DNK655351 DXG655317:DXG655351 EHC655317:EHC655351 EQY655317:EQY655351 FAU655317:FAU655351 FKQ655317:FKQ655351 FUM655317:FUM655351 GEI655317:GEI655351 GOE655317:GOE655351 GYA655317:GYA655351 HHW655317:HHW655351 HRS655317:HRS655351 IBO655317:IBO655351 ILK655317:ILK655351 IVG655317:IVG655351 JFC655317:JFC655351 JOY655317:JOY655351 JYU655317:JYU655351 KIQ655317:KIQ655351 KSM655317:KSM655351 LCI655317:LCI655351 LME655317:LME655351 LWA655317:LWA655351 MFW655317:MFW655351 MPS655317:MPS655351 MZO655317:MZO655351 NJK655317:NJK655351 NTG655317:NTG655351 ODC655317:ODC655351 OMY655317:OMY655351 OWU655317:OWU655351 PGQ655317:PGQ655351 PQM655317:PQM655351 QAI655317:QAI655351 QKE655317:QKE655351 QUA655317:QUA655351 RDW655317:RDW655351 RNS655317:RNS655351 RXO655317:RXO655351 SHK655317:SHK655351 SRG655317:SRG655351 TBC655317:TBC655351 TKY655317:TKY655351 TUU655317:TUU655351 UEQ655317:UEQ655351 UOM655317:UOM655351 UYI655317:UYI655351 VIE655317:VIE655351 VSA655317:VSA655351 WBW655317:WBW655351 WLS655317:WLS655351 WVO655317:WVO655351 G720853:G720887 JC720853:JC720887 SY720853:SY720887 ACU720853:ACU720887 AMQ720853:AMQ720887 AWM720853:AWM720887 BGI720853:BGI720887 BQE720853:BQE720887 CAA720853:CAA720887 CJW720853:CJW720887 CTS720853:CTS720887 DDO720853:DDO720887 DNK720853:DNK720887 DXG720853:DXG720887 EHC720853:EHC720887 EQY720853:EQY720887 FAU720853:FAU720887 FKQ720853:FKQ720887 FUM720853:FUM720887 GEI720853:GEI720887 GOE720853:GOE720887 GYA720853:GYA720887 HHW720853:HHW720887 HRS720853:HRS720887 IBO720853:IBO720887 ILK720853:ILK720887 IVG720853:IVG720887 JFC720853:JFC720887 JOY720853:JOY720887 JYU720853:JYU720887 KIQ720853:KIQ720887 KSM720853:KSM720887 LCI720853:LCI720887 LME720853:LME720887 LWA720853:LWA720887 MFW720853:MFW720887 MPS720853:MPS720887 MZO720853:MZO720887 NJK720853:NJK720887 NTG720853:NTG720887 ODC720853:ODC720887 OMY720853:OMY720887 OWU720853:OWU720887 PGQ720853:PGQ720887 PQM720853:PQM720887 QAI720853:QAI720887 QKE720853:QKE720887 QUA720853:QUA720887 RDW720853:RDW720887 RNS720853:RNS720887 RXO720853:RXO720887 SHK720853:SHK720887 SRG720853:SRG720887 TBC720853:TBC720887 TKY720853:TKY720887 TUU720853:TUU720887 UEQ720853:UEQ720887 UOM720853:UOM720887 UYI720853:UYI720887 VIE720853:VIE720887 VSA720853:VSA720887 WBW720853:WBW720887 WLS720853:WLS720887 WVO720853:WVO720887 G786389:G786423 JC786389:JC786423 SY786389:SY786423 ACU786389:ACU786423 AMQ786389:AMQ786423 AWM786389:AWM786423 BGI786389:BGI786423 BQE786389:BQE786423 CAA786389:CAA786423 CJW786389:CJW786423 CTS786389:CTS786423 DDO786389:DDO786423 DNK786389:DNK786423 DXG786389:DXG786423 EHC786389:EHC786423 EQY786389:EQY786423 FAU786389:FAU786423 FKQ786389:FKQ786423 FUM786389:FUM786423 GEI786389:GEI786423 GOE786389:GOE786423 GYA786389:GYA786423 HHW786389:HHW786423 HRS786389:HRS786423 IBO786389:IBO786423 ILK786389:ILK786423 IVG786389:IVG786423 JFC786389:JFC786423 JOY786389:JOY786423 JYU786389:JYU786423 KIQ786389:KIQ786423 KSM786389:KSM786423 LCI786389:LCI786423 LME786389:LME786423 LWA786389:LWA786423 MFW786389:MFW786423 MPS786389:MPS786423 MZO786389:MZO786423 NJK786389:NJK786423 NTG786389:NTG786423 ODC786389:ODC786423 OMY786389:OMY786423 OWU786389:OWU786423 PGQ786389:PGQ786423 PQM786389:PQM786423 QAI786389:QAI786423 QKE786389:QKE786423 QUA786389:QUA786423 RDW786389:RDW786423 RNS786389:RNS786423 RXO786389:RXO786423 SHK786389:SHK786423 SRG786389:SRG786423 TBC786389:TBC786423 TKY786389:TKY786423 TUU786389:TUU786423 UEQ786389:UEQ786423 UOM786389:UOM786423 UYI786389:UYI786423 VIE786389:VIE786423 VSA786389:VSA786423 WBW786389:WBW786423 WLS786389:WLS786423 WVO786389:WVO786423 G851925:G851959 JC851925:JC851959 SY851925:SY851959 ACU851925:ACU851959 AMQ851925:AMQ851959 AWM851925:AWM851959 BGI851925:BGI851959 BQE851925:BQE851959 CAA851925:CAA851959 CJW851925:CJW851959 CTS851925:CTS851959 DDO851925:DDO851959 DNK851925:DNK851959 DXG851925:DXG851959 EHC851925:EHC851959 EQY851925:EQY851959 FAU851925:FAU851959 FKQ851925:FKQ851959 FUM851925:FUM851959 GEI851925:GEI851959 GOE851925:GOE851959 GYA851925:GYA851959 HHW851925:HHW851959 HRS851925:HRS851959 IBO851925:IBO851959 ILK851925:ILK851959 IVG851925:IVG851959 JFC851925:JFC851959 JOY851925:JOY851959 JYU851925:JYU851959 KIQ851925:KIQ851959 KSM851925:KSM851959 LCI851925:LCI851959 LME851925:LME851959 LWA851925:LWA851959 MFW851925:MFW851959 MPS851925:MPS851959 MZO851925:MZO851959 NJK851925:NJK851959 NTG851925:NTG851959 ODC851925:ODC851959 OMY851925:OMY851959 OWU851925:OWU851959 PGQ851925:PGQ851959 PQM851925:PQM851959 QAI851925:QAI851959 QKE851925:QKE851959 QUA851925:QUA851959 RDW851925:RDW851959 RNS851925:RNS851959 RXO851925:RXO851959 SHK851925:SHK851959 SRG851925:SRG851959 TBC851925:TBC851959 TKY851925:TKY851959 TUU851925:TUU851959 UEQ851925:UEQ851959 UOM851925:UOM851959 UYI851925:UYI851959 VIE851925:VIE851959 VSA851925:VSA851959 WBW851925:WBW851959 WLS851925:WLS851959 WVO851925:WVO851959 G917461:G917495 JC917461:JC917495 SY917461:SY917495 ACU917461:ACU917495 AMQ917461:AMQ917495 AWM917461:AWM917495 BGI917461:BGI917495 BQE917461:BQE917495 CAA917461:CAA917495 CJW917461:CJW917495 CTS917461:CTS917495 DDO917461:DDO917495 DNK917461:DNK917495 DXG917461:DXG917495 EHC917461:EHC917495 EQY917461:EQY917495 FAU917461:FAU917495 FKQ917461:FKQ917495 FUM917461:FUM917495 GEI917461:GEI917495 GOE917461:GOE917495 GYA917461:GYA917495 HHW917461:HHW917495 HRS917461:HRS917495 IBO917461:IBO917495 ILK917461:ILK917495 IVG917461:IVG917495 JFC917461:JFC917495 JOY917461:JOY917495 JYU917461:JYU917495 KIQ917461:KIQ917495 KSM917461:KSM917495 LCI917461:LCI917495 LME917461:LME917495 LWA917461:LWA917495 MFW917461:MFW917495 MPS917461:MPS917495 MZO917461:MZO917495 NJK917461:NJK917495 NTG917461:NTG917495 ODC917461:ODC917495 OMY917461:OMY917495 OWU917461:OWU917495 PGQ917461:PGQ917495 PQM917461:PQM917495 QAI917461:QAI917495 QKE917461:QKE917495 QUA917461:QUA917495 RDW917461:RDW917495 RNS917461:RNS917495 RXO917461:RXO917495 SHK917461:SHK917495 SRG917461:SRG917495 TBC917461:TBC917495 TKY917461:TKY917495 TUU917461:TUU917495 UEQ917461:UEQ917495 UOM917461:UOM917495 UYI917461:UYI917495 VIE917461:VIE917495 VSA917461:VSA917495 WBW917461:WBW917495 WLS917461:WLS917495 WVO917461:WVO917495 G982997:G983031 JC982997:JC983031 SY982997:SY983031 ACU982997:ACU983031 AMQ982997:AMQ983031 AWM982997:AWM983031 BGI982997:BGI983031 BQE982997:BQE983031 CAA982997:CAA983031 CJW982997:CJW983031 CTS982997:CTS983031 DDO982997:DDO983031 DNK982997:DNK983031 DXG982997:DXG983031 EHC982997:EHC983031 EQY982997:EQY983031 FAU982997:FAU983031 FKQ982997:FKQ983031 FUM982997:FUM983031 GEI982997:GEI983031 GOE982997:GOE983031 GYA982997:GYA983031 HHW982997:HHW983031 HRS982997:HRS983031 IBO982997:IBO983031 ILK982997:ILK983031 IVG982997:IVG983031 JFC982997:JFC983031 JOY982997:JOY983031 JYU982997:JYU983031 KIQ982997:KIQ983031 KSM982997:KSM983031 LCI982997:LCI983031 LME982997:LME983031 LWA982997:LWA983031 MFW982997:MFW983031 MPS982997:MPS983031 MZO982997:MZO983031 NJK982997:NJK983031 NTG982997:NTG983031 ODC982997:ODC983031 OMY982997:OMY983031 OWU982997:OWU983031 PGQ982997:PGQ983031 PQM982997:PQM983031 QAI982997:QAI983031 QKE982997:QKE983031 QUA982997:QUA983031 RDW982997:RDW983031 RNS982997:RNS983031 RXO982997:RXO983031 SHK982997:SHK983031 SRG982997:SRG983031 TBC982997:TBC983031 TKY982997:TKY983031 TUU982997:TUU983031 UEQ982997:UEQ983031 UOM982997:UOM983031 UYI982997:UYI983031 VIE982997:VIE983031 VSA982997:VSA983031 WBW982997:WBW983031 WLS982997:WLS983031 G2:G25" xr:uid="{00000000-0002-0000-0400-00000F000000}"/>
    <dataValidation operator="lessThanOrEqual" allowBlank="1" showInputMessage="1" showErrorMessage="1" errorTitle="団体名" error="文字数１８字以内セル幅２５以内で入力下さい。" prompt="団体名を全角で略さずフルネームで記入。_x000a_※プログラムではセル幅に合わせ、全体表示となります。_x000a_字体が多い団体は、縮小される事がありますので、ご了承下さい。" sqref="WVP982997:WVP983031 JD2:JD25 SZ2:SZ25 ACV2:ACV25 AMR2:AMR25 AWN2:AWN25 BGJ2:BGJ25 BQF2:BQF25 CAB2:CAB25 CJX2:CJX25 CTT2:CTT25 DDP2:DDP25 DNL2:DNL25 DXH2:DXH25 EHD2:EHD25 EQZ2:EQZ25 FAV2:FAV25 FKR2:FKR25 FUN2:FUN25 GEJ2:GEJ25 GOF2:GOF25 GYB2:GYB25 HHX2:HHX25 HRT2:HRT25 IBP2:IBP25 ILL2:ILL25 IVH2:IVH25 JFD2:JFD25 JOZ2:JOZ25 JYV2:JYV25 KIR2:KIR25 KSN2:KSN25 LCJ2:LCJ25 LMF2:LMF25 LWB2:LWB25 MFX2:MFX25 MPT2:MPT25 MZP2:MZP25 NJL2:NJL25 NTH2:NTH25 ODD2:ODD25 OMZ2:OMZ25 OWV2:OWV25 PGR2:PGR25 PQN2:PQN25 QAJ2:QAJ25 QKF2:QKF25 QUB2:QUB25 RDX2:RDX25 RNT2:RNT25 RXP2:RXP25 SHL2:SHL25 SRH2:SRH25 TBD2:TBD25 TKZ2:TKZ25 TUV2:TUV25 UER2:UER25 UON2:UON25 UYJ2:UYJ25 VIF2:VIF25 VSB2:VSB25 WBX2:WBX25 WLT2:WLT25 WVP2:WVP25 H65493:H65527 JD65493:JD65527 SZ65493:SZ65527 ACV65493:ACV65527 AMR65493:AMR65527 AWN65493:AWN65527 BGJ65493:BGJ65527 BQF65493:BQF65527 CAB65493:CAB65527 CJX65493:CJX65527 CTT65493:CTT65527 DDP65493:DDP65527 DNL65493:DNL65527 DXH65493:DXH65527 EHD65493:EHD65527 EQZ65493:EQZ65527 FAV65493:FAV65527 FKR65493:FKR65527 FUN65493:FUN65527 GEJ65493:GEJ65527 GOF65493:GOF65527 GYB65493:GYB65527 HHX65493:HHX65527 HRT65493:HRT65527 IBP65493:IBP65527 ILL65493:ILL65527 IVH65493:IVH65527 JFD65493:JFD65527 JOZ65493:JOZ65527 JYV65493:JYV65527 KIR65493:KIR65527 KSN65493:KSN65527 LCJ65493:LCJ65527 LMF65493:LMF65527 LWB65493:LWB65527 MFX65493:MFX65527 MPT65493:MPT65527 MZP65493:MZP65527 NJL65493:NJL65527 NTH65493:NTH65527 ODD65493:ODD65527 OMZ65493:OMZ65527 OWV65493:OWV65527 PGR65493:PGR65527 PQN65493:PQN65527 QAJ65493:QAJ65527 QKF65493:QKF65527 QUB65493:QUB65527 RDX65493:RDX65527 RNT65493:RNT65527 RXP65493:RXP65527 SHL65493:SHL65527 SRH65493:SRH65527 TBD65493:TBD65527 TKZ65493:TKZ65527 TUV65493:TUV65527 UER65493:UER65527 UON65493:UON65527 UYJ65493:UYJ65527 VIF65493:VIF65527 VSB65493:VSB65527 WBX65493:WBX65527 WLT65493:WLT65527 WVP65493:WVP65527 H131029:H131063 JD131029:JD131063 SZ131029:SZ131063 ACV131029:ACV131063 AMR131029:AMR131063 AWN131029:AWN131063 BGJ131029:BGJ131063 BQF131029:BQF131063 CAB131029:CAB131063 CJX131029:CJX131063 CTT131029:CTT131063 DDP131029:DDP131063 DNL131029:DNL131063 DXH131029:DXH131063 EHD131029:EHD131063 EQZ131029:EQZ131063 FAV131029:FAV131063 FKR131029:FKR131063 FUN131029:FUN131063 GEJ131029:GEJ131063 GOF131029:GOF131063 GYB131029:GYB131063 HHX131029:HHX131063 HRT131029:HRT131063 IBP131029:IBP131063 ILL131029:ILL131063 IVH131029:IVH131063 JFD131029:JFD131063 JOZ131029:JOZ131063 JYV131029:JYV131063 KIR131029:KIR131063 KSN131029:KSN131063 LCJ131029:LCJ131063 LMF131029:LMF131063 LWB131029:LWB131063 MFX131029:MFX131063 MPT131029:MPT131063 MZP131029:MZP131063 NJL131029:NJL131063 NTH131029:NTH131063 ODD131029:ODD131063 OMZ131029:OMZ131063 OWV131029:OWV131063 PGR131029:PGR131063 PQN131029:PQN131063 QAJ131029:QAJ131063 QKF131029:QKF131063 QUB131029:QUB131063 RDX131029:RDX131063 RNT131029:RNT131063 RXP131029:RXP131063 SHL131029:SHL131063 SRH131029:SRH131063 TBD131029:TBD131063 TKZ131029:TKZ131063 TUV131029:TUV131063 UER131029:UER131063 UON131029:UON131063 UYJ131029:UYJ131063 VIF131029:VIF131063 VSB131029:VSB131063 WBX131029:WBX131063 WLT131029:WLT131063 WVP131029:WVP131063 H196565:H196599 JD196565:JD196599 SZ196565:SZ196599 ACV196565:ACV196599 AMR196565:AMR196599 AWN196565:AWN196599 BGJ196565:BGJ196599 BQF196565:BQF196599 CAB196565:CAB196599 CJX196565:CJX196599 CTT196565:CTT196599 DDP196565:DDP196599 DNL196565:DNL196599 DXH196565:DXH196599 EHD196565:EHD196599 EQZ196565:EQZ196599 FAV196565:FAV196599 FKR196565:FKR196599 FUN196565:FUN196599 GEJ196565:GEJ196599 GOF196565:GOF196599 GYB196565:GYB196599 HHX196565:HHX196599 HRT196565:HRT196599 IBP196565:IBP196599 ILL196565:ILL196599 IVH196565:IVH196599 JFD196565:JFD196599 JOZ196565:JOZ196599 JYV196565:JYV196599 KIR196565:KIR196599 KSN196565:KSN196599 LCJ196565:LCJ196599 LMF196565:LMF196599 LWB196565:LWB196599 MFX196565:MFX196599 MPT196565:MPT196599 MZP196565:MZP196599 NJL196565:NJL196599 NTH196565:NTH196599 ODD196565:ODD196599 OMZ196565:OMZ196599 OWV196565:OWV196599 PGR196565:PGR196599 PQN196565:PQN196599 QAJ196565:QAJ196599 QKF196565:QKF196599 QUB196565:QUB196599 RDX196565:RDX196599 RNT196565:RNT196599 RXP196565:RXP196599 SHL196565:SHL196599 SRH196565:SRH196599 TBD196565:TBD196599 TKZ196565:TKZ196599 TUV196565:TUV196599 UER196565:UER196599 UON196565:UON196599 UYJ196565:UYJ196599 VIF196565:VIF196599 VSB196565:VSB196599 WBX196565:WBX196599 WLT196565:WLT196599 WVP196565:WVP196599 H262101:H262135 JD262101:JD262135 SZ262101:SZ262135 ACV262101:ACV262135 AMR262101:AMR262135 AWN262101:AWN262135 BGJ262101:BGJ262135 BQF262101:BQF262135 CAB262101:CAB262135 CJX262101:CJX262135 CTT262101:CTT262135 DDP262101:DDP262135 DNL262101:DNL262135 DXH262101:DXH262135 EHD262101:EHD262135 EQZ262101:EQZ262135 FAV262101:FAV262135 FKR262101:FKR262135 FUN262101:FUN262135 GEJ262101:GEJ262135 GOF262101:GOF262135 GYB262101:GYB262135 HHX262101:HHX262135 HRT262101:HRT262135 IBP262101:IBP262135 ILL262101:ILL262135 IVH262101:IVH262135 JFD262101:JFD262135 JOZ262101:JOZ262135 JYV262101:JYV262135 KIR262101:KIR262135 KSN262101:KSN262135 LCJ262101:LCJ262135 LMF262101:LMF262135 LWB262101:LWB262135 MFX262101:MFX262135 MPT262101:MPT262135 MZP262101:MZP262135 NJL262101:NJL262135 NTH262101:NTH262135 ODD262101:ODD262135 OMZ262101:OMZ262135 OWV262101:OWV262135 PGR262101:PGR262135 PQN262101:PQN262135 QAJ262101:QAJ262135 QKF262101:QKF262135 QUB262101:QUB262135 RDX262101:RDX262135 RNT262101:RNT262135 RXP262101:RXP262135 SHL262101:SHL262135 SRH262101:SRH262135 TBD262101:TBD262135 TKZ262101:TKZ262135 TUV262101:TUV262135 UER262101:UER262135 UON262101:UON262135 UYJ262101:UYJ262135 VIF262101:VIF262135 VSB262101:VSB262135 WBX262101:WBX262135 WLT262101:WLT262135 WVP262101:WVP262135 H327637:H327671 JD327637:JD327671 SZ327637:SZ327671 ACV327637:ACV327671 AMR327637:AMR327671 AWN327637:AWN327671 BGJ327637:BGJ327671 BQF327637:BQF327671 CAB327637:CAB327671 CJX327637:CJX327671 CTT327637:CTT327671 DDP327637:DDP327671 DNL327637:DNL327671 DXH327637:DXH327671 EHD327637:EHD327671 EQZ327637:EQZ327671 FAV327637:FAV327671 FKR327637:FKR327671 FUN327637:FUN327671 GEJ327637:GEJ327671 GOF327637:GOF327671 GYB327637:GYB327671 HHX327637:HHX327671 HRT327637:HRT327671 IBP327637:IBP327671 ILL327637:ILL327671 IVH327637:IVH327671 JFD327637:JFD327671 JOZ327637:JOZ327671 JYV327637:JYV327671 KIR327637:KIR327671 KSN327637:KSN327671 LCJ327637:LCJ327671 LMF327637:LMF327671 LWB327637:LWB327671 MFX327637:MFX327671 MPT327637:MPT327671 MZP327637:MZP327671 NJL327637:NJL327671 NTH327637:NTH327671 ODD327637:ODD327671 OMZ327637:OMZ327671 OWV327637:OWV327671 PGR327637:PGR327671 PQN327637:PQN327671 QAJ327637:QAJ327671 QKF327637:QKF327671 QUB327637:QUB327671 RDX327637:RDX327671 RNT327637:RNT327671 RXP327637:RXP327671 SHL327637:SHL327671 SRH327637:SRH327671 TBD327637:TBD327671 TKZ327637:TKZ327671 TUV327637:TUV327671 UER327637:UER327671 UON327637:UON327671 UYJ327637:UYJ327671 VIF327637:VIF327671 VSB327637:VSB327671 WBX327637:WBX327671 WLT327637:WLT327671 WVP327637:WVP327671 H393173:H393207 JD393173:JD393207 SZ393173:SZ393207 ACV393173:ACV393207 AMR393173:AMR393207 AWN393173:AWN393207 BGJ393173:BGJ393207 BQF393173:BQF393207 CAB393173:CAB393207 CJX393173:CJX393207 CTT393173:CTT393207 DDP393173:DDP393207 DNL393173:DNL393207 DXH393173:DXH393207 EHD393173:EHD393207 EQZ393173:EQZ393207 FAV393173:FAV393207 FKR393173:FKR393207 FUN393173:FUN393207 GEJ393173:GEJ393207 GOF393173:GOF393207 GYB393173:GYB393207 HHX393173:HHX393207 HRT393173:HRT393207 IBP393173:IBP393207 ILL393173:ILL393207 IVH393173:IVH393207 JFD393173:JFD393207 JOZ393173:JOZ393207 JYV393173:JYV393207 KIR393173:KIR393207 KSN393173:KSN393207 LCJ393173:LCJ393207 LMF393173:LMF393207 LWB393173:LWB393207 MFX393173:MFX393207 MPT393173:MPT393207 MZP393173:MZP393207 NJL393173:NJL393207 NTH393173:NTH393207 ODD393173:ODD393207 OMZ393173:OMZ393207 OWV393173:OWV393207 PGR393173:PGR393207 PQN393173:PQN393207 QAJ393173:QAJ393207 QKF393173:QKF393207 QUB393173:QUB393207 RDX393173:RDX393207 RNT393173:RNT393207 RXP393173:RXP393207 SHL393173:SHL393207 SRH393173:SRH393207 TBD393173:TBD393207 TKZ393173:TKZ393207 TUV393173:TUV393207 UER393173:UER393207 UON393173:UON393207 UYJ393173:UYJ393207 VIF393173:VIF393207 VSB393173:VSB393207 WBX393173:WBX393207 WLT393173:WLT393207 WVP393173:WVP393207 H458709:H458743 JD458709:JD458743 SZ458709:SZ458743 ACV458709:ACV458743 AMR458709:AMR458743 AWN458709:AWN458743 BGJ458709:BGJ458743 BQF458709:BQF458743 CAB458709:CAB458743 CJX458709:CJX458743 CTT458709:CTT458743 DDP458709:DDP458743 DNL458709:DNL458743 DXH458709:DXH458743 EHD458709:EHD458743 EQZ458709:EQZ458743 FAV458709:FAV458743 FKR458709:FKR458743 FUN458709:FUN458743 GEJ458709:GEJ458743 GOF458709:GOF458743 GYB458709:GYB458743 HHX458709:HHX458743 HRT458709:HRT458743 IBP458709:IBP458743 ILL458709:ILL458743 IVH458709:IVH458743 JFD458709:JFD458743 JOZ458709:JOZ458743 JYV458709:JYV458743 KIR458709:KIR458743 KSN458709:KSN458743 LCJ458709:LCJ458743 LMF458709:LMF458743 LWB458709:LWB458743 MFX458709:MFX458743 MPT458709:MPT458743 MZP458709:MZP458743 NJL458709:NJL458743 NTH458709:NTH458743 ODD458709:ODD458743 OMZ458709:OMZ458743 OWV458709:OWV458743 PGR458709:PGR458743 PQN458709:PQN458743 QAJ458709:QAJ458743 QKF458709:QKF458743 QUB458709:QUB458743 RDX458709:RDX458743 RNT458709:RNT458743 RXP458709:RXP458743 SHL458709:SHL458743 SRH458709:SRH458743 TBD458709:TBD458743 TKZ458709:TKZ458743 TUV458709:TUV458743 UER458709:UER458743 UON458709:UON458743 UYJ458709:UYJ458743 VIF458709:VIF458743 VSB458709:VSB458743 WBX458709:WBX458743 WLT458709:WLT458743 WVP458709:WVP458743 H524245:H524279 JD524245:JD524279 SZ524245:SZ524279 ACV524245:ACV524279 AMR524245:AMR524279 AWN524245:AWN524279 BGJ524245:BGJ524279 BQF524245:BQF524279 CAB524245:CAB524279 CJX524245:CJX524279 CTT524245:CTT524279 DDP524245:DDP524279 DNL524245:DNL524279 DXH524245:DXH524279 EHD524245:EHD524279 EQZ524245:EQZ524279 FAV524245:FAV524279 FKR524245:FKR524279 FUN524245:FUN524279 GEJ524245:GEJ524279 GOF524245:GOF524279 GYB524245:GYB524279 HHX524245:HHX524279 HRT524245:HRT524279 IBP524245:IBP524279 ILL524245:ILL524279 IVH524245:IVH524279 JFD524245:JFD524279 JOZ524245:JOZ524279 JYV524245:JYV524279 KIR524245:KIR524279 KSN524245:KSN524279 LCJ524245:LCJ524279 LMF524245:LMF524279 LWB524245:LWB524279 MFX524245:MFX524279 MPT524245:MPT524279 MZP524245:MZP524279 NJL524245:NJL524279 NTH524245:NTH524279 ODD524245:ODD524279 OMZ524245:OMZ524279 OWV524245:OWV524279 PGR524245:PGR524279 PQN524245:PQN524279 QAJ524245:QAJ524279 QKF524245:QKF524279 QUB524245:QUB524279 RDX524245:RDX524279 RNT524245:RNT524279 RXP524245:RXP524279 SHL524245:SHL524279 SRH524245:SRH524279 TBD524245:TBD524279 TKZ524245:TKZ524279 TUV524245:TUV524279 UER524245:UER524279 UON524245:UON524279 UYJ524245:UYJ524279 VIF524245:VIF524279 VSB524245:VSB524279 WBX524245:WBX524279 WLT524245:WLT524279 WVP524245:WVP524279 H589781:H589815 JD589781:JD589815 SZ589781:SZ589815 ACV589781:ACV589815 AMR589781:AMR589815 AWN589781:AWN589815 BGJ589781:BGJ589815 BQF589781:BQF589815 CAB589781:CAB589815 CJX589781:CJX589815 CTT589781:CTT589815 DDP589781:DDP589815 DNL589781:DNL589815 DXH589781:DXH589815 EHD589781:EHD589815 EQZ589781:EQZ589815 FAV589781:FAV589815 FKR589781:FKR589815 FUN589781:FUN589815 GEJ589781:GEJ589815 GOF589781:GOF589815 GYB589781:GYB589815 HHX589781:HHX589815 HRT589781:HRT589815 IBP589781:IBP589815 ILL589781:ILL589815 IVH589781:IVH589815 JFD589781:JFD589815 JOZ589781:JOZ589815 JYV589781:JYV589815 KIR589781:KIR589815 KSN589781:KSN589815 LCJ589781:LCJ589815 LMF589781:LMF589815 LWB589781:LWB589815 MFX589781:MFX589815 MPT589781:MPT589815 MZP589781:MZP589815 NJL589781:NJL589815 NTH589781:NTH589815 ODD589781:ODD589815 OMZ589781:OMZ589815 OWV589781:OWV589815 PGR589781:PGR589815 PQN589781:PQN589815 QAJ589781:QAJ589815 QKF589781:QKF589815 QUB589781:QUB589815 RDX589781:RDX589815 RNT589781:RNT589815 RXP589781:RXP589815 SHL589781:SHL589815 SRH589781:SRH589815 TBD589781:TBD589815 TKZ589781:TKZ589815 TUV589781:TUV589815 UER589781:UER589815 UON589781:UON589815 UYJ589781:UYJ589815 VIF589781:VIF589815 VSB589781:VSB589815 WBX589781:WBX589815 WLT589781:WLT589815 WVP589781:WVP589815 H655317:H655351 JD655317:JD655351 SZ655317:SZ655351 ACV655317:ACV655351 AMR655317:AMR655351 AWN655317:AWN655351 BGJ655317:BGJ655351 BQF655317:BQF655351 CAB655317:CAB655351 CJX655317:CJX655351 CTT655317:CTT655351 DDP655317:DDP655351 DNL655317:DNL655351 DXH655317:DXH655351 EHD655317:EHD655351 EQZ655317:EQZ655351 FAV655317:FAV655351 FKR655317:FKR655351 FUN655317:FUN655351 GEJ655317:GEJ655351 GOF655317:GOF655351 GYB655317:GYB655351 HHX655317:HHX655351 HRT655317:HRT655351 IBP655317:IBP655351 ILL655317:ILL655351 IVH655317:IVH655351 JFD655317:JFD655351 JOZ655317:JOZ655351 JYV655317:JYV655351 KIR655317:KIR655351 KSN655317:KSN655351 LCJ655317:LCJ655351 LMF655317:LMF655351 LWB655317:LWB655351 MFX655317:MFX655351 MPT655317:MPT655351 MZP655317:MZP655351 NJL655317:NJL655351 NTH655317:NTH655351 ODD655317:ODD655351 OMZ655317:OMZ655351 OWV655317:OWV655351 PGR655317:PGR655351 PQN655317:PQN655351 QAJ655317:QAJ655351 QKF655317:QKF655351 QUB655317:QUB655351 RDX655317:RDX655351 RNT655317:RNT655351 RXP655317:RXP655351 SHL655317:SHL655351 SRH655317:SRH655351 TBD655317:TBD655351 TKZ655317:TKZ655351 TUV655317:TUV655351 UER655317:UER655351 UON655317:UON655351 UYJ655317:UYJ655351 VIF655317:VIF655351 VSB655317:VSB655351 WBX655317:WBX655351 WLT655317:WLT655351 WVP655317:WVP655351 H720853:H720887 JD720853:JD720887 SZ720853:SZ720887 ACV720853:ACV720887 AMR720853:AMR720887 AWN720853:AWN720887 BGJ720853:BGJ720887 BQF720853:BQF720887 CAB720853:CAB720887 CJX720853:CJX720887 CTT720853:CTT720887 DDP720853:DDP720887 DNL720853:DNL720887 DXH720853:DXH720887 EHD720853:EHD720887 EQZ720853:EQZ720887 FAV720853:FAV720887 FKR720853:FKR720887 FUN720853:FUN720887 GEJ720853:GEJ720887 GOF720853:GOF720887 GYB720853:GYB720887 HHX720853:HHX720887 HRT720853:HRT720887 IBP720853:IBP720887 ILL720853:ILL720887 IVH720853:IVH720887 JFD720853:JFD720887 JOZ720853:JOZ720887 JYV720853:JYV720887 KIR720853:KIR720887 KSN720853:KSN720887 LCJ720853:LCJ720887 LMF720853:LMF720887 LWB720853:LWB720887 MFX720853:MFX720887 MPT720853:MPT720887 MZP720853:MZP720887 NJL720853:NJL720887 NTH720853:NTH720887 ODD720853:ODD720887 OMZ720853:OMZ720887 OWV720853:OWV720887 PGR720853:PGR720887 PQN720853:PQN720887 QAJ720853:QAJ720887 QKF720853:QKF720887 QUB720853:QUB720887 RDX720853:RDX720887 RNT720853:RNT720887 RXP720853:RXP720887 SHL720853:SHL720887 SRH720853:SRH720887 TBD720853:TBD720887 TKZ720853:TKZ720887 TUV720853:TUV720887 UER720853:UER720887 UON720853:UON720887 UYJ720853:UYJ720887 VIF720853:VIF720887 VSB720853:VSB720887 WBX720853:WBX720887 WLT720853:WLT720887 WVP720853:WVP720887 H786389:H786423 JD786389:JD786423 SZ786389:SZ786423 ACV786389:ACV786423 AMR786389:AMR786423 AWN786389:AWN786423 BGJ786389:BGJ786423 BQF786389:BQF786423 CAB786389:CAB786423 CJX786389:CJX786423 CTT786389:CTT786423 DDP786389:DDP786423 DNL786389:DNL786423 DXH786389:DXH786423 EHD786389:EHD786423 EQZ786389:EQZ786423 FAV786389:FAV786423 FKR786389:FKR786423 FUN786389:FUN786423 GEJ786389:GEJ786423 GOF786389:GOF786423 GYB786389:GYB786423 HHX786389:HHX786423 HRT786389:HRT786423 IBP786389:IBP786423 ILL786389:ILL786423 IVH786389:IVH786423 JFD786389:JFD786423 JOZ786389:JOZ786423 JYV786389:JYV786423 KIR786389:KIR786423 KSN786389:KSN786423 LCJ786389:LCJ786423 LMF786389:LMF786423 LWB786389:LWB786423 MFX786389:MFX786423 MPT786389:MPT786423 MZP786389:MZP786423 NJL786389:NJL786423 NTH786389:NTH786423 ODD786389:ODD786423 OMZ786389:OMZ786423 OWV786389:OWV786423 PGR786389:PGR786423 PQN786389:PQN786423 QAJ786389:QAJ786423 QKF786389:QKF786423 QUB786389:QUB786423 RDX786389:RDX786423 RNT786389:RNT786423 RXP786389:RXP786423 SHL786389:SHL786423 SRH786389:SRH786423 TBD786389:TBD786423 TKZ786389:TKZ786423 TUV786389:TUV786423 UER786389:UER786423 UON786389:UON786423 UYJ786389:UYJ786423 VIF786389:VIF786423 VSB786389:VSB786423 WBX786389:WBX786423 WLT786389:WLT786423 WVP786389:WVP786423 H851925:H851959 JD851925:JD851959 SZ851925:SZ851959 ACV851925:ACV851959 AMR851925:AMR851959 AWN851925:AWN851959 BGJ851925:BGJ851959 BQF851925:BQF851959 CAB851925:CAB851959 CJX851925:CJX851959 CTT851925:CTT851959 DDP851925:DDP851959 DNL851925:DNL851959 DXH851925:DXH851959 EHD851925:EHD851959 EQZ851925:EQZ851959 FAV851925:FAV851959 FKR851925:FKR851959 FUN851925:FUN851959 GEJ851925:GEJ851959 GOF851925:GOF851959 GYB851925:GYB851959 HHX851925:HHX851959 HRT851925:HRT851959 IBP851925:IBP851959 ILL851925:ILL851959 IVH851925:IVH851959 JFD851925:JFD851959 JOZ851925:JOZ851959 JYV851925:JYV851959 KIR851925:KIR851959 KSN851925:KSN851959 LCJ851925:LCJ851959 LMF851925:LMF851959 LWB851925:LWB851959 MFX851925:MFX851959 MPT851925:MPT851959 MZP851925:MZP851959 NJL851925:NJL851959 NTH851925:NTH851959 ODD851925:ODD851959 OMZ851925:OMZ851959 OWV851925:OWV851959 PGR851925:PGR851959 PQN851925:PQN851959 QAJ851925:QAJ851959 QKF851925:QKF851959 QUB851925:QUB851959 RDX851925:RDX851959 RNT851925:RNT851959 RXP851925:RXP851959 SHL851925:SHL851959 SRH851925:SRH851959 TBD851925:TBD851959 TKZ851925:TKZ851959 TUV851925:TUV851959 UER851925:UER851959 UON851925:UON851959 UYJ851925:UYJ851959 VIF851925:VIF851959 VSB851925:VSB851959 WBX851925:WBX851959 WLT851925:WLT851959 WVP851925:WVP851959 H917461:H917495 JD917461:JD917495 SZ917461:SZ917495 ACV917461:ACV917495 AMR917461:AMR917495 AWN917461:AWN917495 BGJ917461:BGJ917495 BQF917461:BQF917495 CAB917461:CAB917495 CJX917461:CJX917495 CTT917461:CTT917495 DDP917461:DDP917495 DNL917461:DNL917495 DXH917461:DXH917495 EHD917461:EHD917495 EQZ917461:EQZ917495 FAV917461:FAV917495 FKR917461:FKR917495 FUN917461:FUN917495 GEJ917461:GEJ917495 GOF917461:GOF917495 GYB917461:GYB917495 HHX917461:HHX917495 HRT917461:HRT917495 IBP917461:IBP917495 ILL917461:ILL917495 IVH917461:IVH917495 JFD917461:JFD917495 JOZ917461:JOZ917495 JYV917461:JYV917495 KIR917461:KIR917495 KSN917461:KSN917495 LCJ917461:LCJ917495 LMF917461:LMF917495 LWB917461:LWB917495 MFX917461:MFX917495 MPT917461:MPT917495 MZP917461:MZP917495 NJL917461:NJL917495 NTH917461:NTH917495 ODD917461:ODD917495 OMZ917461:OMZ917495 OWV917461:OWV917495 PGR917461:PGR917495 PQN917461:PQN917495 QAJ917461:QAJ917495 QKF917461:QKF917495 QUB917461:QUB917495 RDX917461:RDX917495 RNT917461:RNT917495 RXP917461:RXP917495 SHL917461:SHL917495 SRH917461:SRH917495 TBD917461:TBD917495 TKZ917461:TKZ917495 TUV917461:TUV917495 UER917461:UER917495 UON917461:UON917495 UYJ917461:UYJ917495 VIF917461:VIF917495 VSB917461:VSB917495 WBX917461:WBX917495 WLT917461:WLT917495 WVP917461:WVP917495 H982997:H983031 JD982997:JD983031 SZ982997:SZ983031 ACV982997:ACV983031 AMR982997:AMR983031 AWN982997:AWN983031 BGJ982997:BGJ983031 BQF982997:BQF983031 CAB982997:CAB983031 CJX982997:CJX983031 CTT982997:CTT983031 DDP982997:DDP983031 DNL982997:DNL983031 DXH982997:DXH983031 EHD982997:EHD983031 EQZ982997:EQZ983031 FAV982997:FAV983031 FKR982997:FKR983031 FUN982997:FUN983031 GEJ982997:GEJ983031 GOF982997:GOF983031 GYB982997:GYB983031 HHX982997:HHX983031 HRT982997:HRT983031 IBP982997:IBP983031 ILL982997:ILL983031 IVH982997:IVH983031 JFD982997:JFD983031 JOZ982997:JOZ983031 JYV982997:JYV983031 KIR982997:KIR983031 KSN982997:KSN983031 LCJ982997:LCJ983031 LMF982997:LMF983031 LWB982997:LWB983031 MFX982997:MFX983031 MPT982997:MPT983031 MZP982997:MZP983031 NJL982997:NJL983031 NTH982997:NTH983031 ODD982997:ODD983031 OMZ982997:OMZ983031 OWV982997:OWV983031 PGR982997:PGR983031 PQN982997:PQN983031 QAJ982997:QAJ983031 QKF982997:QKF983031 QUB982997:QUB983031 RDX982997:RDX983031 RNT982997:RNT983031 RXP982997:RXP983031 SHL982997:SHL983031 SRH982997:SRH983031 TBD982997:TBD983031 TKZ982997:TKZ983031 TUV982997:TUV983031 UER982997:UER983031 UON982997:UON983031 UYJ982997:UYJ983031 VIF982997:VIF983031 VSB982997:VSB983031 WBX982997:WBX983031 WLT982997:WLT983031 H2:H25" xr:uid="{00000000-0002-0000-0400-000010000000}"/>
    <dataValidation type="whole" imeMode="halfAlpha" allowBlank="1" showInputMessage="1" showErrorMessage="1" prompt="部門ごとに出場人数のナンバーを半角英数で入力" sqref="B2:B25" xr:uid="{00000000-0002-0000-0400-000011000000}">
      <formula1>1</formula1>
      <formula2>50</formula2>
    </dataValidation>
    <dataValidation allowBlank="1" showInputMessage="1" showErrorMessage="1" prompt="生年月日を西暦で入力。_x000a_（例：2000/1/1）_x000a_部門は自動表示されます。" sqref="D2:D25" xr:uid="{00000000-0002-0000-0400-000012000000}"/>
  </dataValidations>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H31"/>
  <sheetViews>
    <sheetView workbookViewId="0">
      <selection activeCell="D2" sqref="D2"/>
    </sheetView>
  </sheetViews>
  <sheetFormatPr defaultColWidth="9" defaultRowHeight="12" x14ac:dyDescent="0.15"/>
  <cols>
    <col min="1" max="2" width="4.375" style="14" customWidth="1"/>
    <col min="3" max="3" width="9.75" style="14" bestFit="1" customWidth="1"/>
    <col min="4" max="4" width="13.875" style="45" bestFit="1" customWidth="1"/>
    <col min="5" max="5" width="8.625" style="14" customWidth="1"/>
    <col min="6" max="6" width="15" style="43" customWidth="1"/>
    <col min="7" max="7" width="24.125" style="43" customWidth="1"/>
    <col min="8" max="8" width="29.125" style="14" customWidth="1"/>
    <col min="9" max="256" width="9" style="42"/>
    <col min="257" max="258" width="4.375" style="42" customWidth="1"/>
    <col min="259" max="259" width="6.875" style="42" customWidth="1"/>
    <col min="260" max="260" width="5.625" style="42" customWidth="1"/>
    <col min="261" max="261" width="8.625" style="42" customWidth="1"/>
    <col min="262" max="262" width="15" style="42" customWidth="1"/>
    <col min="263" max="263" width="24.125" style="42" customWidth="1"/>
    <col min="264" max="264" width="29.125" style="42" customWidth="1"/>
    <col min="265" max="512" width="9" style="42"/>
    <col min="513" max="514" width="4.375" style="42" customWidth="1"/>
    <col min="515" max="515" width="6.875" style="42" customWidth="1"/>
    <col min="516" max="516" width="5.625" style="42" customWidth="1"/>
    <col min="517" max="517" width="8.625" style="42" customWidth="1"/>
    <col min="518" max="518" width="15" style="42" customWidth="1"/>
    <col min="519" max="519" width="24.125" style="42" customWidth="1"/>
    <col min="520" max="520" width="29.125" style="42" customWidth="1"/>
    <col min="521" max="768" width="9" style="42"/>
    <col min="769" max="770" width="4.375" style="42" customWidth="1"/>
    <col min="771" max="771" width="6.875" style="42" customWidth="1"/>
    <col min="772" max="772" width="5.625" style="42" customWidth="1"/>
    <col min="773" max="773" width="8.625" style="42" customWidth="1"/>
    <col min="774" max="774" width="15" style="42" customWidth="1"/>
    <col min="775" max="775" width="24.125" style="42" customWidth="1"/>
    <col min="776" max="776" width="29.125" style="42" customWidth="1"/>
    <col min="777" max="1024" width="9" style="42"/>
    <col min="1025" max="1026" width="4.375" style="42" customWidth="1"/>
    <col min="1027" max="1027" width="6.875" style="42" customWidth="1"/>
    <col min="1028" max="1028" width="5.625" style="42" customWidth="1"/>
    <col min="1029" max="1029" width="8.625" style="42" customWidth="1"/>
    <col min="1030" max="1030" width="15" style="42" customWidth="1"/>
    <col min="1031" max="1031" width="24.125" style="42" customWidth="1"/>
    <col min="1032" max="1032" width="29.125" style="42" customWidth="1"/>
    <col min="1033" max="1280" width="9" style="42"/>
    <col min="1281" max="1282" width="4.375" style="42" customWidth="1"/>
    <col min="1283" max="1283" width="6.875" style="42" customWidth="1"/>
    <col min="1284" max="1284" width="5.625" style="42" customWidth="1"/>
    <col min="1285" max="1285" width="8.625" style="42" customWidth="1"/>
    <col min="1286" max="1286" width="15" style="42" customWidth="1"/>
    <col min="1287" max="1287" width="24.125" style="42" customWidth="1"/>
    <col min="1288" max="1288" width="29.125" style="42" customWidth="1"/>
    <col min="1289" max="1536" width="9" style="42"/>
    <col min="1537" max="1538" width="4.375" style="42" customWidth="1"/>
    <col min="1539" max="1539" width="6.875" style="42" customWidth="1"/>
    <col min="1540" max="1540" width="5.625" style="42" customWidth="1"/>
    <col min="1541" max="1541" width="8.625" style="42" customWidth="1"/>
    <col min="1542" max="1542" width="15" style="42" customWidth="1"/>
    <col min="1543" max="1543" width="24.125" style="42" customWidth="1"/>
    <col min="1544" max="1544" width="29.125" style="42" customWidth="1"/>
    <col min="1545" max="1792" width="9" style="42"/>
    <col min="1793" max="1794" width="4.375" style="42" customWidth="1"/>
    <col min="1795" max="1795" width="6.875" style="42" customWidth="1"/>
    <col min="1796" max="1796" width="5.625" style="42" customWidth="1"/>
    <col min="1797" max="1797" width="8.625" style="42" customWidth="1"/>
    <col min="1798" max="1798" width="15" style="42" customWidth="1"/>
    <col min="1799" max="1799" width="24.125" style="42" customWidth="1"/>
    <col min="1800" max="1800" width="29.125" style="42" customWidth="1"/>
    <col min="1801" max="2048" width="9" style="42"/>
    <col min="2049" max="2050" width="4.375" style="42" customWidth="1"/>
    <col min="2051" max="2051" width="6.875" style="42" customWidth="1"/>
    <col min="2052" max="2052" width="5.625" style="42" customWidth="1"/>
    <col min="2053" max="2053" width="8.625" style="42" customWidth="1"/>
    <col min="2054" max="2054" width="15" style="42" customWidth="1"/>
    <col min="2055" max="2055" width="24.125" style="42" customWidth="1"/>
    <col min="2056" max="2056" width="29.125" style="42" customWidth="1"/>
    <col min="2057" max="2304" width="9" style="42"/>
    <col min="2305" max="2306" width="4.375" style="42" customWidth="1"/>
    <col min="2307" max="2307" width="6.875" style="42" customWidth="1"/>
    <col min="2308" max="2308" width="5.625" style="42" customWidth="1"/>
    <col min="2309" max="2309" width="8.625" style="42" customWidth="1"/>
    <col min="2310" max="2310" width="15" style="42" customWidth="1"/>
    <col min="2311" max="2311" width="24.125" style="42" customWidth="1"/>
    <col min="2312" max="2312" width="29.125" style="42" customWidth="1"/>
    <col min="2313" max="2560" width="9" style="42"/>
    <col min="2561" max="2562" width="4.375" style="42" customWidth="1"/>
    <col min="2563" max="2563" width="6.875" style="42" customWidth="1"/>
    <col min="2564" max="2564" width="5.625" style="42" customWidth="1"/>
    <col min="2565" max="2565" width="8.625" style="42" customWidth="1"/>
    <col min="2566" max="2566" width="15" style="42" customWidth="1"/>
    <col min="2567" max="2567" width="24.125" style="42" customWidth="1"/>
    <col min="2568" max="2568" width="29.125" style="42" customWidth="1"/>
    <col min="2569" max="2816" width="9" style="42"/>
    <col min="2817" max="2818" width="4.375" style="42" customWidth="1"/>
    <col min="2819" max="2819" width="6.875" style="42" customWidth="1"/>
    <col min="2820" max="2820" width="5.625" style="42" customWidth="1"/>
    <col min="2821" max="2821" width="8.625" style="42" customWidth="1"/>
    <col min="2822" max="2822" width="15" style="42" customWidth="1"/>
    <col min="2823" max="2823" width="24.125" style="42" customWidth="1"/>
    <col min="2824" max="2824" width="29.125" style="42" customWidth="1"/>
    <col min="2825" max="3072" width="9" style="42"/>
    <col min="3073" max="3074" width="4.375" style="42" customWidth="1"/>
    <col min="3075" max="3075" width="6.875" style="42" customWidth="1"/>
    <col min="3076" max="3076" width="5.625" style="42" customWidth="1"/>
    <col min="3077" max="3077" width="8.625" style="42" customWidth="1"/>
    <col min="3078" max="3078" width="15" style="42" customWidth="1"/>
    <col min="3079" max="3079" width="24.125" style="42" customWidth="1"/>
    <col min="3080" max="3080" width="29.125" style="42" customWidth="1"/>
    <col min="3081" max="3328" width="9" style="42"/>
    <col min="3329" max="3330" width="4.375" style="42" customWidth="1"/>
    <col min="3331" max="3331" width="6.875" style="42" customWidth="1"/>
    <col min="3332" max="3332" width="5.625" style="42" customWidth="1"/>
    <col min="3333" max="3333" width="8.625" style="42" customWidth="1"/>
    <col min="3334" max="3334" width="15" style="42" customWidth="1"/>
    <col min="3335" max="3335" width="24.125" style="42" customWidth="1"/>
    <col min="3336" max="3336" width="29.125" style="42" customWidth="1"/>
    <col min="3337" max="3584" width="9" style="42"/>
    <col min="3585" max="3586" width="4.375" style="42" customWidth="1"/>
    <col min="3587" max="3587" width="6.875" style="42" customWidth="1"/>
    <col min="3588" max="3588" width="5.625" style="42" customWidth="1"/>
    <col min="3589" max="3589" width="8.625" style="42" customWidth="1"/>
    <col min="3590" max="3590" width="15" style="42" customWidth="1"/>
    <col min="3591" max="3591" width="24.125" style="42" customWidth="1"/>
    <col min="3592" max="3592" width="29.125" style="42" customWidth="1"/>
    <col min="3593" max="3840" width="9" style="42"/>
    <col min="3841" max="3842" width="4.375" style="42" customWidth="1"/>
    <col min="3843" max="3843" width="6.875" style="42" customWidth="1"/>
    <col min="3844" max="3844" width="5.625" style="42" customWidth="1"/>
    <col min="3845" max="3845" width="8.625" style="42" customWidth="1"/>
    <col min="3846" max="3846" width="15" style="42" customWidth="1"/>
    <col min="3847" max="3847" width="24.125" style="42" customWidth="1"/>
    <col min="3848" max="3848" width="29.125" style="42" customWidth="1"/>
    <col min="3849" max="4096" width="9" style="42"/>
    <col min="4097" max="4098" width="4.375" style="42" customWidth="1"/>
    <col min="4099" max="4099" width="6.875" style="42" customWidth="1"/>
    <col min="4100" max="4100" width="5.625" style="42" customWidth="1"/>
    <col min="4101" max="4101" width="8.625" style="42" customWidth="1"/>
    <col min="4102" max="4102" width="15" style="42" customWidth="1"/>
    <col min="4103" max="4103" width="24.125" style="42" customWidth="1"/>
    <col min="4104" max="4104" width="29.125" style="42" customWidth="1"/>
    <col min="4105" max="4352" width="9" style="42"/>
    <col min="4353" max="4354" width="4.375" style="42" customWidth="1"/>
    <col min="4355" max="4355" width="6.875" style="42" customWidth="1"/>
    <col min="4356" max="4356" width="5.625" style="42" customWidth="1"/>
    <col min="4357" max="4357" width="8.625" style="42" customWidth="1"/>
    <col min="4358" max="4358" width="15" style="42" customWidth="1"/>
    <col min="4359" max="4359" width="24.125" style="42" customWidth="1"/>
    <col min="4360" max="4360" width="29.125" style="42" customWidth="1"/>
    <col min="4361" max="4608" width="9" style="42"/>
    <col min="4609" max="4610" width="4.375" style="42" customWidth="1"/>
    <col min="4611" max="4611" width="6.875" style="42" customWidth="1"/>
    <col min="4612" max="4612" width="5.625" style="42" customWidth="1"/>
    <col min="4613" max="4613" width="8.625" style="42" customWidth="1"/>
    <col min="4614" max="4614" width="15" style="42" customWidth="1"/>
    <col min="4615" max="4615" width="24.125" style="42" customWidth="1"/>
    <col min="4616" max="4616" width="29.125" style="42" customWidth="1"/>
    <col min="4617" max="4864" width="9" style="42"/>
    <col min="4865" max="4866" width="4.375" style="42" customWidth="1"/>
    <col min="4867" max="4867" width="6.875" style="42" customWidth="1"/>
    <col min="4868" max="4868" width="5.625" style="42" customWidth="1"/>
    <col min="4869" max="4869" width="8.625" style="42" customWidth="1"/>
    <col min="4870" max="4870" width="15" style="42" customWidth="1"/>
    <col min="4871" max="4871" width="24.125" style="42" customWidth="1"/>
    <col min="4872" max="4872" width="29.125" style="42" customWidth="1"/>
    <col min="4873" max="5120" width="9" style="42"/>
    <col min="5121" max="5122" width="4.375" style="42" customWidth="1"/>
    <col min="5123" max="5123" width="6.875" style="42" customWidth="1"/>
    <col min="5124" max="5124" width="5.625" style="42" customWidth="1"/>
    <col min="5125" max="5125" width="8.625" style="42" customWidth="1"/>
    <col min="5126" max="5126" width="15" style="42" customWidth="1"/>
    <col min="5127" max="5127" width="24.125" style="42" customWidth="1"/>
    <col min="5128" max="5128" width="29.125" style="42" customWidth="1"/>
    <col min="5129" max="5376" width="9" style="42"/>
    <col min="5377" max="5378" width="4.375" style="42" customWidth="1"/>
    <col min="5379" max="5379" width="6.875" style="42" customWidth="1"/>
    <col min="5380" max="5380" width="5.625" style="42" customWidth="1"/>
    <col min="5381" max="5381" width="8.625" style="42" customWidth="1"/>
    <col min="5382" max="5382" width="15" style="42" customWidth="1"/>
    <col min="5383" max="5383" width="24.125" style="42" customWidth="1"/>
    <col min="5384" max="5384" width="29.125" style="42" customWidth="1"/>
    <col min="5385" max="5632" width="9" style="42"/>
    <col min="5633" max="5634" width="4.375" style="42" customWidth="1"/>
    <col min="5635" max="5635" width="6.875" style="42" customWidth="1"/>
    <col min="5636" max="5636" width="5.625" style="42" customWidth="1"/>
    <col min="5637" max="5637" width="8.625" style="42" customWidth="1"/>
    <col min="5638" max="5638" width="15" style="42" customWidth="1"/>
    <col min="5639" max="5639" width="24.125" style="42" customWidth="1"/>
    <col min="5640" max="5640" width="29.125" style="42" customWidth="1"/>
    <col min="5641" max="5888" width="9" style="42"/>
    <col min="5889" max="5890" width="4.375" style="42" customWidth="1"/>
    <col min="5891" max="5891" width="6.875" style="42" customWidth="1"/>
    <col min="5892" max="5892" width="5.625" style="42" customWidth="1"/>
    <col min="5893" max="5893" width="8.625" style="42" customWidth="1"/>
    <col min="5894" max="5894" width="15" style="42" customWidth="1"/>
    <col min="5895" max="5895" width="24.125" style="42" customWidth="1"/>
    <col min="5896" max="5896" width="29.125" style="42" customWidth="1"/>
    <col min="5897" max="6144" width="9" style="42"/>
    <col min="6145" max="6146" width="4.375" style="42" customWidth="1"/>
    <col min="6147" max="6147" width="6.875" style="42" customWidth="1"/>
    <col min="6148" max="6148" width="5.625" style="42" customWidth="1"/>
    <col min="6149" max="6149" width="8.625" style="42" customWidth="1"/>
    <col min="6150" max="6150" width="15" style="42" customWidth="1"/>
    <col min="6151" max="6151" width="24.125" style="42" customWidth="1"/>
    <col min="6152" max="6152" width="29.125" style="42" customWidth="1"/>
    <col min="6153" max="6400" width="9" style="42"/>
    <col min="6401" max="6402" width="4.375" style="42" customWidth="1"/>
    <col min="6403" max="6403" width="6.875" style="42" customWidth="1"/>
    <col min="6404" max="6404" width="5.625" style="42" customWidth="1"/>
    <col min="6405" max="6405" width="8.625" style="42" customWidth="1"/>
    <col min="6406" max="6406" width="15" style="42" customWidth="1"/>
    <col min="6407" max="6407" width="24.125" style="42" customWidth="1"/>
    <col min="6408" max="6408" width="29.125" style="42" customWidth="1"/>
    <col min="6409" max="6656" width="9" style="42"/>
    <col min="6657" max="6658" width="4.375" style="42" customWidth="1"/>
    <col min="6659" max="6659" width="6.875" style="42" customWidth="1"/>
    <col min="6660" max="6660" width="5.625" style="42" customWidth="1"/>
    <col min="6661" max="6661" width="8.625" style="42" customWidth="1"/>
    <col min="6662" max="6662" width="15" style="42" customWidth="1"/>
    <col min="6663" max="6663" width="24.125" style="42" customWidth="1"/>
    <col min="6664" max="6664" width="29.125" style="42" customWidth="1"/>
    <col min="6665" max="6912" width="9" style="42"/>
    <col min="6913" max="6914" width="4.375" style="42" customWidth="1"/>
    <col min="6915" max="6915" width="6.875" style="42" customWidth="1"/>
    <col min="6916" max="6916" width="5.625" style="42" customWidth="1"/>
    <col min="6917" max="6917" width="8.625" style="42" customWidth="1"/>
    <col min="6918" max="6918" width="15" style="42" customWidth="1"/>
    <col min="6919" max="6919" width="24.125" style="42" customWidth="1"/>
    <col min="6920" max="6920" width="29.125" style="42" customWidth="1"/>
    <col min="6921" max="7168" width="9" style="42"/>
    <col min="7169" max="7170" width="4.375" style="42" customWidth="1"/>
    <col min="7171" max="7171" width="6.875" style="42" customWidth="1"/>
    <col min="7172" max="7172" width="5.625" style="42" customWidth="1"/>
    <col min="7173" max="7173" width="8.625" style="42" customWidth="1"/>
    <col min="7174" max="7174" width="15" style="42" customWidth="1"/>
    <col min="7175" max="7175" width="24.125" style="42" customWidth="1"/>
    <col min="7176" max="7176" width="29.125" style="42" customWidth="1"/>
    <col min="7177" max="7424" width="9" style="42"/>
    <col min="7425" max="7426" width="4.375" style="42" customWidth="1"/>
    <col min="7427" max="7427" width="6.875" style="42" customWidth="1"/>
    <col min="7428" max="7428" width="5.625" style="42" customWidth="1"/>
    <col min="7429" max="7429" width="8.625" style="42" customWidth="1"/>
    <col min="7430" max="7430" width="15" style="42" customWidth="1"/>
    <col min="7431" max="7431" width="24.125" style="42" customWidth="1"/>
    <col min="7432" max="7432" width="29.125" style="42" customWidth="1"/>
    <col min="7433" max="7680" width="9" style="42"/>
    <col min="7681" max="7682" width="4.375" style="42" customWidth="1"/>
    <col min="7683" max="7683" width="6.875" style="42" customWidth="1"/>
    <col min="7684" max="7684" width="5.625" style="42" customWidth="1"/>
    <col min="7685" max="7685" width="8.625" style="42" customWidth="1"/>
    <col min="7686" max="7686" width="15" style="42" customWidth="1"/>
    <col min="7687" max="7687" width="24.125" style="42" customWidth="1"/>
    <col min="7688" max="7688" width="29.125" style="42" customWidth="1"/>
    <col min="7689" max="7936" width="9" style="42"/>
    <col min="7937" max="7938" width="4.375" style="42" customWidth="1"/>
    <col min="7939" max="7939" width="6.875" style="42" customWidth="1"/>
    <col min="7940" max="7940" width="5.625" style="42" customWidth="1"/>
    <col min="7941" max="7941" width="8.625" style="42" customWidth="1"/>
    <col min="7942" max="7942" width="15" style="42" customWidth="1"/>
    <col min="7943" max="7943" width="24.125" style="42" customWidth="1"/>
    <col min="7944" max="7944" width="29.125" style="42" customWidth="1"/>
    <col min="7945" max="8192" width="9" style="42"/>
    <col min="8193" max="8194" width="4.375" style="42" customWidth="1"/>
    <col min="8195" max="8195" width="6.875" style="42" customWidth="1"/>
    <col min="8196" max="8196" width="5.625" style="42" customWidth="1"/>
    <col min="8197" max="8197" width="8.625" style="42" customWidth="1"/>
    <col min="8198" max="8198" width="15" style="42" customWidth="1"/>
    <col min="8199" max="8199" width="24.125" style="42" customWidth="1"/>
    <col min="8200" max="8200" width="29.125" style="42" customWidth="1"/>
    <col min="8201" max="8448" width="9" style="42"/>
    <col min="8449" max="8450" width="4.375" style="42" customWidth="1"/>
    <col min="8451" max="8451" width="6.875" style="42" customWidth="1"/>
    <col min="8452" max="8452" width="5.625" style="42" customWidth="1"/>
    <col min="8453" max="8453" width="8.625" style="42" customWidth="1"/>
    <col min="8454" max="8454" width="15" style="42" customWidth="1"/>
    <col min="8455" max="8455" width="24.125" style="42" customWidth="1"/>
    <col min="8456" max="8456" width="29.125" style="42" customWidth="1"/>
    <col min="8457" max="8704" width="9" style="42"/>
    <col min="8705" max="8706" width="4.375" style="42" customWidth="1"/>
    <col min="8707" max="8707" width="6.875" style="42" customWidth="1"/>
    <col min="8708" max="8708" width="5.625" style="42" customWidth="1"/>
    <col min="8709" max="8709" width="8.625" style="42" customWidth="1"/>
    <col min="8710" max="8710" width="15" style="42" customWidth="1"/>
    <col min="8711" max="8711" width="24.125" style="42" customWidth="1"/>
    <col min="8712" max="8712" width="29.125" style="42" customWidth="1"/>
    <col min="8713" max="8960" width="9" style="42"/>
    <col min="8961" max="8962" width="4.375" style="42" customWidth="1"/>
    <col min="8963" max="8963" width="6.875" style="42" customWidth="1"/>
    <col min="8964" max="8964" width="5.625" style="42" customWidth="1"/>
    <col min="8965" max="8965" width="8.625" style="42" customWidth="1"/>
    <col min="8966" max="8966" width="15" style="42" customWidth="1"/>
    <col min="8967" max="8967" width="24.125" style="42" customWidth="1"/>
    <col min="8968" max="8968" width="29.125" style="42" customWidth="1"/>
    <col min="8969" max="9216" width="9" style="42"/>
    <col min="9217" max="9218" width="4.375" style="42" customWidth="1"/>
    <col min="9219" max="9219" width="6.875" style="42" customWidth="1"/>
    <col min="9220" max="9220" width="5.625" style="42" customWidth="1"/>
    <col min="9221" max="9221" width="8.625" style="42" customWidth="1"/>
    <col min="9222" max="9222" width="15" style="42" customWidth="1"/>
    <col min="9223" max="9223" width="24.125" style="42" customWidth="1"/>
    <col min="9224" max="9224" width="29.125" style="42" customWidth="1"/>
    <col min="9225" max="9472" width="9" style="42"/>
    <col min="9473" max="9474" width="4.375" style="42" customWidth="1"/>
    <col min="9475" max="9475" width="6.875" style="42" customWidth="1"/>
    <col min="9476" max="9476" width="5.625" style="42" customWidth="1"/>
    <col min="9477" max="9477" width="8.625" style="42" customWidth="1"/>
    <col min="9478" max="9478" width="15" style="42" customWidth="1"/>
    <col min="9479" max="9479" width="24.125" style="42" customWidth="1"/>
    <col min="9480" max="9480" width="29.125" style="42" customWidth="1"/>
    <col min="9481" max="9728" width="9" style="42"/>
    <col min="9729" max="9730" width="4.375" style="42" customWidth="1"/>
    <col min="9731" max="9731" width="6.875" style="42" customWidth="1"/>
    <col min="9732" max="9732" width="5.625" style="42" customWidth="1"/>
    <col min="9733" max="9733" width="8.625" style="42" customWidth="1"/>
    <col min="9734" max="9734" width="15" style="42" customWidth="1"/>
    <col min="9735" max="9735" width="24.125" style="42" customWidth="1"/>
    <col min="9736" max="9736" width="29.125" style="42" customWidth="1"/>
    <col min="9737" max="9984" width="9" style="42"/>
    <col min="9985" max="9986" width="4.375" style="42" customWidth="1"/>
    <col min="9987" max="9987" width="6.875" style="42" customWidth="1"/>
    <col min="9988" max="9988" width="5.625" style="42" customWidth="1"/>
    <col min="9989" max="9989" width="8.625" style="42" customWidth="1"/>
    <col min="9990" max="9990" width="15" style="42" customWidth="1"/>
    <col min="9991" max="9991" width="24.125" style="42" customWidth="1"/>
    <col min="9992" max="9992" width="29.125" style="42" customWidth="1"/>
    <col min="9993" max="10240" width="9" style="42"/>
    <col min="10241" max="10242" width="4.375" style="42" customWidth="1"/>
    <col min="10243" max="10243" width="6.875" style="42" customWidth="1"/>
    <col min="10244" max="10244" width="5.625" style="42" customWidth="1"/>
    <col min="10245" max="10245" width="8.625" style="42" customWidth="1"/>
    <col min="10246" max="10246" width="15" style="42" customWidth="1"/>
    <col min="10247" max="10247" width="24.125" style="42" customWidth="1"/>
    <col min="10248" max="10248" width="29.125" style="42" customWidth="1"/>
    <col min="10249" max="10496" width="9" style="42"/>
    <col min="10497" max="10498" width="4.375" style="42" customWidth="1"/>
    <col min="10499" max="10499" width="6.875" style="42" customWidth="1"/>
    <col min="10500" max="10500" width="5.625" style="42" customWidth="1"/>
    <col min="10501" max="10501" width="8.625" style="42" customWidth="1"/>
    <col min="10502" max="10502" width="15" style="42" customWidth="1"/>
    <col min="10503" max="10503" width="24.125" style="42" customWidth="1"/>
    <col min="10504" max="10504" width="29.125" style="42" customWidth="1"/>
    <col min="10505" max="10752" width="9" style="42"/>
    <col min="10753" max="10754" width="4.375" style="42" customWidth="1"/>
    <col min="10755" max="10755" width="6.875" style="42" customWidth="1"/>
    <col min="10756" max="10756" width="5.625" style="42" customWidth="1"/>
    <col min="10757" max="10757" width="8.625" style="42" customWidth="1"/>
    <col min="10758" max="10758" width="15" style="42" customWidth="1"/>
    <col min="10759" max="10759" width="24.125" style="42" customWidth="1"/>
    <col min="10760" max="10760" width="29.125" style="42" customWidth="1"/>
    <col min="10761" max="11008" width="9" style="42"/>
    <col min="11009" max="11010" width="4.375" style="42" customWidth="1"/>
    <col min="11011" max="11011" width="6.875" style="42" customWidth="1"/>
    <col min="11012" max="11012" width="5.625" style="42" customWidth="1"/>
    <col min="11013" max="11013" width="8.625" style="42" customWidth="1"/>
    <col min="11014" max="11014" width="15" style="42" customWidth="1"/>
    <col min="11015" max="11015" width="24.125" style="42" customWidth="1"/>
    <col min="11016" max="11016" width="29.125" style="42" customWidth="1"/>
    <col min="11017" max="11264" width="9" style="42"/>
    <col min="11265" max="11266" width="4.375" style="42" customWidth="1"/>
    <col min="11267" max="11267" width="6.875" style="42" customWidth="1"/>
    <col min="11268" max="11268" width="5.625" style="42" customWidth="1"/>
    <col min="11269" max="11269" width="8.625" style="42" customWidth="1"/>
    <col min="11270" max="11270" width="15" style="42" customWidth="1"/>
    <col min="11271" max="11271" width="24.125" style="42" customWidth="1"/>
    <col min="11272" max="11272" width="29.125" style="42" customWidth="1"/>
    <col min="11273" max="11520" width="9" style="42"/>
    <col min="11521" max="11522" width="4.375" style="42" customWidth="1"/>
    <col min="11523" max="11523" width="6.875" style="42" customWidth="1"/>
    <col min="11524" max="11524" width="5.625" style="42" customWidth="1"/>
    <col min="11525" max="11525" width="8.625" style="42" customWidth="1"/>
    <col min="11526" max="11526" width="15" style="42" customWidth="1"/>
    <col min="11527" max="11527" width="24.125" style="42" customWidth="1"/>
    <col min="11528" max="11528" width="29.125" style="42" customWidth="1"/>
    <col min="11529" max="11776" width="9" style="42"/>
    <col min="11777" max="11778" width="4.375" style="42" customWidth="1"/>
    <col min="11779" max="11779" width="6.875" style="42" customWidth="1"/>
    <col min="11780" max="11780" width="5.625" style="42" customWidth="1"/>
    <col min="11781" max="11781" width="8.625" style="42" customWidth="1"/>
    <col min="11782" max="11782" width="15" style="42" customWidth="1"/>
    <col min="11783" max="11783" width="24.125" style="42" customWidth="1"/>
    <col min="11784" max="11784" width="29.125" style="42" customWidth="1"/>
    <col min="11785" max="12032" width="9" style="42"/>
    <col min="12033" max="12034" width="4.375" style="42" customWidth="1"/>
    <col min="12035" max="12035" width="6.875" style="42" customWidth="1"/>
    <col min="12036" max="12036" width="5.625" style="42" customWidth="1"/>
    <col min="12037" max="12037" width="8.625" style="42" customWidth="1"/>
    <col min="12038" max="12038" width="15" style="42" customWidth="1"/>
    <col min="12039" max="12039" width="24.125" style="42" customWidth="1"/>
    <col min="12040" max="12040" width="29.125" style="42" customWidth="1"/>
    <col min="12041" max="12288" width="9" style="42"/>
    <col min="12289" max="12290" width="4.375" style="42" customWidth="1"/>
    <col min="12291" max="12291" width="6.875" style="42" customWidth="1"/>
    <col min="12292" max="12292" width="5.625" style="42" customWidth="1"/>
    <col min="12293" max="12293" width="8.625" style="42" customWidth="1"/>
    <col min="12294" max="12294" width="15" style="42" customWidth="1"/>
    <col min="12295" max="12295" width="24.125" style="42" customWidth="1"/>
    <col min="12296" max="12296" width="29.125" style="42" customWidth="1"/>
    <col min="12297" max="12544" width="9" style="42"/>
    <col min="12545" max="12546" width="4.375" style="42" customWidth="1"/>
    <col min="12547" max="12547" width="6.875" style="42" customWidth="1"/>
    <col min="12548" max="12548" width="5.625" style="42" customWidth="1"/>
    <col min="12549" max="12549" width="8.625" style="42" customWidth="1"/>
    <col min="12550" max="12550" width="15" style="42" customWidth="1"/>
    <col min="12551" max="12551" width="24.125" style="42" customWidth="1"/>
    <col min="12552" max="12552" width="29.125" style="42" customWidth="1"/>
    <col min="12553" max="12800" width="9" style="42"/>
    <col min="12801" max="12802" width="4.375" style="42" customWidth="1"/>
    <col min="12803" max="12803" width="6.875" style="42" customWidth="1"/>
    <col min="12804" max="12804" width="5.625" style="42" customWidth="1"/>
    <col min="12805" max="12805" width="8.625" style="42" customWidth="1"/>
    <col min="12806" max="12806" width="15" style="42" customWidth="1"/>
    <col min="12807" max="12807" width="24.125" style="42" customWidth="1"/>
    <col min="12808" max="12808" width="29.125" style="42" customWidth="1"/>
    <col min="12809" max="13056" width="9" style="42"/>
    <col min="13057" max="13058" width="4.375" style="42" customWidth="1"/>
    <col min="13059" max="13059" width="6.875" style="42" customWidth="1"/>
    <col min="13060" max="13060" width="5.625" style="42" customWidth="1"/>
    <col min="13061" max="13061" width="8.625" style="42" customWidth="1"/>
    <col min="13062" max="13062" width="15" style="42" customWidth="1"/>
    <col min="13063" max="13063" width="24.125" style="42" customWidth="1"/>
    <col min="13064" max="13064" width="29.125" style="42" customWidth="1"/>
    <col min="13065" max="13312" width="9" style="42"/>
    <col min="13313" max="13314" width="4.375" style="42" customWidth="1"/>
    <col min="13315" max="13315" width="6.875" style="42" customWidth="1"/>
    <col min="13316" max="13316" width="5.625" style="42" customWidth="1"/>
    <col min="13317" max="13317" width="8.625" style="42" customWidth="1"/>
    <col min="13318" max="13318" width="15" style="42" customWidth="1"/>
    <col min="13319" max="13319" width="24.125" style="42" customWidth="1"/>
    <col min="13320" max="13320" width="29.125" style="42" customWidth="1"/>
    <col min="13321" max="13568" width="9" style="42"/>
    <col min="13569" max="13570" width="4.375" style="42" customWidth="1"/>
    <col min="13571" max="13571" width="6.875" style="42" customWidth="1"/>
    <col min="13572" max="13572" width="5.625" style="42" customWidth="1"/>
    <col min="13573" max="13573" width="8.625" style="42" customWidth="1"/>
    <col min="13574" max="13574" width="15" style="42" customWidth="1"/>
    <col min="13575" max="13575" width="24.125" style="42" customWidth="1"/>
    <col min="13576" max="13576" width="29.125" style="42" customWidth="1"/>
    <col min="13577" max="13824" width="9" style="42"/>
    <col min="13825" max="13826" width="4.375" style="42" customWidth="1"/>
    <col min="13827" max="13827" width="6.875" style="42" customWidth="1"/>
    <col min="13828" max="13828" width="5.625" style="42" customWidth="1"/>
    <col min="13829" max="13829" width="8.625" style="42" customWidth="1"/>
    <col min="13830" max="13830" width="15" style="42" customWidth="1"/>
    <col min="13831" max="13831" width="24.125" style="42" customWidth="1"/>
    <col min="13832" max="13832" width="29.125" style="42" customWidth="1"/>
    <col min="13833" max="14080" width="9" style="42"/>
    <col min="14081" max="14082" width="4.375" style="42" customWidth="1"/>
    <col min="14083" max="14083" width="6.875" style="42" customWidth="1"/>
    <col min="14084" max="14084" width="5.625" style="42" customWidth="1"/>
    <col min="14085" max="14085" width="8.625" style="42" customWidth="1"/>
    <col min="14086" max="14086" width="15" style="42" customWidth="1"/>
    <col min="14087" max="14087" width="24.125" style="42" customWidth="1"/>
    <col min="14088" max="14088" width="29.125" style="42" customWidth="1"/>
    <col min="14089" max="14336" width="9" style="42"/>
    <col min="14337" max="14338" width="4.375" style="42" customWidth="1"/>
    <col min="14339" max="14339" width="6.875" style="42" customWidth="1"/>
    <col min="14340" max="14340" width="5.625" style="42" customWidth="1"/>
    <col min="14341" max="14341" width="8.625" style="42" customWidth="1"/>
    <col min="14342" max="14342" width="15" style="42" customWidth="1"/>
    <col min="14343" max="14343" width="24.125" style="42" customWidth="1"/>
    <col min="14344" max="14344" width="29.125" style="42" customWidth="1"/>
    <col min="14345" max="14592" width="9" style="42"/>
    <col min="14593" max="14594" width="4.375" style="42" customWidth="1"/>
    <col min="14595" max="14595" width="6.875" style="42" customWidth="1"/>
    <col min="14596" max="14596" width="5.625" style="42" customWidth="1"/>
    <col min="14597" max="14597" width="8.625" style="42" customWidth="1"/>
    <col min="14598" max="14598" width="15" style="42" customWidth="1"/>
    <col min="14599" max="14599" width="24.125" style="42" customWidth="1"/>
    <col min="14600" max="14600" width="29.125" style="42" customWidth="1"/>
    <col min="14601" max="14848" width="9" style="42"/>
    <col min="14849" max="14850" width="4.375" style="42" customWidth="1"/>
    <col min="14851" max="14851" width="6.875" style="42" customWidth="1"/>
    <col min="14852" max="14852" width="5.625" style="42" customWidth="1"/>
    <col min="14853" max="14853" width="8.625" style="42" customWidth="1"/>
    <col min="14854" max="14854" width="15" style="42" customWidth="1"/>
    <col min="14855" max="14855" width="24.125" style="42" customWidth="1"/>
    <col min="14856" max="14856" width="29.125" style="42" customWidth="1"/>
    <col min="14857" max="15104" width="9" style="42"/>
    <col min="15105" max="15106" width="4.375" style="42" customWidth="1"/>
    <col min="15107" max="15107" width="6.875" style="42" customWidth="1"/>
    <col min="15108" max="15108" width="5.625" style="42" customWidth="1"/>
    <col min="15109" max="15109" width="8.625" style="42" customWidth="1"/>
    <col min="15110" max="15110" width="15" style="42" customWidth="1"/>
    <col min="15111" max="15111" width="24.125" style="42" customWidth="1"/>
    <col min="15112" max="15112" width="29.125" style="42" customWidth="1"/>
    <col min="15113" max="15360" width="9" style="42"/>
    <col min="15361" max="15362" width="4.375" style="42" customWidth="1"/>
    <col min="15363" max="15363" width="6.875" style="42" customWidth="1"/>
    <col min="15364" max="15364" width="5.625" style="42" customWidth="1"/>
    <col min="15365" max="15365" width="8.625" style="42" customWidth="1"/>
    <col min="15366" max="15366" width="15" style="42" customWidth="1"/>
    <col min="15367" max="15367" width="24.125" style="42" customWidth="1"/>
    <col min="15368" max="15368" width="29.125" style="42" customWidth="1"/>
    <col min="15369" max="15616" width="9" style="42"/>
    <col min="15617" max="15618" width="4.375" style="42" customWidth="1"/>
    <col min="15619" max="15619" width="6.875" style="42" customWidth="1"/>
    <col min="15620" max="15620" width="5.625" style="42" customWidth="1"/>
    <col min="15621" max="15621" width="8.625" style="42" customWidth="1"/>
    <col min="15622" max="15622" width="15" style="42" customWidth="1"/>
    <col min="15623" max="15623" width="24.125" style="42" customWidth="1"/>
    <col min="15624" max="15624" width="29.125" style="42" customWidth="1"/>
    <col min="15625" max="15872" width="9" style="42"/>
    <col min="15873" max="15874" width="4.375" style="42" customWidth="1"/>
    <col min="15875" max="15875" width="6.875" style="42" customWidth="1"/>
    <col min="15876" max="15876" width="5.625" style="42" customWidth="1"/>
    <col min="15877" max="15877" width="8.625" style="42" customWidth="1"/>
    <col min="15878" max="15878" width="15" style="42" customWidth="1"/>
    <col min="15879" max="15879" width="24.125" style="42" customWidth="1"/>
    <col min="15880" max="15880" width="29.125" style="42" customWidth="1"/>
    <col min="15881" max="16128" width="9" style="42"/>
    <col min="16129" max="16130" width="4.375" style="42" customWidth="1"/>
    <col min="16131" max="16131" width="6.875" style="42" customWidth="1"/>
    <col min="16132" max="16132" width="5.625" style="42" customWidth="1"/>
    <col min="16133" max="16133" width="8.625" style="42" customWidth="1"/>
    <col min="16134" max="16134" width="15" style="42" customWidth="1"/>
    <col min="16135" max="16135" width="24.125" style="42" customWidth="1"/>
    <col min="16136" max="16136" width="29.125" style="42" customWidth="1"/>
    <col min="16137" max="16384" width="9" style="42"/>
  </cols>
  <sheetData>
    <row r="1" spans="1:8" ht="22.5" customHeight="1" x14ac:dyDescent="0.15">
      <c r="A1" s="12" t="s">
        <v>22</v>
      </c>
      <c r="B1" s="12" t="s">
        <v>40</v>
      </c>
      <c r="C1" s="47" t="s">
        <v>26</v>
      </c>
      <c r="D1" s="44" t="s">
        <v>45</v>
      </c>
      <c r="E1" s="12" t="s">
        <v>38</v>
      </c>
      <c r="F1" s="12" t="s">
        <v>24</v>
      </c>
      <c r="G1" s="12" t="s">
        <v>39</v>
      </c>
      <c r="H1" s="12" t="s">
        <v>8</v>
      </c>
    </row>
    <row r="2" spans="1:8" ht="24" customHeight="1" x14ac:dyDescent="0.15">
      <c r="A2" s="114" t="s">
        <v>41</v>
      </c>
      <c r="B2" s="116"/>
      <c r="C2" s="118" t="str">
        <f>IF(D2="","",IF((D2&gt;"2017/4/1"*1),"",IF(AND(D2&lt;="2017/4/1"*1,D2&gt;="2011/4/2"*1),"U-12",IF(AND(D2&lt;="2011/4/1"*1,D2&gt;="2008/4/2"*1),"U-15",IF(AND(D2&lt;="2008/4/1"*1,D2&gt;="2005/4/2"*1),"U-18",IF(AND(D2&lt;="2005/4/1"*1,D2&gt;="2001/4/2"*1),"U-22",IF(D2&lt;="2001/4/1"*1,"O-23")))))))</f>
        <v/>
      </c>
      <c r="D2" s="64"/>
      <c r="E2" s="65"/>
      <c r="F2" s="66"/>
      <c r="G2" s="66"/>
      <c r="H2" s="65"/>
    </row>
    <row r="3" spans="1:8" ht="24" customHeight="1" x14ac:dyDescent="0.15">
      <c r="A3" s="115"/>
      <c r="B3" s="117"/>
      <c r="C3" s="119"/>
      <c r="D3" s="49"/>
      <c r="E3" s="48"/>
      <c r="F3" s="53"/>
      <c r="G3" s="53"/>
      <c r="H3" s="48"/>
    </row>
    <row r="4" spans="1:8" ht="24" customHeight="1" x14ac:dyDescent="0.15">
      <c r="A4" s="114" t="s">
        <v>41</v>
      </c>
      <c r="B4" s="116"/>
      <c r="C4" s="118" t="str">
        <f t="shared" ref="C4" si="0">IF(D4="","",IF((D4&gt;"2017/4/1"*1),"",IF(AND(D4&lt;="2017/4/1"*1,D4&gt;="2011/4/2"*1),"U-12",IF(AND(D4&lt;="2011/4/1"*1,D4&gt;="2008/4/2"*1),"U-15",IF(AND(D4&lt;="2008/4/1"*1,D4&gt;="2005/4/2"*1),"U-18",IF(AND(D4&lt;="2005/4/1"*1,D4&gt;="2001/4/2"*1),"U-22",IF(D4&lt;="2001/4/1"*1,"O-23")))))))</f>
        <v/>
      </c>
      <c r="D4" s="64"/>
      <c r="E4" s="65"/>
      <c r="F4" s="66"/>
      <c r="G4" s="66"/>
      <c r="H4" s="65"/>
    </row>
    <row r="5" spans="1:8" ht="24" customHeight="1" x14ac:dyDescent="0.15">
      <c r="A5" s="115"/>
      <c r="B5" s="117"/>
      <c r="C5" s="119"/>
      <c r="D5" s="49"/>
      <c r="E5" s="48"/>
      <c r="F5" s="53"/>
      <c r="G5" s="53"/>
      <c r="H5" s="48"/>
    </row>
    <row r="6" spans="1:8" ht="24" customHeight="1" x14ac:dyDescent="0.15">
      <c r="A6" s="114" t="s">
        <v>41</v>
      </c>
      <c r="B6" s="116"/>
      <c r="C6" s="118" t="str">
        <f t="shared" ref="C6" si="1">IF(D6="","",IF((D6&gt;"2017/4/1"*1),"",IF(AND(D6&lt;="2017/4/1"*1,D6&gt;="2011/4/2"*1),"U-12",IF(AND(D6&lt;="2011/4/1"*1,D6&gt;="2008/4/2"*1),"U-15",IF(AND(D6&lt;="2008/4/1"*1,D6&gt;="2005/4/2"*1),"U-18",IF(AND(D6&lt;="2005/4/1"*1,D6&gt;="2001/4/2"*1),"U-22",IF(D6&lt;="2001/4/1"*1,"O-23")))))))</f>
        <v/>
      </c>
      <c r="D6" s="64"/>
      <c r="E6" s="65"/>
      <c r="F6" s="66"/>
      <c r="G6" s="66"/>
      <c r="H6" s="65"/>
    </row>
    <row r="7" spans="1:8" ht="24" customHeight="1" x14ac:dyDescent="0.15">
      <c r="A7" s="115"/>
      <c r="B7" s="117"/>
      <c r="C7" s="119"/>
      <c r="D7" s="49"/>
      <c r="E7" s="48"/>
      <c r="F7" s="53"/>
      <c r="G7" s="53"/>
      <c r="H7" s="48"/>
    </row>
    <row r="8" spans="1:8" ht="24" customHeight="1" x14ac:dyDescent="0.15">
      <c r="A8" s="114" t="s">
        <v>41</v>
      </c>
      <c r="B8" s="116"/>
      <c r="C8" s="118" t="str">
        <f t="shared" ref="C8" si="2">IF(D8="","",IF((D8&gt;"2017/4/1"*1),"",IF(AND(D8&lt;="2017/4/1"*1,D8&gt;="2011/4/2"*1),"U-12",IF(AND(D8&lt;="2011/4/1"*1,D8&gt;="2008/4/2"*1),"U-15",IF(AND(D8&lt;="2008/4/1"*1,D8&gt;="2005/4/2"*1),"U-18",IF(AND(D8&lt;="2005/4/1"*1,D8&gt;="2001/4/2"*1),"U-22",IF(D8&lt;="2001/4/1"*1,"O-23")))))))</f>
        <v/>
      </c>
      <c r="D8" s="64"/>
      <c r="E8" s="65"/>
      <c r="F8" s="66"/>
      <c r="G8" s="66"/>
      <c r="H8" s="65"/>
    </row>
    <row r="9" spans="1:8" ht="24" customHeight="1" x14ac:dyDescent="0.15">
      <c r="A9" s="115"/>
      <c r="B9" s="117"/>
      <c r="C9" s="119"/>
      <c r="D9" s="49"/>
      <c r="E9" s="48"/>
      <c r="F9" s="53"/>
      <c r="G9" s="53"/>
      <c r="H9" s="48"/>
    </row>
    <row r="10" spans="1:8" ht="24" customHeight="1" x14ac:dyDescent="0.15">
      <c r="A10" s="114" t="s">
        <v>41</v>
      </c>
      <c r="B10" s="116"/>
      <c r="C10" s="118" t="str">
        <f t="shared" ref="C10" si="3">IF(D10="","",IF((D10&gt;"2017/4/1"*1),"",IF(AND(D10&lt;="2017/4/1"*1,D10&gt;="2011/4/2"*1),"U-12",IF(AND(D10&lt;="2011/4/1"*1,D10&gt;="2008/4/2"*1),"U-15",IF(AND(D10&lt;="2008/4/1"*1,D10&gt;="2005/4/2"*1),"U-18",IF(AND(D10&lt;="2005/4/1"*1,D10&gt;="2001/4/2"*1),"U-22",IF(D10&lt;="2001/4/1"*1,"O-23")))))))</f>
        <v/>
      </c>
      <c r="D10" s="64"/>
      <c r="E10" s="65"/>
      <c r="F10" s="66"/>
      <c r="G10" s="66"/>
      <c r="H10" s="65"/>
    </row>
    <row r="11" spans="1:8" ht="24" customHeight="1" x14ac:dyDescent="0.15">
      <c r="A11" s="115"/>
      <c r="B11" s="117"/>
      <c r="C11" s="119"/>
      <c r="D11" s="49"/>
      <c r="E11" s="48"/>
      <c r="F11" s="53"/>
      <c r="G11" s="53"/>
      <c r="H11" s="48"/>
    </row>
    <row r="12" spans="1:8" ht="24" customHeight="1" x14ac:dyDescent="0.15">
      <c r="A12" s="114" t="s">
        <v>41</v>
      </c>
      <c r="B12" s="116"/>
      <c r="C12" s="118" t="str">
        <f t="shared" ref="C12" si="4">IF(D12="","",IF((D12&gt;"2017/4/1"*1),"",IF(AND(D12&lt;="2017/4/1"*1,D12&gt;="2011/4/2"*1),"U-12",IF(AND(D12&lt;="2011/4/1"*1,D12&gt;="2008/4/2"*1),"U-15",IF(AND(D12&lt;="2008/4/1"*1,D12&gt;="2005/4/2"*1),"U-18",IF(AND(D12&lt;="2005/4/1"*1,D12&gt;="2001/4/2"*1),"U-22",IF(D12&lt;="2001/4/1"*1,"O-23")))))))</f>
        <v/>
      </c>
      <c r="D12" s="64"/>
      <c r="E12" s="65"/>
      <c r="F12" s="66"/>
      <c r="G12" s="66"/>
      <c r="H12" s="65"/>
    </row>
    <row r="13" spans="1:8" ht="24" customHeight="1" x14ac:dyDescent="0.15">
      <c r="A13" s="115"/>
      <c r="B13" s="117"/>
      <c r="C13" s="119"/>
      <c r="D13" s="49"/>
      <c r="E13" s="48"/>
      <c r="F13" s="53"/>
      <c r="G13" s="53"/>
      <c r="H13" s="48"/>
    </row>
    <row r="14" spans="1:8" ht="24" customHeight="1" x14ac:dyDescent="0.15">
      <c r="A14" s="114" t="s">
        <v>41</v>
      </c>
      <c r="B14" s="116"/>
      <c r="C14" s="118" t="str">
        <f t="shared" ref="C14" si="5">IF(D14="","",IF((D14&gt;"2017/4/1"*1),"",IF(AND(D14&lt;="2017/4/1"*1,D14&gt;="2011/4/2"*1),"U-12",IF(AND(D14&lt;="2011/4/1"*1,D14&gt;="2008/4/2"*1),"U-15",IF(AND(D14&lt;="2008/4/1"*1,D14&gt;="2005/4/2"*1),"U-18",IF(AND(D14&lt;="2005/4/1"*1,D14&gt;="2001/4/2"*1),"U-22",IF(D14&lt;="2001/4/1"*1,"O-23")))))))</f>
        <v/>
      </c>
      <c r="D14" s="64"/>
      <c r="E14" s="65"/>
      <c r="F14" s="66"/>
      <c r="G14" s="66"/>
      <c r="H14" s="65"/>
    </row>
    <row r="15" spans="1:8" ht="24" customHeight="1" x14ac:dyDescent="0.15">
      <c r="A15" s="115"/>
      <c r="B15" s="117"/>
      <c r="C15" s="119"/>
      <c r="D15" s="49"/>
      <c r="E15" s="48"/>
      <c r="F15" s="53"/>
      <c r="G15" s="53"/>
      <c r="H15" s="48"/>
    </row>
    <row r="16" spans="1:8" ht="24" customHeight="1" x14ac:dyDescent="0.15">
      <c r="A16" s="114" t="s">
        <v>41</v>
      </c>
      <c r="B16" s="116"/>
      <c r="C16" s="118" t="str">
        <f t="shared" ref="C16" si="6">IF(D16="","",IF((D16&gt;"2017/4/1"*1),"",IF(AND(D16&lt;="2017/4/1"*1,D16&gt;="2011/4/2"*1),"U-12",IF(AND(D16&lt;="2011/4/1"*1,D16&gt;="2008/4/2"*1),"U-15",IF(AND(D16&lt;="2008/4/1"*1,D16&gt;="2005/4/2"*1),"U-18",IF(AND(D16&lt;="2005/4/1"*1,D16&gt;="2001/4/2"*1),"U-22",IF(D16&lt;="2001/4/1"*1,"O-23")))))))</f>
        <v/>
      </c>
      <c r="D16" s="64"/>
      <c r="E16" s="65"/>
      <c r="F16" s="66"/>
      <c r="G16" s="66"/>
      <c r="H16" s="65"/>
    </row>
    <row r="17" spans="1:8" ht="24" customHeight="1" x14ac:dyDescent="0.15">
      <c r="A17" s="115"/>
      <c r="B17" s="117"/>
      <c r="C17" s="119"/>
      <c r="D17" s="49"/>
      <c r="E17" s="48"/>
      <c r="F17" s="53"/>
      <c r="G17" s="53"/>
      <c r="H17" s="48"/>
    </row>
    <row r="18" spans="1:8" ht="24" customHeight="1" x14ac:dyDescent="0.15">
      <c r="A18" s="114" t="s">
        <v>41</v>
      </c>
      <c r="B18" s="116"/>
      <c r="C18" s="118" t="str">
        <f t="shared" ref="C18" si="7">IF(D18="","",IF((D18&gt;"2017/4/1"*1),"",IF(AND(D18&lt;="2017/4/1"*1,D18&gt;="2011/4/2"*1),"U-12",IF(AND(D18&lt;="2011/4/1"*1,D18&gt;="2008/4/2"*1),"U-15",IF(AND(D18&lt;="2008/4/1"*1,D18&gt;="2005/4/2"*1),"U-18",IF(AND(D18&lt;="2005/4/1"*1,D18&gt;="2001/4/2"*1),"U-22",IF(D18&lt;="2001/4/1"*1,"O-23")))))))</f>
        <v/>
      </c>
      <c r="D18" s="64"/>
      <c r="E18" s="65"/>
      <c r="F18" s="66"/>
      <c r="G18" s="66"/>
      <c r="H18" s="65"/>
    </row>
    <row r="19" spans="1:8" ht="24" customHeight="1" x14ac:dyDescent="0.15">
      <c r="A19" s="115"/>
      <c r="B19" s="117"/>
      <c r="C19" s="119"/>
      <c r="D19" s="49"/>
      <c r="E19" s="48"/>
      <c r="F19" s="53"/>
      <c r="G19" s="53"/>
      <c r="H19" s="48"/>
    </row>
    <row r="20" spans="1:8" ht="24" customHeight="1" x14ac:dyDescent="0.15">
      <c r="A20" s="114" t="s">
        <v>41</v>
      </c>
      <c r="B20" s="116"/>
      <c r="C20" s="118" t="str">
        <f t="shared" ref="C20" si="8">IF(D20="","",IF((D20&gt;"2017/4/1"*1),"",IF(AND(D20&lt;="2017/4/1"*1,D20&gt;="2011/4/2"*1),"U-12",IF(AND(D20&lt;="2011/4/1"*1,D20&gt;="2008/4/2"*1),"U-15",IF(AND(D20&lt;="2008/4/1"*1,D20&gt;="2005/4/2"*1),"U-18",IF(AND(D20&lt;="2005/4/1"*1,D20&gt;="2001/4/2"*1),"U-22",IF(D20&lt;="2001/4/1"*1,"O-23")))))))</f>
        <v/>
      </c>
      <c r="D20" s="64"/>
      <c r="E20" s="65"/>
      <c r="F20" s="66"/>
      <c r="G20" s="66"/>
      <c r="H20" s="65"/>
    </row>
    <row r="21" spans="1:8" ht="24" customHeight="1" x14ac:dyDescent="0.15">
      <c r="A21" s="115"/>
      <c r="B21" s="117"/>
      <c r="C21" s="119"/>
      <c r="D21" s="49"/>
      <c r="E21" s="48"/>
      <c r="F21" s="53"/>
      <c r="G21" s="53"/>
      <c r="H21" s="48"/>
    </row>
    <row r="22" spans="1:8" ht="24" customHeight="1" x14ac:dyDescent="0.15">
      <c r="A22" s="114" t="s">
        <v>41</v>
      </c>
      <c r="B22" s="116"/>
      <c r="C22" s="118" t="str">
        <f t="shared" ref="C22" si="9">IF(D22="","",IF((D22&gt;"2017/4/1"*1),"",IF(AND(D22&lt;="2017/4/1"*1,D22&gt;="2011/4/2"*1),"U-12",IF(AND(D22&lt;="2011/4/1"*1,D22&gt;="2008/4/2"*1),"U-15",IF(AND(D22&lt;="2008/4/1"*1,D22&gt;="2005/4/2"*1),"U-18",IF(AND(D22&lt;="2005/4/1"*1,D22&gt;="2001/4/2"*1),"U-22",IF(D22&lt;="2001/4/1"*1,"O-23")))))))</f>
        <v/>
      </c>
      <c r="D22" s="64"/>
      <c r="E22" s="65"/>
      <c r="F22" s="66"/>
      <c r="G22" s="66"/>
      <c r="H22" s="65"/>
    </row>
    <row r="23" spans="1:8" ht="24" customHeight="1" x14ac:dyDescent="0.15">
      <c r="A23" s="115"/>
      <c r="B23" s="117"/>
      <c r="C23" s="119"/>
      <c r="D23" s="49"/>
      <c r="E23" s="48"/>
      <c r="F23" s="53"/>
      <c r="G23" s="53"/>
      <c r="H23" s="48"/>
    </row>
    <row r="24" spans="1:8" ht="24" customHeight="1" x14ac:dyDescent="0.15">
      <c r="A24" s="114" t="s">
        <v>41</v>
      </c>
      <c r="B24" s="116"/>
      <c r="C24" s="118" t="str">
        <f t="shared" ref="C24" si="10">IF(D24="","",IF((D24&gt;"2017/4/1"*1),"",IF(AND(D24&lt;="2017/4/1"*1,D24&gt;="2011/4/2"*1),"U-12",IF(AND(D24&lt;="2011/4/1"*1,D24&gt;="2008/4/2"*1),"U-15",IF(AND(D24&lt;="2008/4/1"*1,D24&gt;="2005/4/2"*1),"U-18",IF(AND(D24&lt;="2005/4/1"*1,D24&gt;="2001/4/2"*1),"U-22",IF(D24&lt;="2001/4/1"*1,"O-23")))))))</f>
        <v/>
      </c>
      <c r="D24" s="64"/>
      <c r="E24" s="65"/>
      <c r="F24" s="66"/>
      <c r="G24" s="66"/>
      <c r="H24" s="65"/>
    </row>
    <row r="25" spans="1:8" ht="24" customHeight="1" x14ac:dyDescent="0.15">
      <c r="A25" s="115"/>
      <c r="B25" s="117"/>
      <c r="C25" s="119"/>
      <c r="D25" s="49"/>
      <c r="E25" s="48"/>
      <c r="F25" s="53"/>
      <c r="G25" s="53"/>
      <c r="H25" s="48"/>
    </row>
    <row r="26" spans="1:8" ht="24" customHeight="1" x14ac:dyDescent="0.15">
      <c r="A26" s="114" t="s">
        <v>41</v>
      </c>
      <c r="B26" s="116"/>
      <c r="C26" s="118" t="str">
        <f t="shared" ref="C26" si="11">IF(D26="","",IF((D26&gt;"2017/4/1"*1),"",IF(AND(D26&lt;="2017/4/1"*1,D26&gt;="2011/4/2"*1),"U-12",IF(AND(D26&lt;="2011/4/1"*1,D26&gt;="2008/4/2"*1),"U-15",IF(AND(D26&lt;="2008/4/1"*1,D26&gt;="2005/4/2"*1),"U-18",IF(AND(D26&lt;="2005/4/1"*1,D26&gt;="2001/4/2"*1),"U-22",IF(D26&lt;="2001/4/1"*1,"O-23")))))))</f>
        <v/>
      </c>
      <c r="D26" s="64"/>
      <c r="E26" s="65"/>
      <c r="F26" s="66"/>
      <c r="G26" s="66"/>
      <c r="H26" s="65"/>
    </row>
    <row r="27" spans="1:8" ht="24" customHeight="1" x14ac:dyDescent="0.15">
      <c r="A27" s="115"/>
      <c r="B27" s="117"/>
      <c r="C27" s="119"/>
      <c r="D27" s="49"/>
      <c r="E27" s="48"/>
      <c r="F27" s="53"/>
      <c r="G27" s="53"/>
      <c r="H27" s="48"/>
    </row>
    <row r="28" spans="1:8" ht="24" customHeight="1" x14ac:dyDescent="0.15">
      <c r="A28" s="43"/>
      <c r="B28" s="43"/>
      <c r="E28" s="43"/>
      <c r="H28" s="43"/>
    </row>
    <row r="29" spans="1:8" ht="24" customHeight="1" x14ac:dyDescent="0.15"/>
    <row r="30" spans="1:8" ht="24" customHeight="1" x14ac:dyDescent="0.15"/>
    <row r="31" spans="1:8" ht="24" customHeight="1" x14ac:dyDescent="0.15"/>
  </sheetData>
  <sheetProtection algorithmName="SHA-512" hashValue="kDFzAPeL1XzCTVoWuNM6p9eaSj3vG5/2hMi2bB5/Bc8inAwBV00GhR8lmBkqvFnAmZjqigOXJ6il0U4yGbu5dQ==" saltValue="6V6HbMTD+ssPJghxelpAcQ==" spinCount="100000" sheet="1" objects="1" scenarios="1" selectLockedCells="1"/>
  <mergeCells count="39">
    <mergeCell ref="A2:A3"/>
    <mergeCell ref="B2:B3"/>
    <mergeCell ref="C2:C3"/>
    <mergeCell ref="A4:A5"/>
    <mergeCell ref="B4:B5"/>
    <mergeCell ref="C4:C5"/>
    <mergeCell ref="A6:A7"/>
    <mergeCell ref="B6:B7"/>
    <mergeCell ref="C6:C7"/>
    <mergeCell ref="A8:A9"/>
    <mergeCell ref="B8:B9"/>
    <mergeCell ref="C8:C9"/>
    <mergeCell ref="A10:A11"/>
    <mergeCell ref="B10:B11"/>
    <mergeCell ref="C10:C11"/>
    <mergeCell ref="A12:A13"/>
    <mergeCell ref="B12:B13"/>
    <mergeCell ref="C12:C13"/>
    <mergeCell ref="A14:A15"/>
    <mergeCell ref="B14:B15"/>
    <mergeCell ref="C14:C15"/>
    <mergeCell ref="A16:A17"/>
    <mergeCell ref="B16:B17"/>
    <mergeCell ref="C16:C17"/>
    <mergeCell ref="A18:A19"/>
    <mergeCell ref="B18:B19"/>
    <mergeCell ref="C18:C19"/>
    <mergeCell ref="A20:A21"/>
    <mergeCell ref="B20:B21"/>
    <mergeCell ref="C20:C21"/>
    <mergeCell ref="A26:A27"/>
    <mergeCell ref="B26:B27"/>
    <mergeCell ref="C26:C27"/>
    <mergeCell ref="A22:A23"/>
    <mergeCell ref="B22:B23"/>
    <mergeCell ref="C22:C23"/>
    <mergeCell ref="A24:A25"/>
    <mergeCell ref="B24:B25"/>
    <mergeCell ref="C24:C25"/>
  </mergeCells>
  <phoneticPr fontId="1"/>
  <dataValidations xWindow="239" yWindow="297" count="18">
    <dataValidation imeMode="halfAlpha" allowBlank="1" showInputMessage="1" showErrorMessage="1" prompt="日本バトン協会選手登録番号を入力。_x000a_申請中の場合は「申請中」と入力。" sqref="E2:E27" xr:uid="{00000000-0002-0000-0500-000000000000}"/>
    <dataValidation imeMode="fullKatakana" allowBlank="1" showInputMessage="1" showErrorMessage="1" sqref="G1 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WVO1 G29:G65536 JC29:JC65536 SY29:SY65536 ACU29:ACU65536 AMQ29:AMQ65536 AWM29:AWM65536 BGI29:BGI65536 BQE29:BQE65536 CAA29:CAA65536 CJW29:CJW65536 CTS29:CTS65536 DDO29:DDO65536 DNK29:DNK65536 DXG29:DXG65536 EHC29:EHC65536 EQY29:EQY65536 FAU29:FAU65536 FKQ29:FKQ65536 FUM29:FUM65536 GEI29:GEI65536 GOE29:GOE65536 GYA29:GYA65536 HHW29:HHW65536 HRS29:HRS65536 IBO29:IBO65536 ILK29:ILK65536 IVG29:IVG65536 JFC29:JFC65536 JOY29:JOY65536 JYU29:JYU65536 KIQ29:KIQ65536 KSM29:KSM65536 LCI29:LCI65536 LME29:LME65536 LWA29:LWA65536 MFW29:MFW65536 MPS29:MPS65536 MZO29:MZO65536 NJK29:NJK65536 NTG29:NTG65536 ODC29:ODC65536 OMY29:OMY65536 OWU29:OWU65536 PGQ29:PGQ65536 PQM29:PQM65536 QAI29:QAI65536 QKE29:QKE65536 QUA29:QUA65536 RDW29:RDW65536 RNS29:RNS65536 RXO29:RXO65536 SHK29:SHK65536 SRG29:SRG65536 TBC29:TBC65536 TKY29:TKY65536 TUU29:TUU65536 UEQ29:UEQ65536 UOM29:UOM65536 UYI29:UYI65536 VIE29:VIE65536 VSA29:VSA65536 WBW29:WBW65536 WLS29:WLS65536 WVO29:WVO65536 G65565:G131072 JC65565:JC131072 SY65565:SY131072 ACU65565:ACU131072 AMQ65565:AMQ131072 AWM65565:AWM131072 BGI65565:BGI131072 BQE65565:BQE131072 CAA65565:CAA131072 CJW65565:CJW131072 CTS65565:CTS131072 DDO65565:DDO131072 DNK65565:DNK131072 DXG65565:DXG131072 EHC65565:EHC131072 EQY65565:EQY131072 FAU65565:FAU131072 FKQ65565:FKQ131072 FUM65565:FUM131072 GEI65565:GEI131072 GOE65565:GOE131072 GYA65565:GYA131072 HHW65565:HHW131072 HRS65565:HRS131072 IBO65565:IBO131072 ILK65565:ILK131072 IVG65565:IVG131072 JFC65565:JFC131072 JOY65565:JOY131072 JYU65565:JYU131072 KIQ65565:KIQ131072 KSM65565:KSM131072 LCI65565:LCI131072 LME65565:LME131072 LWA65565:LWA131072 MFW65565:MFW131072 MPS65565:MPS131072 MZO65565:MZO131072 NJK65565:NJK131072 NTG65565:NTG131072 ODC65565:ODC131072 OMY65565:OMY131072 OWU65565:OWU131072 PGQ65565:PGQ131072 PQM65565:PQM131072 QAI65565:QAI131072 QKE65565:QKE131072 QUA65565:QUA131072 RDW65565:RDW131072 RNS65565:RNS131072 RXO65565:RXO131072 SHK65565:SHK131072 SRG65565:SRG131072 TBC65565:TBC131072 TKY65565:TKY131072 TUU65565:TUU131072 UEQ65565:UEQ131072 UOM65565:UOM131072 UYI65565:UYI131072 VIE65565:VIE131072 VSA65565:VSA131072 WBW65565:WBW131072 WLS65565:WLS131072 WVO65565:WVO131072 G131101:G196608 JC131101:JC196608 SY131101:SY196608 ACU131101:ACU196608 AMQ131101:AMQ196608 AWM131101:AWM196608 BGI131101:BGI196608 BQE131101:BQE196608 CAA131101:CAA196608 CJW131101:CJW196608 CTS131101:CTS196608 DDO131101:DDO196608 DNK131101:DNK196608 DXG131101:DXG196608 EHC131101:EHC196608 EQY131101:EQY196608 FAU131101:FAU196608 FKQ131101:FKQ196608 FUM131101:FUM196608 GEI131101:GEI196608 GOE131101:GOE196608 GYA131101:GYA196608 HHW131101:HHW196608 HRS131101:HRS196608 IBO131101:IBO196608 ILK131101:ILK196608 IVG131101:IVG196608 JFC131101:JFC196608 JOY131101:JOY196608 JYU131101:JYU196608 KIQ131101:KIQ196608 KSM131101:KSM196608 LCI131101:LCI196608 LME131101:LME196608 LWA131101:LWA196608 MFW131101:MFW196608 MPS131101:MPS196608 MZO131101:MZO196608 NJK131101:NJK196608 NTG131101:NTG196608 ODC131101:ODC196608 OMY131101:OMY196608 OWU131101:OWU196608 PGQ131101:PGQ196608 PQM131101:PQM196608 QAI131101:QAI196608 QKE131101:QKE196608 QUA131101:QUA196608 RDW131101:RDW196608 RNS131101:RNS196608 RXO131101:RXO196608 SHK131101:SHK196608 SRG131101:SRG196608 TBC131101:TBC196608 TKY131101:TKY196608 TUU131101:TUU196608 UEQ131101:UEQ196608 UOM131101:UOM196608 UYI131101:UYI196608 VIE131101:VIE196608 VSA131101:VSA196608 WBW131101:WBW196608 WLS131101:WLS196608 WVO131101:WVO196608 G196637:G262144 JC196637:JC262144 SY196637:SY262144 ACU196637:ACU262144 AMQ196637:AMQ262144 AWM196637:AWM262144 BGI196637:BGI262144 BQE196637:BQE262144 CAA196637:CAA262144 CJW196637:CJW262144 CTS196637:CTS262144 DDO196637:DDO262144 DNK196637:DNK262144 DXG196637:DXG262144 EHC196637:EHC262144 EQY196637:EQY262144 FAU196637:FAU262144 FKQ196637:FKQ262144 FUM196637:FUM262144 GEI196637:GEI262144 GOE196637:GOE262144 GYA196637:GYA262144 HHW196637:HHW262144 HRS196637:HRS262144 IBO196637:IBO262144 ILK196637:ILK262144 IVG196637:IVG262144 JFC196637:JFC262144 JOY196637:JOY262144 JYU196637:JYU262144 KIQ196637:KIQ262144 KSM196637:KSM262144 LCI196637:LCI262144 LME196637:LME262144 LWA196637:LWA262144 MFW196637:MFW262144 MPS196637:MPS262144 MZO196637:MZO262144 NJK196637:NJK262144 NTG196637:NTG262144 ODC196637:ODC262144 OMY196637:OMY262144 OWU196637:OWU262144 PGQ196637:PGQ262144 PQM196637:PQM262144 QAI196637:QAI262144 QKE196637:QKE262144 QUA196637:QUA262144 RDW196637:RDW262144 RNS196637:RNS262144 RXO196637:RXO262144 SHK196637:SHK262144 SRG196637:SRG262144 TBC196637:TBC262144 TKY196637:TKY262144 TUU196637:TUU262144 UEQ196637:UEQ262144 UOM196637:UOM262144 UYI196637:UYI262144 VIE196637:VIE262144 VSA196637:VSA262144 WBW196637:WBW262144 WLS196637:WLS262144 WVO196637:WVO262144 G262173:G327680 JC262173:JC327680 SY262173:SY327680 ACU262173:ACU327680 AMQ262173:AMQ327680 AWM262173:AWM327680 BGI262173:BGI327680 BQE262173:BQE327680 CAA262173:CAA327680 CJW262173:CJW327680 CTS262173:CTS327680 DDO262173:DDO327680 DNK262173:DNK327680 DXG262173:DXG327680 EHC262173:EHC327680 EQY262173:EQY327680 FAU262173:FAU327680 FKQ262173:FKQ327680 FUM262173:FUM327680 GEI262173:GEI327680 GOE262173:GOE327680 GYA262173:GYA327680 HHW262173:HHW327680 HRS262173:HRS327680 IBO262173:IBO327680 ILK262173:ILK327680 IVG262173:IVG327680 JFC262173:JFC327680 JOY262173:JOY327680 JYU262173:JYU327680 KIQ262173:KIQ327680 KSM262173:KSM327680 LCI262173:LCI327680 LME262173:LME327680 LWA262173:LWA327680 MFW262173:MFW327680 MPS262173:MPS327680 MZO262173:MZO327680 NJK262173:NJK327680 NTG262173:NTG327680 ODC262173:ODC327680 OMY262173:OMY327680 OWU262173:OWU327680 PGQ262173:PGQ327680 PQM262173:PQM327680 QAI262173:QAI327680 QKE262173:QKE327680 QUA262173:QUA327680 RDW262173:RDW327680 RNS262173:RNS327680 RXO262173:RXO327680 SHK262173:SHK327680 SRG262173:SRG327680 TBC262173:TBC327680 TKY262173:TKY327680 TUU262173:TUU327680 UEQ262173:UEQ327680 UOM262173:UOM327680 UYI262173:UYI327680 VIE262173:VIE327680 VSA262173:VSA327680 WBW262173:WBW327680 WLS262173:WLS327680 WVO262173:WVO327680 G327709:G393216 JC327709:JC393216 SY327709:SY393216 ACU327709:ACU393216 AMQ327709:AMQ393216 AWM327709:AWM393216 BGI327709:BGI393216 BQE327709:BQE393216 CAA327709:CAA393216 CJW327709:CJW393216 CTS327709:CTS393216 DDO327709:DDO393216 DNK327709:DNK393216 DXG327709:DXG393216 EHC327709:EHC393216 EQY327709:EQY393216 FAU327709:FAU393216 FKQ327709:FKQ393216 FUM327709:FUM393216 GEI327709:GEI393216 GOE327709:GOE393216 GYA327709:GYA393216 HHW327709:HHW393216 HRS327709:HRS393216 IBO327709:IBO393216 ILK327709:ILK393216 IVG327709:IVG393216 JFC327709:JFC393216 JOY327709:JOY393216 JYU327709:JYU393216 KIQ327709:KIQ393216 KSM327709:KSM393216 LCI327709:LCI393216 LME327709:LME393216 LWA327709:LWA393216 MFW327709:MFW393216 MPS327709:MPS393216 MZO327709:MZO393216 NJK327709:NJK393216 NTG327709:NTG393216 ODC327709:ODC393216 OMY327709:OMY393216 OWU327709:OWU393216 PGQ327709:PGQ393216 PQM327709:PQM393216 QAI327709:QAI393216 QKE327709:QKE393216 QUA327709:QUA393216 RDW327709:RDW393216 RNS327709:RNS393216 RXO327709:RXO393216 SHK327709:SHK393216 SRG327709:SRG393216 TBC327709:TBC393216 TKY327709:TKY393216 TUU327709:TUU393216 UEQ327709:UEQ393216 UOM327709:UOM393216 UYI327709:UYI393216 VIE327709:VIE393216 VSA327709:VSA393216 WBW327709:WBW393216 WLS327709:WLS393216 WVO327709:WVO393216 G393245:G458752 JC393245:JC458752 SY393245:SY458752 ACU393245:ACU458752 AMQ393245:AMQ458752 AWM393245:AWM458752 BGI393245:BGI458752 BQE393245:BQE458752 CAA393245:CAA458752 CJW393245:CJW458752 CTS393245:CTS458752 DDO393245:DDO458752 DNK393245:DNK458752 DXG393245:DXG458752 EHC393245:EHC458752 EQY393245:EQY458752 FAU393245:FAU458752 FKQ393245:FKQ458752 FUM393245:FUM458752 GEI393245:GEI458752 GOE393245:GOE458752 GYA393245:GYA458752 HHW393245:HHW458752 HRS393245:HRS458752 IBO393245:IBO458752 ILK393245:ILK458752 IVG393245:IVG458752 JFC393245:JFC458752 JOY393245:JOY458752 JYU393245:JYU458752 KIQ393245:KIQ458752 KSM393245:KSM458752 LCI393245:LCI458752 LME393245:LME458752 LWA393245:LWA458752 MFW393245:MFW458752 MPS393245:MPS458752 MZO393245:MZO458752 NJK393245:NJK458752 NTG393245:NTG458752 ODC393245:ODC458752 OMY393245:OMY458752 OWU393245:OWU458752 PGQ393245:PGQ458752 PQM393245:PQM458752 QAI393245:QAI458752 QKE393245:QKE458752 QUA393245:QUA458752 RDW393245:RDW458752 RNS393245:RNS458752 RXO393245:RXO458752 SHK393245:SHK458752 SRG393245:SRG458752 TBC393245:TBC458752 TKY393245:TKY458752 TUU393245:TUU458752 UEQ393245:UEQ458752 UOM393245:UOM458752 UYI393245:UYI458752 VIE393245:VIE458752 VSA393245:VSA458752 WBW393245:WBW458752 WLS393245:WLS458752 WVO393245:WVO458752 G458781:G524288 JC458781:JC524288 SY458781:SY524288 ACU458781:ACU524288 AMQ458781:AMQ524288 AWM458781:AWM524288 BGI458781:BGI524288 BQE458781:BQE524288 CAA458781:CAA524288 CJW458781:CJW524288 CTS458781:CTS524288 DDO458781:DDO524288 DNK458781:DNK524288 DXG458781:DXG524288 EHC458781:EHC524288 EQY458781:EQY524288 FAU458781:FAU524288 FKQ458781:FKQ524288 FUM458781:FUM524288 GEI458781:GEI524288 GOE458781:GOE524288 GYA458781:GYA524288 HHW458781:HHW524288 HRS458781:HRS524288 IBO458781:IBO524288 ILK458781:ILK524288 IVG458781:IVG524288 JFC458781:JFC524288 JOY458781:JOY524288 JYU458781:JYU524288 KIQ458781:KIQ524288 KSM458781:KSM524288 LCI458781:LCI524288 LME458781:LME524288 LWA458781:LWA524288 MFW458781:MFW524288 MPS458781:MPS524288 MZO458781:MZO524288 NJK458781:NJK524288 NTG458781:NTG524288 ODC458781:ODC524288 OMY458781:OMY524288 OWU458781:OWU524288 PGQ458781:PGQ524288 PQM458781:PQM524288 QAI458781:QAI524288 QKE458781:QKE524288 QUA458781:QUA524288 RDW458781:RDW524288 RNS458781:RNS524288 RXO458781:RXO524288 SHK458781:SHK524288 SRG458781:SRG524288 TBC458781:TBC524288 TKY458781:TKY524288 TUU458781:TUU524288 UEQ458781:UEQ524288 UOM458781:UOM524288 UYI458781:UYI524288 VIE458781:VIE524288 VSA458781:VSA524288 WBW458781:WBW524288 WLS458781:WLS524288 WVO458781:WVO524288 G524317:G589824 JC524317:JC589824 SY524317:SY589824 ACU524317:ACU589824 AMQ524317:AMQ589824 AWM524317:AWM589824 BGI524317:BGI589824 BQE524317:BQE589824 CAA524317:CAA589824 CJW524317:CJW589824 CTS524317:CTS589824 DDO524317:DDO589824 DNK524317:DNK589824 DXG524317:DXG589824 EHC524317:EHC589824 EQY524317:EQY589824 FAU524317:FAU589824 FKQ524317:FKQ589824 FUM524317:FUM589824 GEI524317:GEI589824 GOE524317:GOE589824 GYA524317:GYA589824 HHW524317:HHW589824 HRS524317:HRS589824 IBO524317:IBO589824 ILK524317:ILK589824 IVG524317:IVG589824 JFC524317:JFC589824 JOY524317:JOY589824 JYU524317:JYU589824 KIQ524317:KIQ589824 KSM524317:KSM589824 LCI524317:LCI589824 LME524317:LME589824 LWA524317:LWA589824 MFW524317:MFW589824 MPS524317:MPS589824 MZO524317:MZO589824 NJK524317:NJK589824 NTG524317:NTG589824 ODC524317:ODC589824 OMY524317:OMY589824 OWU524317:OWU589824 PGQ524317:PGQ589824 PQM524317:PQM589824 QAI524317:QAI589824 QKE524317:QKE589824 QUA524317:QUA589824 RDW524317:RDW589824 RNS524317:RNS589824 RXO524317:RXO589824 SHK524317:SHK589824 SRG524317:SRG589824 TBC524317:TBC589824 TKY524317:TKY589824 TUU524317:TUU589824 UEQ524317:UEQ589824 UOM524317:UOM589824 UYI524317:UYI589824 VIE524317:VIE589824 VSA524317:VSA589824 WBW524317:WBW589824 WLS524317:WLS589824 WVO524317:WVO589824 G589853:G655360 JC589853:JC655360 SY589853:SY655360 ACU589853:ACU655360 AMQ589853:AMQ655360 AWM589853:AWM655360 BGI589853:BGI655360 BQE589853:BQE655360 CAA589853:CAA655360 CJW589853:CJW655360 CTS589853:CTS655360 DDO589853:DDO655360 DNK589853:DNK655360 DXG589853:DXG655360 EHC589853:EHC655360 EQY589853:EQY655360 FAU589853:FAU655360 FKQ589853:FKQ655360 FUM589853:FUM655360 GEI589853:GEI655360 GOE589853:GOE655360 GYA589853:GYA655360 HHW589853:HHW655360 HRS589853:HRS655360 IBO589853:IBO655360 ILK589853:ILK655360 IVG589853:IVG655360 JFC589853:JFC655360 JOY589853:JOY655360 JYU589853:JYU655360 KIQ589853:KIQ655360 KSM589853:KSM655360 LCI589853:LCI655360 LME589853:LME655360 LWA589853:LWA655360 MFW589853:MFW655360 MPS589853:MPS655360 MZO589853:MZO655360 NJK589853:NJK655360 NTG589853:NTG655360 ODC589853:ODC655360 OMY589853:OMY655360 OWU589853:OWU655360 PGQ589853:PGQ655360 PQM589853:PQM655360 QAI589853:QAI655360 QKE589853:QKE655360 QUA589853:QUA655360 RDW589853:RDW655360 RNS589853:RNS655360 RXO589853:RXO655360 SHK589853:SHK655360 SRG589853:SRG655360 TBC589853:TBC655360 TKY589853:TKY655360 TUU589853:TUU655360 UEQ589853:UEQ655360 UOM589853:UOM655360 UYI589853:UYI655360 VIE589853:VIE655360 VSA589853:VSA655360 WBW589853:WBW655360 WLS589853:WLS655360 WVO589853:WVO655360 G655389:G720896 JC655389:JC720896 SY655389:SY720896 ACU655389:ACU720896 AMQ655389:AMQ720896 AWM655389:AWM720896 BGI655389:BGI720896 BQE655389:BQE720896 CAA655389:CAA720896 CJW655389:CJW720896 CTS655389:CTS720896 DDO655389:DDO720896 DNK655389:DNK720896 DXG655389:DXG720896 EHC655389:EHC720896 EQY655389:EQY720896 FAU655389:FAU720896 FKQ655389:FKQ720896 FUM655389:FUM720896 GEI655389:GEI720896 GOE655389:GOE720896 GYA655389:GYA720896 HHW655389:HHW720896 HRS655389:HRS720896 IBO655389:IBO720896 ILK655389:ILK720896 IVG655389:IVG720896 JFC655389:JFC720896 JOY655389:JOY720896 JYU655389:JYU720896 KIQ655389:KIQ720896 KSM655389:KSM720896 LCI655389:LCI720896 LME655389:LME720896 LWA655389:LWA720896 MFW655389:MFW720896 MPS655389:MPS720896 MZO655389:MZO720896 NJK655389:NJK720896 NTG655389:NTG720896 ODC655389:ODC720896 OMY655389:OMY720896 OWU655389:OWU720896 PGQ655389:PGQ720896 PQM655389:PQM720896 QAI655389:QAI720896 QKE655389:QKE720896 QUA655389:QUA720896 RDW655389:RDW720896 RNS655389:RNS720896 RXO655389:RXO720896 SHK655389:SHK720896 SRG655389:SRG720896 TBC655389:TBC720896 TKY655389:TKY720896 TUU655389:TUU720896 UEQ655389:UEQ720896 UOM655389:UOM720896 UYI655389:UYI720896 VIE655389:VIE720896 VSA655389:VSA720896 WBW655389:WBW720896 WLS655389:WLS720896 WVO655389:WVO720896 G720925:G786432 JC720925:JC786432 SY720925:SY786432 ACU720925:ACU786432 AMQ720925:AMQ786432 AWM720925:AWM786432 BGI720925:BGI786432 BQE720925:BQE786432 CAA720925:CAA786432 CJW720925:CJW786432 CTS720925:CTS786432 DDO720925:DDO786432 DNK720925:DNK786432 DXG720925:DXG786432 EHC720925:EHC786432 EQY720925:EQY786432 FAU720925:FAU786432 FKQ720925:FKQ786432 FUM720925:FUM786432 GEI720925:GEI786432 GOE720925:GOE786432 GYA720925:GYA786432 HHW720925:HHW786432 HRS720925:HRS786432 IBO720925:IBO786432 ILK720925:ILK786432 IVG720925:IVG786432 JFC720925:JFC786432 JOY720925:JOY786432 JYU720925:JYU786432 KIQ720925:KIQ786432 KSM720925:KSM786432 LCI720925:LCI786432 LME720925:LME786432 LWA720925:LWA786432 MFW720925:MFW786432 MPS720925:MPS786432 MZO720925:MZO786432 NJK720925:NJK786432 NTG720925:NTG786432 ODC720925:ODC786432 OMY720925:OMY786432 OWU720925:OWU786432 PGQ720925:PGQ786432 PQM720925:PQM786432 QAI720925:QAI786432 QKE720925:QKE786432 QUA720925:QUA786432 RDW720925:RDW786432 RNS720925:RNS786432 RXO720925:RXO786432 SHK720925:SHK786432 SRG720925:SRG786432 TBC720925:TBC786432 TKY720925:TKY786432 TUU720925:TUU786432 UEQ720925:UEQ786432 UOM720925:UOM786432 UYI720925:UYI786432 VIE720925:VIE786432 VSA720925:VSA786432 WBW720925:WBW786432 WLS720925:WLS786432 WVO720925:WVO786432 G786461:G851968 JC786461:JC851968 SY786461:SY851968 ACU786461:ACU851968 AMQ786461:AMQ851968 AWM786461:AWM851968 BGI786461:BGI851968 BQE786461:BQE851968 CAA786461:CAA851968 CJW786461:CJW851968 CTS786461:CTS851968 DDO786461:DDO851968 DNK786461:DNK851968 DXG786461:DXG851968 EHC786461:EHC851968 EQY786461:EQY851968 FAU786461:FAU851968 FKQ786461:FKQ851968 FUM786461:FUM851968 GEI786461:GEI851968 GOE786461:GOE851968 GYA786461:GYA851968 HHW786461:HHW851968 HRS786461:HRS851968 IBO786461:IBO851968 ILK786461:ILK851968 IVG786461:IVG851968 JFC786461:JFC851968 JOY786461:JOY851968 JYU786461:JYU851968 KIQ786461:KIQ851968 KSM786461:KSM851968 LCI786461:LCI851968 LME786461:LME851968 LWA786461:LWA851968 MFW786461:MFW851968 MPS786461:MPS851968 MZO786461:MZO851968 NJK786461:NJK851968 NTG786461:NTG851968 ODC786461:ODC851968 OMY786461:OMY851968 OWU786461:OWU851968 PGQ786461:PGQ851968 PQM786461:PQM851968 QAI786461:QAI851968 QKE786461:QKE851968 QUA786461:QUA851968 RDW786461:RDW851968 RNS786461:RNS851968 RXO786461:RXO851968 SHK786461:SHK851968 SRG786461:SRG851968 TBC786461:TBC851968 TKY786461:TKY851968 TUU786461:TUU851968 UEQ786461:UEQ851968 UOM786461:UOM851968 UYI786461:UYI851968 VIE786461:VIE851968 VSA786461:VSA851968 WBW786461:WBW851968 WLS786461:WLS851968 WVO786461:WVO851968 G851997:G917504 JC851997:JC917504 SY851997:SY917504 ACU851997:ACU917504 AMQ851997:AMQ917504 AWM851997:AWM917504 BGI851997:BGI917504 BQE851997:BQE917504 CAA851997:CAA917504 CJW851997:CJW917504 CTS851997:CTS917504 DDO851997:DDO917504 DNK851997:DNK917504 DXG851997:DXG917504 EHC851997:EHC917504 EQY851997:EQY917504 FAU851997:FAU917504 FKQ851997:FKQ917504 FUM851997:FUM917504 GEI851997:GEI917504 GOE851997:GOE917504 GYA851997:GYA917504 HHW851997:HHW917504 HRS851997:HRS917504 IBO851997:IBO917504 ILK851997:ILK917504 IVG851997:IVG917504 JFC851997:JFC917504 JOY851997:JOY917504 JYU851997:JYU917504 KIQ851997:KIQ917504 KSM851997:KSM917504 LCI851997:LCI917504 LME851997:LME917504 LWA851997:LWA917504 MFW851997:MFW917504 MPS851997:MPS917504 MZO851997:MZO917504 NJK851997:NJK917504 NTG851997:NTG917504 ODC851997:ODC917504 OMY851997:OMY917504 OWU851997:OWU917504 PGQ851997:PGQ917504 PQM851997:PQM917504 QAI851997:QAI917504 QKE851997:QKE917504 QUA851997:QUA917504 RDW851997:RDW917504 RNS851997:RNS917504 RXO851997:RXO917504 SHK851997:SHK917504 SRG851997:SRG917504 TBC851997:TBC917504 TKY851997:TKY917504 TUU851997:TUU917504 UEQ851997:UEQ917504 UOM851997:UOM917504 UYI851997:UYI917504 VIE851997:VIE917504 VSA851997:VSA917504 WBW851997:WBW917504 WLS851997:WLS917504 WVO851997:WVO917504 G917533:G983040 JC917533:JC983040 SY917533:SY983040 ACU917533:ACU983040 AMQ917533:AMQ983040 AWM917533:AWM983040 BGI917533:BGI983040 BQE917533:BQE983040 CAA917533:CAA983040 CJW917533:CJW983040 CTS917533:CTS983040 DDO917533:DDO983040 DNK917533:DNK983040 DXG917533:DXG983040 EHC917533:EHC983040 EQY917533:EQY983040 FAU917533:FAU983040 FKQ917533:FKQ983040 FUM917533:FUM983040 GEI917533:GEI983040 GOE917533:GOE983040 GYA917533:GYA983040 HHW917533:HHW983040 HRS917533:HRS983040 IBO917533:IBO983040 ILK917533:ILK983040 IVG917533:IVG983040 JFC917533:JFC983040 JOY917533:JOY983040 JYU917533:JYU983040 KIQ917533:KIQ983040 KSM917533:KSM983040 LCI917533:LCI983040 LME917533:LME983040 LWA917533:LWA983040 MFW917533:MFW983040 MPS917533:MPS983040 MZO917533:MZO983040 NJK917533:NJK983040 NTG917533:NTG983040 ODC917533:ODC983040 OMY917533:OMY983040 OWU917533:OWU983040 PGQ917533:PGQ983040 PQM917533:PQM983040 QAI917533:QAI983040 QKE917533:QKE983040 QUA917533:QUA983040 RDW917533:RDW983040 RNS917533:RNS983040 RXO917533:RXO983040 SHK917533:SHK983040 SRG917533:SRG983040 TBC917533:TBC983040 TKY917533:TKY983040 TUU917533:TUU983040 UEQ917533:UEQ983040 UOM917533:UOM983040 UYI917533:UYI983040 VIE917533:VIE983040 VSA917533:VSA983040 WBW917533:WBW983040 WLS917533:WLS983040 WVO917533:WVO983040 G983069:G1048576 JC983069:JC1048576 SY983069:SY1048576 ACU983069:ACU1048576 AMQ983069:AMQ1048576 AWM983069:AWM1048576 BGI983069:BGI1048576 BQE983069:BQE1048576 CAA983069:CAA1048576 CJW983069:CJW1048576 CTS983069:CTS1048576 DDO983069:DDO1048576 DNK983069:DNK1048576 DXG983069:DXG1048576 EHC983069:EHC1048576 EQY983069:EQY1048576 FAU983069:FAU1048576 FKQ983069:FKQ1048576 FUM983069:FUM1048576 GEI983069:GEI1048576 GOE983069:GOE1048576 GYA983069:GYA1048576 HHW983069:HHW1048576 HRS983069:HRS1048576 IBO983069:IBO1048576 ILK983069:ILK1048576 IVG983069:IVG1048576 JFC983069:JFC1048576 JOY983069:JOY1048576 JYU983069:JYU1048576 KIQ983069:KIQ1048576 KSM983069:KSM1048576 LCI983069:LCI1048576 LME983069:LME1048576 LWA983069:LWA1048576 MFW983069:MFW1048576 MPS983069:MPS1048576 MZO983069:MZO1048576 NJK983069:NJK1048576 NTG983069:NTG1048576 ODC983069:ODC1048576 OMY983069:OMY1048576 OWU983069:OWU1048576 PGQ983069:PGQ1048576 PQM983069:PQM1048576 QAI983069:QAI1048576 QKE983069:QKE1048576 QUA983069:QUA1048576 RDW983069:RDW1048576 RNS983069:RNS1048576 RXO983069:RXO1048576 SHK983069:SHK1048576 SRG983069:SRG1048576 TBC983069:TBC1048576 TKY983069:TKY1048576 TUU983069:TUU1048576 UEQ983069:UEQ1048576 UOM983069:UOM1048576 UYI983069:UYI1048576 VIE983069:VIE1048576 VSA983069:VSA1048576 WBW983069:WBW1048576 WLS983069:WLS1048576 WVO983069:WVO1048576" xr:uid="{00000000-0002-0000-0500-000001000000}"/>
    <dataValidation type="textLength" operator="lessThanOrEqual" allowBlank="1" showInputMessage="1" showErrorMessage="1" errorTitle="団体名" error="文字数１８字以内セル幅２５以内で入力下さい。" sqref="H29:H65535 JD29:JD65535 SZ29:SZ65535 ACV29:ACV65535 AMR29:AMR65535 AWN29:AWN65535 BGJ29:BGJ65535 BQF29:BQF65535 CAB29:CAB65535 CJX29:CJX65535 CTT29:CTT65535 DDP29:DDP65535 DNL29:DNL65535 DXH29:DXH65535 EHD29:EHD65535 EQZ29:EQZ65535 FAV29:FAV65535 FKR29:FKR65535 FUN29:FUN65535 GEJ29:GEJ65535 GOF29:GOF65535 GYB29:GYB65535 HHX29:HHX65535 HRT29:HRT65535 IBP29:IBP65535 ILL29:ILL65535 IVH29:IVH65535 JFD29:JFD65535 JOZ29:JOZ65535 JYV29:JYV65535 KIR29:KIR65535 KSN29:KSN65535 LCJ29:LCJ65535 LMF29:LMF65535 LWB29:LWB65535 MFX29:MFX65535 MPT29:MPT65535 MZP29:MZP65535 NJL29:NJL65535 NTH29:NTH65535 ODD29:ODD65535 OMZ29:OMZ65535 OWV29:OWV65535 PGR29:PGR65535 PQN29:PQN65535 QAJ29:QAJ65535 QKF29:QKF65535 QUB29:QUB65535 RDX29:RDX65535 RNT29:RNT65535 RXP29:RXP65535 SHL29:SHL65535 SRH29:SRH65535 TBD29:TBD65535 TKZ29:TKZ65535 TUV29:TUV65535 UER29:UER65535 UON29:UON65535 UYJ29:UYJ65535 VIF29:VIF65535 VSB29:VSB65535 WBX29:WBX65535 WLT29:WLT65535 WVP29:WVP65535 H65565:H131071 JD65565:JD131071 SZ65565:SZ131071 ACV65565:ACV131071 AMR65565:AMR131071 AWN65565:AWN131071 BGJ65565:BGJ131071 BQF65565:BQF131071 CAB65565:CAB131071 CJX65565:CJX131071 CTT65565:CTT131071 DDP65565:DDP131071 DNL65565:DNL131071 DXH65565:DXH131071 EHD65565:EHD131071 EQZ65565:EQZ131071 FAV65565:FAV131071 FKR65565:FKR131071 FUN65565:FUN131071 GEJ65565:GEJ131071 GOF65565:GOF131071 GYB65565:GYB131071 HHX65565:HHX131071 HRT65565:HRT131071 IBP65565:IBP131071 ILL65565:ILL131071 IVH65565:IVH131071 JFD65565:JFD131071 JOZ65565:JOZ131071 JYV65565:JYV131071 KIR65565:KIR131071 KSN65565:KSN131071 LCJ65565:LCJ131071 LMF65565:LMF131071 LWB65565:LWB131071 MFX65565:MFX131071 MPT65565:MPT131071 MZP65565:MZP131071 NJL65565:NJL131071 NTH65565:NTH131071 ODD65565:ODD131071 OMZ65565:OMZ131071 OWV65565:OWV131071 PGR65565:PGR131071 PQN65565:PQN131071 QAJ65565:QAJ131071 QKF65565:QKF131071 QUB65565:QUB131071 RDX65565:RDX131071 RNT65565:RNT131071 RXP65565:RXP131071 SHL65565:SHL131071 SRH65565:SRH131071 TBD65565:TBD131071 TKZ65565:TKZ131071 TUV65565:TUV131071 UER65565:UER131071 UON65565:UON131071 UYJ65565:UYJ131071 VIF65565:VIF131071 VSB65565:VSB131071 WBX65565:WBX131071 WLT65565:WLT131071 WVP65565:WVP131071 H131101:H196607 JD131101:JD196607 SZ131101:SZ196607 ACV131101:ACV196607 AMR131101:AMR196607 AWN131101:AWN196607 BGJ131101:BGJ196607 BQF131101:BQF196607 CAB131101:CAB196607 CJX131101:CJX196607 CTT131101:CTT196607 DDP131101:DDP196607 DNL131101:DNL196607 DXH131101:DXH196607 EHD131101:EHD196607 EQZ131101:EQZ196607 FAV131101:FAV196607 FKR131101:FKR196607 FUN131101:FUN196607 GEJ131101:GEJ196607 GOF131101:GOF196607 GYB131101:GYB196607 HHX131101:HHX196607 HRT131101:HRT196607 IBP131101:IBP196607 ILL131101:ILL196607 IVH131101:IVH196607 JFD131101:JFD196607 JOZ131101:JOZ196607 JYV131101:JYV196607 KIR131101:KIR196607 KSN131101:KSN196607 LCJ131101:LCJ196607 LMF131101:LMF196607 LWB131101:LWB196607 MFX131101:MFX196607 MPT131101:MPT196607 MZP131101:MZP196607 NJL131101:NJL196607 NTH131101:NTH196607 ODD131101:ODD196607 OMZ131101:OMZ196607 OWV131101:OWV196607 PGR131101:PGR196607 PQN131101:PQN196607 QAJ131101:QAJ196607 QKF131101:QKF196607 QUB131101:QUB196607 RDX131101:RDX196607 RNT131101:RNT196607 RXP131101:RXP196607 SHL131101:SHL196607 SRH131101:SRH196607 TBD131101:TBD196607 TKZ131101:TKZ196607 TUV131101:TUV196607 UER131101:UER196607 UON131101:UON196607 UYJ131101:UYJ196607 VIF131101:VIF196607 VSB131101:VSB196607 WBX131101:WBX196607 WLT131101:WLT196607 WVP131101:WVP196607 H196637:H262143 JD196637:JD262143 SZ196637:SZ262143 ACV196637:ACV262143 AMR196637:AMR262143 AWN196637:AWN262143 BGJ196637:BGJ262143 BQF196637:BQF262143 CAB196637:CAB262143 CJX196637:CJX262143 CTT196637:CTT262143 DDP196637:DDP262143 DNL196637:DNL262143 DXH196637:DXH262143 EHD196637:EHD262143 EQZ196637:EQZ262143 FAV196637:FAV262143 FKR196637:FKR262143 FUN196637:FUN262143 GEJ196637:GEJ262143 GOF196637:GOF262143 GYB196637:GYB262143 HHX196637:HHX262143 HRT196637:HRT262143 IBP196637:IBP262143 ILL196637:ILL262143 IVH196637:IVH262143 JFD196637:JFD262143 JOZ196637:JOZ262143 JYV196637:JYV262143 KIR196637:KIR262143 KSN196637:KSN262143 LCJ196637:LCJ262143 LMF196637:LMF262143 LWB196637:LWB262143 MFX196637:MFX262143 MPT196637:MPT262143 MZP196637:MZP262143 NJL196637:NJL262143 NTH196637:NTH262143 ODD196637:ODD262143 OMZ196637:OMZ262143 OWV196637:OWV262143 PGR196637:PGR262143 PQN196637:PQN262143 QAJ196637:QAJ262143 QKF196637:QKF262143 QUB196637:QUB262143 RDX196637:RDX262143 RNT196637:RNT262143 RXP196637:RXP262143 SHL196637:SHL262143 SRH196637:SRH262143 TBD196637:TBD262143 TKZ196637:TKZ262143 TUV196637:TUV262143 UER196637:UER262143 UON196637:UON262143 UYJ196637:UYJ262143 VIF196637:VIF262143 VSB196637:VSB262143 WBX196637:WBX262143 WLT196637:WLT262143 WVP196637:WVP262143 H262173:H327679 JD262173:JD327679 SZ262173:SZ327679 ACV262173:ACV327679 AMR262173:AMR327679 AWN262173:AWN327679 BGJ262173:BGJ327679 BQF262173:BQF327679 CAB262173:CAB327679 CJX262173:CJX327679 CTT262173:CTT327679 DDP262173:DDP327679 DNL262173:DNL327679 DXH262173:DXH327679 EHD262173:EHD327679 EQZ262173:EQZ327679 FAV262173:FAV327679 FKR262173:FKR327679 FUN262173:FUN327679 GEJ262173:GEJ327679 GOF262173:GOF327679 GYB262173:GYB327679 HHX262173:HHX327679 HRT262173:HRT327679 IBP262173:IBP327679 ILL262173:ILL327679 IVH262173:IVH327679 JFD262173:JFD327679 JOZ262173:JOZ327679 JYV262173:JYV327679 KIR262173:KIR327679 KSN262173:KSN327679 LCJ262173:LCJ327679 LMF262173:LMF327679 LWB262173:LWB327679 MFX262173:MFX327679 MPT262173:MPT327679 MZP262173:MZP327679 NJL262173:NJL327679 NTH262173:NTH327679 ODD262173:ODD327679 OMZ262173:OMZ327679 OWV262173:OWV327679 PGR262173:PGR327679 PQN262173:PQN327679 QAJ262173:QAJ327679 QKF262173:QKF327679 QUB262173:QUB327679 RDX262173:RDX327679 RNT262173:RNT327679 RXP262173:RXP327679 SHL262173:SHL327679 SRH262173:SRH327679 TBD262173:TBD327679 TKZ262173:TKZ327679 TUV262173:TUV327679 UER262173:UER327679 UON262173:UON327679 UYJ262173:UYJ327679 VIF262173:VIF327679 VSB262173:VSB327679 WBX262173:WBX327679 WLT262173:WLT327679 WVP262173:WVP327679 H327709:H393215 JD327709:JD393215 SZ327709:SZ393215 ACV327709:ACV393215 AMR327709:AMR393215 AWN327709:AWN393215 BGJ327709:BGJ393215 BQF327709:BQF393215 CAB327709:CAB393215 CJX327709:CJX393215 CTT327709:CTT393215 DDP327709:DDP393215 DNL327709:DNL393215 DXH327709:DXH393215 EHD327709:EHD393215 EQZ327709:EQZ393215 FAV327709:FAV393215 FKR327709:FKR393215 FUN327709:FUN393215 GEJ327709:GEJ393215 GOF327709:GOF393215 GYB327709:GYB393215 HHX327709:HHX393215 HRT327709:HRT393215 IBP327709:IBP393215 ILL327709:ILL393215 IVH327709:IVH393215 JFD327709:JFD393215 JOZ327709:JOZ393215 JYV327709:JYV393215 KIR327709:KIR393215 KSN327709:KSN393215 LCJ327709:LCJ393215 LMF327709:LMF393215 LWB327709:LWB393215 MFX327709:MFX393215 MPT327709:MPT393215 MZP327709:MZP393215 NJL327709:NJL393215 NTH327709:NTH393215 ODD327709:ODD393215 OMZ327709:OMZ393215 OWV327709:OWV393215 PGR327709:PGR393215 PQN327709:PQN393215 QAJ327709:QAJ393215 QKF327709:QKF393215 QUB327709:QUB393215 RDX327709:RDX393215 RNT327709:RNT393215 RXP327709:RXP393215 SHL327709:SHL393215 SRH327709:SRH393215 TBD327709:TBD393215 TKZ327709:TKZ393215 TUV327709:TUV393215 UER327709:UER393215 UON327709:UON393215 UYJ327709:UYJ393215 VIF327709:VIF393215 VSB327709:VSB393215 WBX327709:WBX393215 WLT327709:WLT393215 WVP327709:WVP393215 H393245:H458751 JD393245:JD458751 SZ393245:SZ458751 ACV393245:ACV458751 AMR393245:AMR458751 AWN393245:AWN458751 BGJ393245:BGJ458751 BQF393245:BQF458751 CAB393245:CAB458751 CJX393245:CJX458751 CTT393245:CTT458751 DDP393245:DDP458751 DNL393245:DNL458751 DXH393245:DXH458751 EHD393245:EHD458751 EQZ393245:EQZ458751 FAV393245:FAV458751 FKR393245:FKR458751 FUN393245:FUN458751 GEJ393245:GEJ458751 GOF393245:GOF458751 GYB393245:GYB458751 HHX393245:HHX458751 HRT393245:HRT458751 IBP393245:IBP458751 ILL393245:ILL458751 IVH393245:IVH458751 JFD393245:JFD458751 JOZ393245:JOZ458751 JYV393245:JYV458751 KIR393245:KIR458751 KSN393245:KSN458751 LCJ393245:LCJ458751 LMF393245:LMF458751 LWB393245:LWB458751 MFX393245:MFX458751 MPT393245:MPT458751 MZP393245:MZP458751 NJL393245:NJL458751 NTH393245:NTH458751 ODD393245:ODD458751 OMZ393245:OMZ458751 OWV393245:OWV458751 PGR393245:PGR458751 PQN393245:PQN458751 QAJ393245:QAJ458751 QKF393245:QKF458751 QUB393245:QUB458751 RDX393245:RDX458751 RNT393245:RNT458751 RXP393245:RXP458751 SHL393245:SHL458751 SRH393245:SRH458751 TBD393245:TBD458751 TKZ393245:TKZ458751 TUV393245:TUV458751 UER393245:UER458751 UON393245:UON458751 UYJ393245:UYJ458751 VIF393245:VIF458751 VSB393245:VSB458751 WBX393245:WBX458751 WLT393245:WLT458751 WVP393245:WVP458751 H458781:H524287 JD458781:JD524287 SZ458781:SZ524287 ACV458781:ACV524287 AMR458781:AMR524287 AWN458781:AWN524287 BGJ458781:BGJ524287 BQF458781:BQF524287 CAB458781:CAB524287 CJX458781:CJX524287 CTT458781:CTT524287 DDP458781:DDP524287 DNL458781:DNL524287 DXH458781:DXH524287 EHD458781:EHD524287 EQZ458781:EQZ524287 FAV458781:FAV524287 FKR458781:FKR524287 FUN458781:FUN524287 GEJ458781:GEJ524287 GOF458781:GOF524287 GYB458781:GYB524287 HHX458781:HHX524287 HRT458781:HRT524287 IBP458781:IBP524287 ILL458781:ILL524287 IVH458781:IVH524287 JFD458781:JFD524287 JOZ458781:JOZ524287 JYV458781:JYV524287 KIR458781:KIR524287 KSN458781:KSN524287 LCJ458781:LCJ524287 LMF458781:LMF524287 LWB458781:LWB524287 MFX458781:MFX524287 MPT458781:MPT524287 MZP458781:MZP524287 NJL458781:NJL524287 NTH458781:NTH524287 ODD458781:ODD524287 OMZ458781:OMZ524287 OWV458781:OWV524287 PGR458781:PGR524287 PQN458781:PQN524287 QAJ458781:QAJ524287 QKF458781:QKF524287 QUB458781:QUB524287 RDX458781:RDX524287 RNT458781:RNT524287 RXP458781:RXP524287 SHL458781:SHL524287 SRH458781:SRH524287 TBD458781:TBD524287 TKZ458781:TKZ524287 TUV458781:TUV524287 UER458781:UER524287 UON458781:UON524287 UYJ458781:UYJ524287 VIF458781:VIF524287 VSB458781:VSB524287 WBX458781:WBX524287 WLT458781:WLT524287 WVP458781:WVP524287 H524317:H589823 JD524317:JD589823 SZ524317:SZ589823 ACV524317:ACV589823 AMR524317:AMR589823 AWN524317:AWN589823 BGJ524317:BGJ589823 BQF524317:BQF589823 CAB524317:CAB589823 CJX524317:CJX589823 CTT524317:CTT589823 DDP524317:DDP589823 DNL524317:DNL589823 DXH524317:DXH589823 EHD524317:EHD589823 EQZ524317:EQZ589823 FAV524317:FAV589823 FKR524317:FKR589823 FUN524317:FUN589823 GEJ524317:GEJ589823 GOF524317:GOF589823 GYB524317:GYB589823 HHX524317:HHX589823 HRT524317:HRT589823 IBP524317:IBP589823 ILL524317:ILL589823 IVH524317:IVH589823 JFD524317:JFD589823 JOZ524317:JOZ589823 JYV524317:JYV589823 KIR524317:KIR589823 KSN524317:KSN589823 LCJ524317:LCJ589823 LMF524317:LMF589823 LWB524317:LWB589823 MFX524317:MFX589823 MPT524317:MPT589823 MZP524317:MZP589823 NJL524317:NJL589823 NTH524317:NTH589823 ODD524317:ODD589823 OMZ524317:OMZ589823 OWV524317:OWV589823 PGR524317:PGR589823 PQN524317:PQN589823 QAJ524317:QAJ589823 QKF524317:QKF589823 QUB524317:QUB589823 RDX524317:RDX589823 RNT524317:RNT589823 RXP524317:RXP589823 SHL524317:SHL589823 SRH524317:SRH589823 TBD524317:TBD589823 TKZ524317:TKZ589823 TUV524317:TUV589823 UER524317:UER589823 UON524317:UON589823 UYJ524317:UYJ589823 VIF524317:VIF589823 VSB524317:VSB589823 WBX524317:WBX589823 WLT524317:WLT589823 WVP524317:WVP589823 H589853:H655359 JD589853:JD655359 SZ589853:SZ655359 ACV589853:ACV655359 AMR589853:AMR655359 AWN589853:AWN655359 BGJ589853:BGJ655359 BQF589853:BQF655359 CAB589853:CAB655359 CJX589853:CJX655359 CTT589853:CTT655359 DDP589853:DDP655359 DNL589853:DNL655359 DXH589853:DXH655359 EHD589853:EHD655359 EQZ589853:EQZ655359 FAV589853:FAV655359 FKR589853:FKR655359 FUN589853:FUN655359 GEJ589853:GEJ655359 GOF589853:GOF655359 GYB589853:GYB655359 HHX589853:HHX655359 HRT589853:HRT655359 IBP589853:IBP655359 ILL589853:ILL655359 IVH589853:IVH655359 JFD589853:JFD655359 JOZ589853:JOZ655359 JYV589853:JYV655359 KIR589853:KIR655359 KSN589853:KSN655359 LCJ589853:LCJ655359 LMF589853:LMF655359 LWB589853:LWB655359 MFX589853:MFX655359 MPT589853:MPT655359 MZP589853:MZP655359 NJL589853:NJL655359 NTH589853:NTH655359 ODD589853:ODD655359 OMZ589853:OMZ655359 OWV589853:OWV655359 PGR589853:PGR655359 PQN589853:PQN655359 QAJ589853:QAJ655359 QKF589853:QKF655359 QUB589853:QUB655359 RDX589853:RDX655359 RNT589853:RNT655359 RXP589853:RXP655359 SHL589853:SHL655359 SRH589853:SRH655359 TBD589853:TBD655359 TKZ589853:TKZ655359 TUV589853:TUV655359 UER589853:UER655359 UON589853:UON655359 UYJ589853:UYJ655359 VIF589853:VIF655359 VSB589853:VSB655359 WBX589853:WBX655359 WLT589853:WLT655359 WVP589853:WVP655359 H655389:H720895 JD655389:JD720895 SZ655389:SZ720895 ACV655389:ACV720895 AMR655389:AMR720895 AWN655389:AWN720895 BGJ655389:BGJ720895 BQF655389:BQF720895 CAB655389:CAB720895 CJX655389:CJX720895 CTT655389:CTT720895 DDP655389:DDP720895 DNL655389:DNL720895 DXH655389:DXH720895 EHD655389:EHD720895 EQZ655389:EQZ720895 FAV655389:FAV720895 FKR655389:FKR720895 FUN655389:FUN720895 GEJ655389:GEJ720895 GOF655389:GOF720895 GYB655389:GYB720895 HHX655389:HHX720895 HRT655389:HRT720895 IBP655389:IBP720895 ILL655389:ILL720895 IVH655389:IVH720895 JFD655389:JFD720895 JOZ655389:JOZ720895 JYV655389:JYV720895 KIR655389:KIR720895 KSN655389:KSN720895 LCJ655389:LCJ720895 LMF655389:LMF720895 LWB655389:LWB720895 MFX655389:MFX720895 MPT655389:MPT720895 MZP655389:MZP720895 NJL655389:NJL720895 NTH655389:NTH720895 ODD655389:ODD720895 OMZ655389:OMZ720895 OWV655389:OWV720895 PGR655389:PGR720895 PQN655389:PQN720895 QAJ655389:QAJ720895 QKF655389:QKF720895 QUB655389:QUB720895 RDX655389:RDX720895 RNT655389:RNT720895 RXP655389:RXP720895 SHL655389:SHL720895 SRH655389:SRH720895 TBD655389:TBD720895 TKZ655389:TKZ720895 TUV655389:TUV720895 UER655389:UER720895 UON655389:UON720895 UYJ655389:UYJ720895 VIF655389:VIF720895 VSB655389:VSB720895 WBX655389:WBX720895 WLT655389:WLT720895 WVP655389:WVP720895 H720925:H786431 JD720925:JD786431 SZ720925:SZ786431 ACV720925:ACV786431 AMR720925:AMR786431 AWN720925:AWN786431 BGJ720925:BGJ786431 BQF720925:BQF786431 CAB720925:CAB786431 CJX720925:CJX786431 CTT720925:CTT786431 DDP720925:DDP786431 DNL720925:DNL786431 DXH720925:DXH786431 EHD720925:EHD786431 EQZ720925:EQZ786431 FAV720925:FAV786431 FKR720925:FKR786431 FUN720925:FUN786431 GEJ720925:GEJ786431 GOF720925:GOF786431 GYB720925:GYB786431 HHX720925:HHX786431 HRT720925:HRT786431 IBP720925:IBP786431 ILL720925:ILL786431 IVH720925:IVH786431 JFD720925:JFD786431 JOZ720925:JOZ786431 JYV720925:JYV786431 KIR720925:KIR786431 KSN720925:KSN786431 LCJ720925:LCJ786431 LMF720925:LMF786431 LWB720925:LWB786431 MFX720925:MFX786431 MPT720925:MPT786431 MZP720925:MZP786431 NJL720925:NJL786431 NTH720925:NTH786431 ODD720925:ODD786431 OMZ720925:OMZ786431 OWV720925:OWV786431 PGR720925:PGR786431 PQN720925:PQN786431 QAJ720925:QAJ786431 QKF720925:QKF786431 QUB720925:QUB786431 RDX720925:RDX786431 RNT720925:RNT786431 RXP720925:RXP786431 SHL720925:SHL786431 SRH720925:SRH786431 TBD720925:TBD786431 TKZ720925:TKZ786431 TUV720925:TUV786431 UER720925:UER786431 UON720925:UON786431 UYJ720925:UYJ786431 VIF720925:VIF786431 VSB720925:VSB786431 WBX720925:WBX786431 WLT720925:WLT786431 WVP720925:WVP786431 H786461:H851967 JD786461:JD851967 SZ786461:SZ851967 ACV786461:ACV851967 AMR786461:AMR851967 AWN786461:AWN851967 BGJ786461:BGJ851967 BQF786461:BQF851967 CAB786461:CAB851967 CJX786461:CJX851967 CTT786461:CTT851967 DDP786461:DDP851967 DNL786461:DNL851967 DXH786461:DXH851967 EHD786461:EHD851967 EQZ786461:EQZ851967 FAV786461:FAV851967 FKR786461:FKR851967 FUN786461:FUN851967 GEJ786461:GEJ851967 GOF786461:GOF851967 GYB786461:GYB851967 HHX786461:HHX851967 HRT786461:HRT851967 IBP786461:IBP851967 ILL786461:ILL851967 IVH786461:IVH851967 JFD786461:JFD851967 JOZ786461:JOZ851967 JYV786461:JYV851967 KIR786461:KIR851967 KSN786461:KSN851967 LCJ786461:LCJ851967 LMF786461:LMF851967 LWB786461:LWB851967 MFX786461:MFX851967 MPT786461:MPT851967 MZP786461:MZP851967 NJL786461:NJL851967 NTH786461:NTH851967 ODD786461:ODD851967 OMZ786461:OMZ851967 OWV786461:OWV851967 PGR786461:PGR851967 PQN786461:PQN851967 QAJ786461:QAJ851967 QKF786461:QKF851967 QUB786461:QUB851967 RDX786461:RDX851967 RNT786461:RNT851967 RXP786461:RXP851967 SHL786461:SHL851967 SRH786461:SRH851967 TBD786461:TBD851967 TKZ786461:TKZ851967 TUV786461:TUV851967 UER786461:UER851967 UON786461:UON851967 UYJ786461:UYJ851967 VIF786461:VIF851967 VSB786461:VSB851967 WBX786461:WBX851967 WLT786461:WLT851967 WVP786461:WVP851967 H851997:H917503 JD851997:JD917503 SZ851997:SZ917503 ACV851997:ACV917503 AMR851997:AMR917503 AWN851997:AWN917503 BGJ851997:BGJ917503 BQF851997:BQF917503 CAB851997:CAB917503 CJX851997:CJX917503 CTT851997:CTT917503 DDP851997:DDP917503 DNL851997:DNL917503 DXH851997:DXH917503 EHD851997:EHD917503 EQZ851997:EQZ917503 FAV851997:FAV917503 FKR851997:FKR917503 FUN851997:FUN917503 GEJ851997:GEJ917503 GOF851997:GOF917503 GYB851997:GYB917503 HHX851997:HHX917503 HRT851997:HRT917503 IBP851997:IBP917503 ILL851997:ILL917503 IVH851997:IVH917503 JFD851997:JFD917503 JOZ851997:JOZ917503 JYV851997:JYV917503 KIR851997:KIR917503 KSN851997:KSN917503 LCJ851997:LCJ917503 LMF851997:LMF917503 LWB851997:LWB917503 MFX851997:MFX917503 MPT851997:MPT917503 MZP851997:MZP917503 NJL851997:NJL917503 NTH851997:NTH917503 ODD851997:ODD917503 OMZ851997:OMZ917503 OWV851997:OWV917503 PGR851997:PGR917503 PQN851997:PQN917503 QAJ851997:QAJ917503 QKF851997:QKF917503 QUB851997:QUB917503 RDX851997:RDX917503 RNT851997:RNT917503 RXP851997:RXP917503 SHL851997:SHL917503 SRH851997:SRH917503 TBD851997:TBD917503 TKZ851997:TKZ917503 TUV851997:TUV917503 UER851997:UER917503 UON851997:UON917503 UYJ851997:UYJ917503 VIF851997:VIF917503 VSB851997:VSB917503 WBX851997:WBX917503 WLT851997:WLT917503 WVP851997:WVP917503 H917533:H983039 JD917533:JD983039 SZ917533:SZ983039 ACV917533:ACV983039 AMR917533:AMR983039 AWN917533:AWN983039 BGJ917533:BGJ983039 BQF917533:BQF983039 CAB917533:CAB983039 CJX917533:CJX983039 CTT917533:CTT983039 DDP917533:DDP983039 DNL917533:DNL983039 DXH917533:DXH983039 EHD917533:EHD983039 EQZ917533:EQZ983039 FAV917533:FAV983039 FKR917533:FKR983039 FUN917533:FUN983039 GEJ917533:GEJ983039 GOF917533:GOF983039 GYB917533:GYB983039 HHX917533:HHX983039 HRT917533:HRT983039 IBP917533:IBP983039 ILL917533:ILL983039 IVH917533:IVH983039 JFD917533:JFD983039 JOZ917533:JOZ983039 JYV917533:JYV983039 KIR917533:KIR983039 KSN917533:KSN983039 LCJ917533:LCJ983039 LMF917533:LMF983039 LWB917533:LWB983039 MFX917533:MFX983039 MPT917533:MPT983039 MZP917533:MZP983039 NJL917533:NJL983039 NTH917533:NTH983039 ODD917533:ODD983039 OMZ917533:OMZ983039 OWV917533:OWV983039 PGR917533:PGR983039 PQN917533:PQN983039 QAJ917533:QAJ983039 QKF917533:QKF983039 QUB917533:QUB983039 RDX917533:RDX983039 RNT917533:RNT983039 RXP917533:RXP983039 SHL917533:SHL983039 SRH917533:SRH983039 TBD917533:TBD983039 TKZ917533:TKZ983039 TUV917533:TUV983039 UER917533:UER983039 UON917533:UON983039 UYJ917533:UYJ983039 VIF917533:VIF983039 VSB917533:VSB983039 WBX917533:WBX983039 WLT917533:WLT983039 WVP917533:WVP983039 H983069:H1048576 JD983069:JD1048576 SZ983069:SZ1048576 ACV983069:ACV1048576 AMR983069:AMR1048576 AWN983069:AWN1048576 BGJ983069:BGJ1048576 BQF983069:BQF1048576 CAB983069:CAB1048576 CJX983069:CJX1048576 CTT983069:CTT1048576 DDP983069:DDP1048576 DNL983069:DNL1048576 DXH983069:DXH1048576 EHD983069:EHD1048576 EQZ983069:EQZ1048576 FAV983069:FAV1048576 FKR983069:FKR1048576 FUN983069:FUN1048576 GEJ983069:GEJ1048576 GOF983069:GOF1048576 GYB983069:GYB1048576 HHX983069:HHX1048576 HRT983069:HRT1048576 IBP983069:IBP1048576 ILL983069:ILL1048576 IVH983069:IVH1048576 JFD983069:JFD1048576 JOZ983069:JOZ1048576 JYV983069:JYV1048576 KIR983069:KIR1048576 KSN983069:KSN1048576 LCJ983069:LCJ1048576 LMF983069:LMF1048576 LWB983069:LWB1048576 MFX983069:MFX1048576 MPT983069:MPT1048576 MZP983069:MZP1048576 NJL983069:NJL1048576 NTH983069:NTH1048576 ODD983069:ODD1048576 OMZ983069:OMZ1048576 OWV983069:OWV1048576 PGR983069:PGR1048576 PQN983069:PQN1048576 QAJ983069:QAJ1048576 QKF983069:QKF1048576 QUB983069:QUB1048576 RDX983069:RDX1048576 RNT983069:RNT1048576 RXP983069:RXP1048576 SHL983069:SHL1048576 SRH983069:SRH1048576 TBD983069:TBD1048576 TKZ983069:TKZ1048576 TUV983069:TUV1048576 UER983069:UER1048576 UON983069:UON1048576 UYJ983069:UYJ1048576 VIF983069:VIF1048576 VSB983069:VSB1048576 WBX983069:WBX1048576 WLT983069:WLT1048576 WVP983069:WVP1048576" xr:uid="{00000000-0002-0000-0500-000002000000}">
      <formula1>18</formula1>
    </dataValidation>
    <dataValidation type="textLength" operator="equal" showInputMessage="1" showErrorMessage="1" errorTitle="名前" error="空白を含め全角５文字で入力下さい。名前が６文字の方は発送された入力例に従って、入力下さい。" sqref="F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29:F65536 JB29:JB65536 SX29:SX65536 ACT29:ACT65536 AMP29:AMP65536 AWL29:AWL65536 BGH29:BGH65536 BQD29:BQD65536 BZZ29:BZZ65536 CJV29:CJV65536 CTR29:CTR65536 DDN29:DDN65536 DNJ29:DNJ65536 DXF29:DXF65536 EHB29:EHB65536 EQX29:EQX65536 FAT29:FAT65536 FKP29:FKP65536 FUL29:FUL65536 GEH29:GEH65536 GOD29:GOD65536 GXZ29:GXZ65536 HHV29:HHV65536 HRR29:HRR65536 IBN29:IBN65536 ILJ29:ILJ65536 IVF29:IVF65536 JFB29:JFB65536 JOX29:JOX65536 JYT29:JYT65536 KIP29:KIP65536 KSL29:KSL65536 LCH29:LCH65536 LMD29:LMD65536 LVZ29:LVZ65536 MFV29:MFV65536 MPR29:MPR65536 MZN29:MZN65536 NJJ29:NJJ65536 NTF29:NTF65536 ODB29:ODB65536 OMX29:OMX65536 OWT29:OWT65536 PGP29:PGP65536 PQL29:PQL65536 QAH29:QAH65536 QKD29:QKD65536 QTZ29:QTZ65536 RDV29:RDV65536 RNR29:RNR65536 RXN29:RXN65536 SHJ29:SHJ65536 SRF29:SRF65536 TBB29:TBB65536 TKX29:TKX65536 TUT29:TUT65536 UEP29:UEP65536 UOL29:UOL65536 UYH29:UYH65536 VID29:VID65536 VRZ29:VRZ65536 WBV29:WBV65536 WLR29:WLR65536 WVN29:WVN65536 F65565:F131072 JB65565:JB131072 SX65565:SX131072 ACT65565:ACT131072 AMP65565:AMP131072 AWL65565:AWL131072 BGH65565:BGH131072 BQD65565:BQD131072 BZZ65565:BZZ131072 CJV65565:CJV131072 CTR65565:CTR131072 DDN65565:DDN131072 DNJ65565:DNJ131072 DXF65565:DXF131072 EHB65565:EHB131072 EQX65565:EQX131072 FAT65565:FAT131072 FKP65565:FKP131072 FUL65565:FUL131072 GEH65565:GEH131072 GOD65565:GOD131072 GXZ65565:GXZ131072 HHV65565:HHV131072 HRR65565:HRR131072 IBN65565:IBN131072 ILJ65565:ILJ131072 IVF65565:IVF131072 JFB65565:JFB131072 JOX65565:JOX131072 JYT65565:JYT131072 KIP65565:KIP131072 KSL65565:KSL131072 LCH65565:LCH131072 LMD65565:LMD131072 LVZ65565:LVZ131072 MFV65565:MFV131072 MPR65565:MPR131072 MZN65565:MZN131072 NJJ65565:NJJ131072 NTF65565:NTF131072 ODB65565:ODB131072 OMX65565:OMX131072 OWT65565:OWT131072 PGP65565:PGP131072 PQL65565:PQL131072 QAH65565:QAH131072 QKD65565:QKD131072 QTZ65565:QTZ131072 RDV65565:RDV131072 RNR65565:RNR131072 RXN65565:RXN131072 SHJ65565:SHJ131072 SRF65565:SRF131072 TBB65565:TBB131072 TKX65565:TKX131072 TUT65565:TUT131072 UEP65565:UEP131072 UOL65565:UOL131072 UYH65565:UYH131072 VID65565:VID131072 VRZ65565:VRZ131072 WBV65565:WBV131072 WLR65565:WLR131072 WVN65565:WVN131072 F131101:F196608 JB131101:JB196608 SX131101:SX196608 ACT131101:ACT196608 AMP131101:AMP196608 AWL131101:AWL196608 BGH131101:BGH196608 BQD131101:BQD196608 BZZ131101:BZZ196608 CJV131101:CJV196608 CTR131101:CTR196608 DDN131101:DDN196608 DNJ131101:DNJ196608 DXF131101:DXF196608 EHB131101:EHB196608 EQX131101:EQX196608 FAT131101:FAT196608 FKP131101:FKP196608 FUL131101:FUL196608 GEH131101:GEH196608 GOD131101:GOD196608 GXZ131101:GXZ196608 HHV131101:HHV196608 HRR131101:HRR196608 IBN131101:IBN196608 ILJ131101:ILJ196608 IVF131101:IVF196608 JFB131101:JFB196608 JOX131101:JOX196608 JYT131101:JYT196608 KIP131101:KIP196608 KSL131101:KSL196608 LCH131101:LCH196608 LMD131101:LMD196608 LVZ131101:LVZ196608 MFV131101:MFV196608 MPR131101:MPR196608 MZN131101:MZN196608 NJJ131101:NJJ196608 NTF131101:NTF196608 ODB131101:ODB196608 OMX131101:OMX196608 OWT131101:OWT196608 PGP131101:PGP196608 PQL131101:PQL196608 QAH131101:QAH196608 QKD131101:QKD196608 QTZ131101:QTZ196608 RDV131101:RDV196608 RNR131101:RNR196608 RXN131101:RXN196608 SHJ131101:SHJ196608 SRF131101:SRF196608 TBB131101:TBB196608 TKX131101:TKX196608 TUT131101:TUT196608 UEP131101:UEP196608 UOL131101:UOL196608 UYH131101:UYH196608 VID131101:VID196608 VRZ131101:VRZ196608 WBV131101:WBV196608 WLR131101:WLR196608 WVN131101:WVN196608 F196637:F262144 JB196637:JB262144 SX196637:SX262144 ACT196637:ACT262144 AMP196637:AMP262144 AWL196637:AWL262144 BGH196637:BGH262144 BQD196637:BQD262144 BZZ196637:BZZ262144 CJV196637:CJV262144 CTR196637:CTR262144 DDN196637:DDN262144 DNJ196637:DNJ262144 DXF196637:DXF262144 EHB196637:EHB262144 EQX196637:EQX262144 FAT196637:FAT262144 FKP196637:FKP262144 FUL196637:FUL262144 GEH196637:GEH262144 GOD196637:GOD262144 GXZ196637:GXZ262144 HHV196637:HHV262144 HRR196637:HRR262144 IBN196637:IBN262144 ILJ196637:ILJ262144 IVF196637:IVF262144 JFB196637:JFB262144 JOX196637:JOX262144 JYT196637:JYT262144 KIP196637:KIP262144 KSL196637:KSL262144 LCH196637:LCH262144 LMD196637:LMD262144 LVZ196637:LVZ262144 MFV196637:MFV262144 MPR196637:MPR262144 MZN196637:MZN262144 NJJ196637:NJJ262144 NTF196637:NTF262144 ODB196637:ODB262144 OMX196637:OMX262144 OWT196637:OWT262144 PGP196637:PGP262144 PQL196637:PQL262144 QAH196637:QAH262144 QKD196637:QKD262144 QTZ196637:QTZ262144 RDV196637:RDV262144 RNR196637:RNR262144 RXN196637:RXN262144 SHJ196637:SHJ262144 SRF196637:SRF262144 TBB196637:TBB262144 TKX196637:TKX262144 TUT196637:TUT262144 UEP196637:UEP262144 UOL196637:UOL262144 UYH196637:UYH262144 VID196637:VID262144 VRZ196637:VRZ262144 WBV196637:WBV262144 WLR196637:WLR262144 WVN196637:WVN262144 F262173:F327680 JB262173:JB327680 SX262173:SX327680 ACT262173:ACT327680 AMP262173:AMP327680 AWL262173:AWL327680 BGH262173:BGH327680 BQD262173:BQD327680 BZZ262173:BZZ327680 CJV262173:CJV327680 CTR262173:CTR327680 DDN262173:DDN327680 DNJ262173:DNJ327680 DXF262173:DXF327680 EHB262173:EHB327680 EQX262173:EQX327680 FAT262173:FAT327680 FKP262173:FKP327680 FUL262173:FUL327680 GEH262173:GEH327680 GOD262173:GOD327680 GXZ262173:GXZ327680 HHV262173:HHV327680 HRR262173:HRR327680 IBN262173:IBN327680 ILJ262173:ILJ327680 IVF262173:IVF327680 JFB262173:JFB327680 JOX262173:JOX327680 JYT262173:JYT327680 KIP262173:KIP327680 KSL262173:KSL327680 LCH262173:LCH327680 LMD262173:LMD327680 LVZ262173:LVZ327680 MFV262173:MFV327680 MPR262173:MPR327680 MZN262173:MZN327680 NJJ262173:NJJ327680 NTF262173:NTF327680 ODB262173:ODB327680 OMX262173:OMX327680 OWT262173:OWT327680 PGP262173:PGP327680 PQL262173:PQL327680 QAH262173:QAH327680 QKD262173:QKD327680 QTZ262173:QTZ327680 RDV262173:RDV327680 RNR262173:RNR327680 RXN262173:RXN327680 SHJ262173:SHJ327680 SRF262173:SRF327680 TBB262173:TBB327680 TKX262173:TKX327680 TUT262173:TUT327680 UEP262173:UEP327680 UOL262173:UOL327680 UYH262173:UYH327680 VID262173:VID327680 VRZ262173:VRZ327680 WBV262173:WBV327680 WLR262173:WLR327680 WVN262173:WVN327680 F327709:F393216 JB327709:JB393216 SX327709:SX393216 ACT327709:ACT393216 AMP327709:AMP393216 AWL327709:AWL393216 BGH327709:BGH393216 BQD327709:BQD393216 BZZ327709:BZZ393216 CJV327709:CJV393216 CTR327709:CTR393216 DDN327709:DDN393216 DNJ327709:DNJ393216 DXF327709:DXF393216 EHB327709:EHB393216 EQX327709:EQX393216 FAT327709:FAT393216 FKP327709:FKP393216 FUL327709:FUL393216 GEH327709:GEH393216 GOD327709:GOD393216 GXZ327709:GXZ393216 HHV327709:HHV393216 HRR327709:HRR393216 IBN327709:IBN393216 ILJ327709:ILJ393216 IVF327709:IVF393216 JFB327709:JFB393216 JOX327709:JOX393216 JYT327709:JYT393216 KIP327709:KIP393216 KSL327709:KSL393216 LCH327709:LCH393216 LMD327709:LMD393216 LVZ327709:LVZ393216 MFV327709:MFV393216 MPR327709:MPR393216 MZN327709:MZN393216 NJJ327709:NJJ393216 NTF327709:NTF393216 ODB327709:ODB393216 OMX327709:OMX393216 OWT327709:OWT393216 PGP327709:PGP393216 PQL327709:PQL393216 QAH327709:QAH393216 QKD327709:QKD393216 QTZ327709:QTZ393216 RDV327709:RDV393216 RNR327709:RNR393216 RXN327709:RXN393216 SHJ327709:SHJ393216 SRF327709:SRF393216 TBB327709:TBB393216 TKX327709:TKX393216 TUT327709:TUT393216 UEP327709:UEP393216 UOL327709:UOL393216 UYH327709:UYH393216 VID327709:VID393216 VRZ327709:VRZ393216 WBV327709:WBV393216 WLR327709:WLR393216 WVN327709:WVN393216 F393245:F458752 JB393245:JB458752 SX393245:SX458752 ACT393245:ACT458752 AMP393245:AMP458752 AWL393245:AWL458752 BGH393245:BGH458752 BQD393245:BQD458752 BZZ393245:BZZ458752 CJV393245:CJV458752 CTR393245:CTR458752 DDN393245:DDN458752 DNJ393245:DNJ458752 DXF393245:DXF458752 EHB393245:EHB458752 EQX393245:EQX458752 FAT393245:FAT458752 FKP393245:FKP458752 FUL393245:FUL458752 GEH393245:GEH458752 GOD393245:GOD458752 GXZ393245:GXZ458752 HHV393245:HHV458752 HRR393245:HRR458752 IBN393245:IBN458752 ILJ393245:ILJ458752 IVF393245:IVF458752 JFB393245:JFB458752 JOX393245:JOX458752 JYT393245:JYT458752 KIP393245:KIP458752 KSL393245:KSL458752 LCH393245:LCH458752 LMD393245:LMD458752 LVZ393245:LVZ458752 MFV393245:MFV458752 MPR393245:MPR458752 MZN393245:MZN458752 NJJ393245:NJJ458752 NTF393245:NTF458752 ODB393245:ODB458752 OMX393245:OMX458752 OWT393245:OWT458752 PGP393245:PGP458752 PQL393245:PQL458752 QAH393245:QAH458752 QKD393245:QKD458752 QTZ393245:QTZ458752 RDV393245:RDV458752 RNR393245:RNR458752 RXN393245:RXN458752 SHJ393245:SHJ458752 SRF393245:SRF458752 TBB393245:TBB458752 TKX393245:TKX458752 TUT393245:TUT458752 UEP393245:UEP458752 UOL393245:UOL458752 UYH393245:UYH458752 VID393245:VID458752 VRZ393245:VRZ458752 WBV393245:WBV458752 WLR393245:WLR458752 WVN393245:WVN458752 F458781:F524288 JB458781:JB524288 SX458781:SX524288 ACT458781:ACT524288 AMP458781:AMP524288 AWL458781:AWL524288 BGH458781:BGH524288 BQD458781:BQD524288 BZZ458781:BZZ524288 CJV458781:CJV524288 CTR458781:CTR524288 DDN458781:DDN524288 DNJ458781:DNJ524288 DXF458781:DXF524288 EHB458781:EHB524288 EQX458781:EQX524288 FAT458781:FAT524288 FKP458781:FKP524288 FUL458781:FUL524288 GEH458781:GEH524288 GOD458781:GOD524288 GXZ458781:GXZ524288 HHV458781:HHV524288 HRR458781:HRR524288 IBN458781:IBN524288 ILJ458781:ILJ524288 IVF458781:IVF524288 JFB458781:JFB524288 JOX458781:JOX524288 JYT458781:JYT524288 KIP458781:KIP524288 KSL458781:KSL524288 LCH458781:LCH524288 LMD458781:LMD524288 LVZ458781:LVZ524288 MFV458781:MFV524288 MPR458781:MPR524288 MZN458781:MZN524288 NJJ458781:NJJ524288 NTF458781:NTF524288 ODB458781:ODB524288 OMX458781:OMX524288 OWT458781:OWT524288 PGP458781:PGP524288 PQL458781:PQL524288 QAH458781:QAH524288 QKD458781:QKD524288 QTZ458781:QTZ524288 RDV458781:RDV524288 RNR458781:RNR524288 RXN458781:RXN524288 SHJ458781:SHJ524288 SRF458781:SRF524288 TBB458781:TBB524288 TKX458781:TKX524288 TUT458781:TUT524288 UEP458781:UEP524288 UOL458781:UOL524288 UYH458781:UYH524288 VID458781:VID524288 VRZ458781:VRZ524288 WBV458781:WBV524288 WLR458781:WLR524288 WVN458781:WVN524288 F524317:F589824 JB524317:JB589824 SX524317:SX589824 ACT524317:ACT589824 AMP524317:AMP589824 AWL524317:AWL589824 BGH524317:BGH589824 BQD524317:BQD589824 BZZ524317:BZZ589824 CJV524317:CJV589824 CTR524317:CTR589824 DDN524317:DDN589824 DNJ524317:DNJ589824 DXF524317:DXF589824 EHB524317:EHB589824 EQX524317:EQX589824 FAT524317:FAT589824 FKP524317:FKP589824 FUL524317:FUL589824 GEH524317:GEH589824 GOD524317:GOD589824 GXZ524317:GXZ589824 HHV524317:HHV589824 HRR524317:HRR589824 IBN524317:IBN589824 ILJ524317:ILJ589824 IVF524317:IVF589824 JFB524317:JFB589824 JOX524317:JOX589824 JYT524317:JYT589824 KIP524317:KIP589824 KSL524317:KSL589824 LCH524317:LCH589824 LMD524317:LMD589824 LVZ524317:LVZ589824 MFV524317:MFV589824 MPR524317:MPR589824 MZN524317:MZN589824 NJJ524317:NJJ589824 NTF524317:NTF589824 ODB524317:ODB589824 OMX524317:OMX589824 OWT524317:OWT589824 PGP524317:PGP589824 PQL524317:PQL589824 QAH524317:QAH589824 QKD524317:QKD589824 QTZ524317:QTZ589824 RDV524317:RDV589824 RNR524317:RNR589824 RXN524317:RXN589824 SHJ524317:SHJ589824 SRF524317:SRF589824 TBB524317:TBB589824 TKX524317:TKX589824 TUT524317:TUT589824 UEP524317:UEP589824 UOL524317:UOL589824 UYH524317:UYH589824 VID524317:VID589824 VRZ524317:VRZ589824 WBV524317:WBV589824 WLR524317:WLR589824 WVN524317:WVN589824 F589853:F655360 JB589853:JB655360 SX589853:SX655360 ACT589853:ACT655360 AMP589853:AMP655360 AWL589853:AWL655360 BGH589853:BGH655360 BQD589853:BQD655360 BZZ589853:BZZ655360 CJV589853:CJV655360 CTR589853:CTR655360 DDN589853:DDN655360 DNJ589853:DNJ655360 DXF589853:DXF655360 EHB589853:EHB655360 EQX589853:EQX655360 FAT589853:FAT655360 FKP589853:FKP655360 FUL589853:FUL655360 GEH589853:GEH655360 GOD589853:GOD655360 GXZ589853:GXZ655360 HHV589853:HHV655360 HRR589853:HRR655360 IBN589853:IBN655360 ILJ589853:ILJ655360 IVF589853:IVF655360 JFB589853:JFB655360 JOX589853:JOX655360 JYT589853:JYT655360 KIP589853:KIP655360 KSL589853:KSL655360 LCH589853:LCH655360 LMD589853:LMD655360 LVZ589853:LVZ655360 MFV589853:MFV655360 MPR589853:MPR655360 MZN589853:MZN655360 NJJ589853:NJJ655360 NTF589853:NTF655360 ODB589853:ODB655360 OMX589853:OMX655360 OWT589853:OWT655360 PGP589853:PGP655360 PQL589853:PQL655360 QAH589853:QAH655360 QKD589853:QKD655360 QTZ589853:QTZ655360 RDV589853:RDV655360 RNR589853:RNR655360 RXN589853:RXN655360 SHJ589853:SHJ655360 SRF589853:SRF655360 TBB589853:TBB655360 TKX589853:TKX655360 TUT589853:TUT655360 UEP589853:UEP655360 UOL589853:UOL655360 UYH589853:UYH655360 VID589853:VID655360 VRZ589853:VRZ655360 WBV589853:WBV655360 WLR589853:WLR655360 WVN589853:WVN655360 F655389:F720896 JB655389:JB720896 SX655389:SX720896 ACT655389:ACT720896 AMP655389:AMP720896 AWL655389:AWL720896 BGH655389:BGH720896 BQD655389:BQD720896 BZZ655389:BZZ720896 CJV655389:CJV720896 CTR655389:CTR720896 DDN655389:DDN720896 DNJ655389:DNJ720896 DXF655389:DXF720896 EHB655389:EHB720896 EQX655389:EQX720896 FAT655389:FAT720896 FKP655389:FKP720896 FUL655389:FUL720896 GEH655389:GEH720896 GOD655389:GOD720896 GXZ655389:GXZ720896 HHV655389:HHV720896 HRR655389:HRR720896 IBN655389:IBN720896 ILJ655389:ILJ720896 IVF655389:IVF720896 JFB655389:JFB720896 JOX655389:JOX720896 JYT655389:JYT720896 KIP655389:KIP720896 KSL655389:KSL720896 LCH655389:LCH720896 LMD655389:LMD720896 LVZ655389:LVZ720896 MFV655389:MFV720896 MPR655389:MPR720896 MZN655389:MZN720896 NJJ655389:NJJ720896 NTF655389:NTF720896 ODB655389:ODB720896 OMX655389:OMX720896 OWT655389:OWT720896 PGP655389:PGP720896 PQL655389:PQL720896 QAH655389:QAH720896 QKD655389:QKD720896 QTZ655389:QTZ720896 RDV655389:RDV720896 RNR655389:RNR720896 RXN655389:RXN720896 SHJ655389:SHJ720896 SRF655389:SRF720896 TBB655389:TBB720896 TKX655389:TKX720896 TUT655389:TUT720896 UEP655389:UEP720896 UOL655389:UOL720896 UYH655389:UYH720896 VID655389:VID720896 VRZ655389:VRZ720896 WBV655389:WBV720896 WLR655389:WLR720896 WVN655389:WVN720896 F720925:F786432 JB720925:JB786432 SX720925:SX786432 ACT720925:ACT786432 AMP720925:AMP786432 AWL720925:AWL786432 BGH720925:BGH786432 BQD720925:BQD786432 BZZ720925:BZZ786432 CJV720925:CJV786432 CTR720925:CTR786432 DDN720925:DDN786432 DNJ720925:DNJ786432 DXF720925:DXF786432 EHB720925:EHB786432 EQX720925:EQX786432 FAT720925:FAT786432 FKP720925:FKP786432 FUL720925:FUL786432 GEH720925:GEH786432 GOD720925:GOD786432 GXZ720925:GXZ786432 HHV720925:HHV786432 HRR720925:HRR786432 IBN720925:IBN786432 ILJ720925:ILJ786432 IVF720925:IVF786432 JFB720925:JFB786432 JOX720925:JOX786432 JYT720925:JYT786432 KIP720925:KIP786432 KSL720925:KSL786432 LCH720925:LCH786432 LMD720925:LMD786432 LVZ720925:LVZ786432 MFV720925:MFV786432 MPR720925:MPR786432 MZN720925:MZN786432 NJJ720925:NJJ786432 NTF720925:NTF786432 ODB720925:ODB786432 OMX720925:OMX786432 OWT720925:OWT786432 PGP720925:PGP786432 PQL720925:PQL786432 QAH720925:QAH786432 QKD720925:QKD786432 QTZ720925:QTZ786432 RDV720925:RDV786432 RNR720925:RNR786432 RXN720925:RXN786432 SHJ720925:SHJ786432 SRF720925:SRF786432 TBB720925:TBB786432 TKX720925:TKX786432 TUT720925:TUT786432 UEP720925:UEP786432 UOL720925:UOL786432 UYH720925:UYH786432 VID720925:VID786432 VRZ720925:VRZ786432 WBV720925:WBV786432 WLR720925:WLR786432 WVN720925:WVN786432 F786461:F851968 JB786461:JB851968 SX786461:SX851968 ACT786461:ACT851968 AMP786461:AMP851968 AWL786461:AWL851968 BGH786461:BGH851968 BQD786461:BQD851968 BZZ786461:BZZ851968 CJV786461:CJV851968 CTR786461:CTR851968 DDN786461:DDN851968 DNJ786461:DNJ851968 DXF786461:DXF851968 EHB786461:EHB851968 EQX786461:EQX851968 FAT786461:FAT851968 FKP786461:FKP851968 FUL786461:FUL851968 GEH786461:GEH851968 GOD786461:GOD851968 GXZ786461:GXZ851968 HHV786461:HHV851968 HRR786461:HRR851968 IBN786461:IBN851968 ILJ786461:ILJ851968 IVF786461:IVF851968 JFB786461:JFB851968 JOX786461:JOX851968 JYT786461:JYT851968 KIP786461:KIP851968 KSL786461:KSL851968 LCH786461:LCH851968 LMD786461:LMD851968 LVZ786461:LVZ851968 MFV786461:MFV851968 MPR786461:MPR851968 MZN786461:MZN851968 NJJ786461:NJJ851968 NTF786461:NTF851968 ODB786461:ODB851968 OMX786461:OMX851968 OWT786461:OWT851968 PGP786461:PGP851968 PQL786461:PQL851968 QAH786461:QAH851968 QKD786461:QKD851968 QTZ786461:QTZ851968 RDV786461:RDV851968 RNR786461:RNR851968 RXN786461:RXN851968 SHJ786461:SHJ851968 SRF786461:SRF851968 TBB786461:TBB851968 TKX786461:TKX851968 TUT786461:TUT851968 UEP786461:UEP851968 UOL786461:UOL851968 UYH786461:UYH851968 VID786461:VID851968 VRZ786461:VRZ851968 WBV786461:WBV851968 WLR786461:WLR851968 WVN786461:WVN851968 F851997:F917504 JB851997:JB917504 SX851997:SX917504 ACT851997:ACT917504 AMP851997:AMP917504 AWL851997:AWL917504 BGH851997:BGH917504 BQD851997:BQD917504 BZZ851997:BZZ917504 CJV851997:CJV917504 CTR851997:CTR917504 DDN851997:DDN917504 DNJ851997:DNJ917504 DXF851997:DXF917504 EHB851997:EHB917504 EQX851997:EQX917504 FAT851997:FAT917504 FKP851997:FKP917504 FUL851997:FUL917504 GEH851997:GEH917504 GOD851997:GOD917504 GXZ851997:GXZ917504 HHV851997:HHV917504 HRR851997:HRR917504 IBN851997:IBN917504 ILJ851997:ILJ917504 IVF851997:IVF917504 JFB851997:JFB917504 JOX851997:JOX917504 JYT851997:JYT917504 KIP851997:KIP917504 KSL851997:KSL917504 LCH851997:LCH917504 LMD851997:LMD917504 LVZ851997:LVZ917504 MFV851997:MFV917504 MPR851997:MPR917504 MZN851997:MZN917504 NJJ851997:NJJ917504 NTF851997:NTF917504 ODB851997:ODB917504 OMX851997:OMX917504 OWT851997:OWT917504 PGP851997:PGP917504 PQL851997:PQL917504 QAH851997:QAH917504 QKD851997:QKD917504 QTZ851997:QTZ917504 RDV851997:RDV917504 RNR851997:RNR917504 RXN851997:RXN917504 SHJ851997:SHJ917504 SRF851997:SRF917504 TBB851997:TBB917504 TKX851997:TKX917504 TUT851997:TUT917504 UEP851997:UEP917504 UOL851997:UOL917504 UYH851997:UYH917504 VID851997:VID917504 VRZ851997:VRZ917504 WBV851997:WBV917504 WLR851997:WLR917504 WVN851997:WVN917504 F917533:F983040 JB917533:JB983040 SX917533:SX983040 ACT917533:ACT983040 AMP917533:AMP983040 AWL917533:AWL983040 BGH917533:BGH983040 BQD917533:BQD983040 BZZ917533:BZZ983040 CJV917533:CJV983040 CTR917533:CTR983040 DDN917533:DDN983040 DNJ917533:DNJ983040 DXF917533:DXF983040 EHB917533:EHB983040 EQX917533:EQX983040 FAT917533:FAT983040 FKP917533:FKP983040 FUL917533:FUL983040 GEH917533:GEH983040 GOD917533:GOD983040 GXZ917533:GXZ983040 HHV917533:HHV983040 HRR917533:HRR983040 IBN917533:IBN983040 ILJ917533:ILJ983040 IVF917533:IVF983040 JFB917533:JFB983040 JOX917533:JOX983040 JYT917533:JYT983040 KIP917533:KIP983040 KSL917533:KSL983040 LCH917533:LCH983040 LMD917533:LMD983040 LVZ917533:LVZ983040 MFV917533:MFV983040 MPR917533:MPR983040 MZN917533:MZN983040 NJJ917533:NJJ983040 NTF917533:NTF983040 ODB917533:ODB983040 OMX917533:OMX983040 OWT917533:OWT983040 PGP917533:PGP983040 PQL917533:PQL983040 QAH917533:QAH983040 QKD917533:QKD983040 QTZ917533:QTZ983040 RDV917533:RDV983040 RNR917533:RNR983040 RXN917533:RXN983040 SHJ917533:SHJ983040 SRF917533:SRF983040 TBB917533:TBB983040 TKX917533:TKX983040 TUT917533:TUT983040 UEP917533:UEP983040 UOL917533:UOL983040 UYH917533:UYH983040 VID917533:VID983040 VRZ917533:VRZ983040 WBV917533:WBV983040 WLR917533:WLR983040 WVN917533:WVN983040 F983069:F1048576 JB983069:JB1048576 SX983069:SX1048576 ACT983069:ACT1048576 AMP983069:AMP1048576 AWL983069:AWL1048576 BGH983069:BGH1048576 BQD983069:BQD1048576 BZZ983069:BZZ1048576 CJV983069:CJV1048576 CTR983069:CTR1048576 DDN983069:DDN1048576 DNJ983069:DNJ1048576 DXF983069:DXF1048576 EHB983069:EHB1048576 EQX983069:EQX1048576 FAT983069:FAT1048576 FKP983069:FKP1048576 FUL983069:FUL1048576 GEH983069:GEH1048576 GOD983069:GOD1048576 GXZ983069:GXZ1048576 HHV983069:HHV1048576 HRR983069:HRR1048576 IBN983069:IBN1048576 ILJ983069:ILJ1048576 IVF983069:IVF1048576 JFB983069:JFB1048576 JOX983069:JOX1048576 JYT983069:JYT1048576 KIP983069:KIP1048576 KSL983069:KSL1048576 LCH983069:LCH1048576 LMD983069:LMD1048576 LVZ983069:LVZ1048576 MFV983069:MFV1048576 MPR983069:MPR1048576 MZN983069:MZN1048576 NJJ983069:NJJ1048576 NTF983069:NTF1048576 ODB983069:ODB1048576 OMX983069:OMX1048576 OWT983069:OWT1048576 PGP983069:PGP1048576 PQL983069:PQL1048576 QAH983069:QAH1048576 QKD983069:QKD1048576 QTZ983069:QTZ1048576 RDV983069:RDV1048576 RNR983069:RNR1048576 RXN983069:RXN1048576 SHJ983069:SHJ1048576 SRF983069:SRF1048576 TBB983069:TBB1048576 TKX983069:TKX1048576 TUT983069:TUT1048576 UEP983069:UEP1048576 UOL983069:UOL1048576 UYH983069:UYH1048576 VID983069:VID1048576 VRZ983069:VRZ1048576 WBV983069:WBV1048576 WLR983069:WLR1048576 WVN983069:WVN1048576" xr:uid="{00000000-0002-0000-0500-000003000000}">
      <formula1>5</formula1>
    </dataValidation>
    <dataValidation type="whole" imeMode="halfAlpha" allowBlank="1" showInputMessage="1" showErrorMessage="1" sqref="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29:B65536 IX29:IX65536 ST29:ST65536 ACP29:ACP65536 AML29:AML65536 AWH29:AWH65536 BGD29:BGD65536 BPZ29:BPZ65536 BZV29:BZV65536 CJR29:CJR65536 CTN29:CTN65536 DDJ29:DDJ65536 DNF29:DNF65536 DXB29:DXB65536 EGX29:EGX65536 EQT29:EQT65536 FAP29:FAP65536 FKL29:FKL65536 FUH29:FUH65536 GED29:GED65536 GNZ29:GNZ65536 GXV29:GXV65536 HHR29:HHR65536 HRN29:HRN65536 IBJ29:IBJ65536 ILF29:ILF65536 IVB29:IVB65536 JEX29:JEX65536 JOT29:JOT65536 JYP29:JYP65536 KIL29:KIL65536 KSH29:KSH65536 LCD29:LCD65536 LLZ29:LLZ65536 LVV29:LVV65536 MFR29:MFR65536 MPN29:MPN65536 MZJ29:MZJ65536 NJF29:NJF65536 NTB29:NTB65536 OCX29:OCX65536 OMT29:OMT65536 OWP29:OWP65536 PGL29:PGL65536 PQH29:PQH65536 QAD29:QAD65536 QJZ29:QJZ65536 QTV29:QTV65536 RDR29:RDR65536 RNN29:RNN65536 RXJ29:RXJ65536 SHF29:SHF65536 SRB29:SRB65536 TAX29:TAX65536 TKT29:TKT65536 TUP29:TUP65536 UEL29:UEL65536 UOH29:UOH65536 UYD29:UYD65536 VHZ29:VHZ65536 VRV29:VRV65536 WBR29:WBR65536 WLN29:WLN65536 WVJ29:WVJ65536 B65565:B131072 IX65565:IX131072 ST65565:ST131072 ACP65565:ACP131072 AML65565:AML131072 AWH65565:AWH131072 BGD65565:BGD131072 BPZ65565:BPZ131072 BZV65565:BZV131072 CJR65565:CJR131072 CTN65565:CTN131072 DDJ65565:DDJ131072 DNF65565:DNF131072 DXB65565:DXB131072 EGX65565:EGX131072 EQT65565:EQT131072 FAP65565:FAP131072 FKL65565:FKL131072 FUH65565:FUH131072 GED65565:GED131072 GNZ65565:GNZ131072 GXV65565:GXV131072 HHR65565:HHR131072 HRN65565:HRN131072 IBJ65565:IBJ131072 ILF65565:ILF131072 IVB65565:IVB131072 JEX65565:JEX131072 JOT65565:JOT131072 JYP65565:JYP131072 KIL65565:KIL131072 KSH65565:KSH131072 LCD65565:LCD131072 LLZ65565:LLZ131072 LVV65565:LVV131072 MFR65565:MFR131072 MPN65565:MPN131072 MZJ65565:MZJ131072 NJF65565:NJF131072 NTB65565:NTB131072 OCX65565:OCX131072 OMT65565:OMT131072 OWP65565:OWP131072 PGL65565:PGL131072 PQH65565:PQH131072 QAD65565:QAD131072 QJZ65565:QJZ131072 QTV65565:QTV131072 RDR65565:RDR131072 RNN65565:RNN131072 RXJ65565:RXJ131072 SHF65565:SHF131072 SRB65565:SRB131072 TAX65565:TAX131072 TKT65565:TKT131072 TUP65565:TUP131072 UEL65565:UEL131072 UOH65565:UOH131072 UYD65565:UYD131072 VHZ65565:VHZ131072 VRV65565:VRV131072 WBR65565:WBR131072 WLN65565:WLN131072 WVJ65565:WVJ131072 B131101:B196608 IX131101:IX196608 ST131101:ST196608 ACP131101:ACP196608 AML131101:AML196608 AWH131101:AWH196608 BGD131101:BGD196608 BPZ131101:BPZ196608 BZV131101:BZV196608 CJR131101:CJR196608 CTN131101:CTN196608 DDJ131101:DDJ196608 DNF131101:DNF196608 DXB131101:DXB196608 EGX131101:EGX196608 EQT131101:EQT196608 FAP131101:FAP196608 FKL131101:FKL196608 FUH131101:FUH196608 GED131101:GED196608 GNZ131101:GNZ196608 GXV131101:GXV196608 HHR131101:HHR196608 HRN131101:HRN196608 IBJ131101:IBJ196608 ILF131101:ILF196608 IVB131101:IVB196608 JEX131101:JEX196608 JOT131101:JOT196608 JYP131101:JYP196608 KIL131101:KIL196608 KSH131101:KSH196608 LCD131101:LCD196608 LLZ131101:LLZ196608 LVV131101:LVV196608 MFR131101:MFR196608 MPN131101:MPN196608 MZJ131101:MZJ196608 NJF131101:NJF196608 NTB131101:NTB196608 OCX131101:OCX196608 OMT131101:OMT196608 OWP131101:OWP196608 PGL131101:PGL196608 PQH131101:PQH196608 QAD131101:QAD196608 QJZ131101:QJZ196608 QTV131101:QTV196608 RDR131101:RDR196608 RNN131101:RNN196608 RXJ131101:RXJ196608 SHF131101:SHF196608 SRB131101:SRB196608 TAX131101:TAX196608 TKT131101:TKT196608 TUP131101:TUP196608 UEL131101:UEL196608 UOH131101:UOH196608 UYD131101:UYD196608 VHZ131101:VHZ196608 VRV131101:VRV196608 WBR131101:WBR196608 WLN131101:WLN196608 WVJ131101:WVJ196608 B196637:B262144 IX196637:IX262144 ST196637:ST262144 ACP196637:ACP262144 AML196637:AML262144 AWH196637:AWH262144 BGD196637:BGD262144 BPZ196637:BPZ262144 BZV196637:BZV262144 CJR196637:CJR262144 CTN196637:CTN262144 DDJ196637:DDJ262144 DNF196637:DNF262144 DXB196637:DXB262144 EGX196637:EGX262144 EQT196637:EQT262144 FAP196637:FAP262144 FKL196637:FKL262144 FUH196637:FUH262144 GED196637:GED262144 GNZ196637:GNZ262144 GXV196637:GXV262144 HHR196637:HHR262144 HRN196637:HRN262144 IBJ196637:IBJ262144 ILF196637:ILF262144 IVB196637:IVB262144 JEX196637:JEX262144 JOT196637:JOT262144 JYP196637:JYP262144 KIL196637:KIL262144 KSH196637:KSH262144 LCD196637:LCD262144 LLZ196637:LLZ262144 LVV196637:LVV262144 MFR196637:MFR262144 MPN196637:MPN262144 MZJ196637:MZJ262144 NJF196637:NJF262144 NTB196637:NTB262144 OCX196637:OCX262144 OMT196637:OMT262144 OWP196637:OWP262144 PGL196637:PGL262144 PQH196637:PQH262144 QAD196637:QAD262144 QJZ196637:QJZ262144 QTV196637:QTV262144 RDR196637:RDR262144 RNN196637:RNN262144 RXJ196637:RXJ262144 SHF196637:SHF262144 SRB196637:SRB262144 TAX196637:TAX262144 TKT196637:TKT262144 TUP196637:TUP262144 UEL196637:UEL262144 UOH196637:UOH262144 UYD196637:UYD262144 VHZ196637:VHZ262144 VRV196637:VRV262144 WBR196637:WBR262144 WLN196637:WLN262144 WVJ196637:WVJ262144 B262173:B327680 IX262173:IX327680 ST262173:ST327680 ACP262173:ACP327680 AML262173:AML327680 AWH262173:AWH327680 BGD262173:BGD327680 BPZ262173:BPZ327680 BZV262173:BZV327680 CJR262173:CJR327680 CTN262173:CTN327680 DDJ262173:DDJ327680 DNF262173:DNF327680 DXB262173:DXB327680 EGX262173:EGX327680 EQT262173:EQT327680 FAP262173:FAP327680 FKL262173:FKL327680 FUH262173:FUH327680 GED262173:GED327680 GNZ262173:GNZ327680 GXV262173:GXV327680 HHR262173:HHR327680 HRN262173:HRN327680 IBJ262173:IBJ327680 ILF262173:ILF327680 IVB262173:IVB327680 JEX262173:JEX327680 JOT262173:JOT327680 JYP262173:JYP327680 KIL262173:KIL327680 KSH262173:KSH327680 LCD262173:LCD327680 LLZ262173:LLZ327680 LVV262173:LVV327680 MFR262173:MFR327680 MPN262173:MPN327680 MZJ262173:MZJ327680 NJF262173:NJF327680 NTB262173:NTB327680 OCX262173:OCX327680 OMT262173:OMT327680 OWP262173:OWP327680 PGL262173:PGL327680 PQH262173:PQH327680 QAD262173:QAD327680 QJZ262173:QJZ327680 QTV262173:QTV327680 RDR262173:RDR327680 RNN262173:RNN327680 RXJ262173:RXJ327680 SHF262173:SHF327680 SRB262173:SRB327680 TAX262173:TAX327680 TKT262173:TKT327680 TUP262173:TUP327680 UEL262173:UEL327680 UOH262173:UOH327680 UYD262173:UYD327680 VHZ262173:VHZ327680 VRV262173:VRV327680 WBR262173:WBR327680 WLN262173:WLN327680 WVJ262173:WVJ327680 B327709:B393216 IX327709:IX393216 ST327709:ST393216 ACP327709:ACP393216 AML327709:AML393216 AWH327709:AWH393216 BGD327709:BGD393216 BPZ327709:BPZ393216 BZV327709:BZV393216 CJR327709:CJR393216 CTN327709:CTN393216 DDJ327709:DDJ393216 DNF327709:DNF393216 DXB327709:DXB393216 EGX327709:EGX393216 EQT327709:EQT393216 FAP327709:FAP393216 FKL327709:FKL393216 FUH327709:FUH393216 GED327709:GED393216 GNZ327709:GNZ393216 GXV327709:GXV393216 HHR327709:HHR393216 HRN327709:HRN393216 IBJ327709:IBJ393216 ILF327709:ILF393216 IVB327709:IVB393216 JEX327709:JEX393216 JOT327709:JOT393216 JYP327709:JYP393216 KIL327709:KIL393216 KSH327709:KSH393216 LCD327709:LCD393216 LLZ327709:LLZ393216 LVV327709:LVV393216 MFR327709:MFR393216 MPN327709:MPN393216 MZJ327709:MZJ393216 NJF327709:NJF393216 NTB327709:NTB393216 OCX327709:OCX393216 OMT327709:OMT393216 OWP327709:OWP393216 PGL327709:PGL393216 PQH327709:PQH393216 QAD327709:QAD393216 QJZ327709:QJZ393216 QTV327709:QTV393216 RDR327709:RDR393216 RNN327709:RNN393216 RXJ327709:RXJ393216 SHF327709:SHF393216 SRB327709:SRB393216 TAX327709:TAX393216 TKT327709:TKT393216 TUP327709:TUP393216 UEL327709:UEL393216 UOH327709:UOH393216 UYD327709:UYD393216 VHZ327709:VHZ393216 VRV327709:VRV393216 WBR327709:WBR393216 WLN327709:WLN393216 WVJ327709:WVJ393216 B393245:B458752 IX393245:IX458752 ST393245:ST458752 ACP393245:ACP458752 AML393245:AML458752 AWH393245:AWH458752 BGD393245:BGD458752 BPZ393245:BPZ458752 BZV393245:BZV458752 CJR393245:CJR458752 CTN393245:CTN458752 DDJ393245:DDJ458752 DNF393245:DNF458752 DXB393245:DXB458752 EGX393245:EGX458752 EQT393245:EQT458752 FAP393245:FAP458752 FKL393245:FKL458752 FUH393245:FUH458752 GED393245:GED458752 GNZ393245:GNZ458752 GXV393245:GXV458752 HHR393245:HHR458752 HRN393245:HRN458752 IBJ393245:IBJ458752 ILF393245:ILF458752 IVB393245:IVB458752 JEX393245:JEX458752 JOT393245:JOT458752 JYP393245:JYP458752 KIL393245:KIL458752 KSH393245:KSH458752 LCD393245:LCD458752 LLZ393245:LLZ458752 LVV393245:LVV458752 MFR393245:MFR458752 MPN393245:MPN458752 MZJ393245:MZJ458752 NJF393245:NJF458752 NTB393245:NTB458752 OCX393245:OCX458752 OMT393245:OMT458752 OWP393245:OWP458752 PGL393245:PGL458752 PQH393245:PQH458752 QAD393245:QAD458752 QJZ393245:QJZ458752 QTV393245:QTV458752 RDR393245:RDR458752 RNN393245:RNN458752 RXJ393245:RXJ458752 SHF393245:SHF458752 SRB393245:SRB458752 TAX393245:TAX458752 TKT393245:TKT458752 TUP393245:TUP458752 UEL393245:UEL458752 UOH393245:UOH458752 UYD393245:UYD458752 VHZ393245:VHZ458752 VRV393245:VRV458752 WBR393245:WBR458752 WLN393245:WLN458752 WVJ393245:WVJ458752 B458781:B524288 IX458781:IX524288 ST458781:ST524288 ACP458781:ACP524288 AML458781:AML524288 AWH458781:AWH524288 BGD458781:BGD524288 BPZ458781:BPZ524288 BZV458781:BZV524288 CJR458781:CJR524288 CTN458781:CTN524288 DDJ458781:DDJ524288 DNF458781:DNF524288 DXB458781:DXB524288 EGX458781:EGX524288 EQT458781:EQT524288 FAP458781:FAP524288 FKL458781:FKL524288 FUH458781:FUH524288 GED458781:GED524288 GNZ458781:GNZ524288 GXV458781:GXV524288 HHR458781:HHR524288 HRN458781:HRN524288 IBJ458781:IBJ524288 ILF458781:ILF524288 IVB458781:IVB524288 JEX458781:JEX524288 JOT458781:JOT524288 JYP458781:JYP524288 KIL458781:KIL524288 KSH458781:KSH524288 LCD458781:LCD524288 LLZ458781:LLZ524288 LVV458781:LVV524288 MFR458781:MFR524288 MPN458781:MPN524288 MZJ458781:MZJ524288 NJF458781:NJF524288 NTB458781:NTB524288 OCX458781:OCX524288 OMT458781:OMT524288 OWP458781:OWP524288 PGL458781:PGL524288 PQH458781:PQH524288 QAD458781:QAD524288 QJZ458781:QJZ524288 QTV458781:QTV524288 RDR458781:RDR524288 RNN458781:RNN524288 RXJ458781:RXJ524288 SHF458781:SHF524288 SRB458781:SRB524288 TAX458781:TAX524288 TKT458781:TKT524288 TUP458781:TUP524288 UEL458781:UEL524288 UOH458781:UOH524288 UYD458781:UYD524288 VHZ458781:VHZ524288 VRV458781:VRV524288 WBR458781:WBR524288 WLN458781:WLN524288 WVJ458781:WVJ524288 B524317:B589824 IX524317:IX589824 ST524317:ST589824 ACP524317:ACP589824 AML524317:AML589824 AWH524317:AWH589824 BGD524317:BGD589824 BPZ524317:BPZ589824 BZV524317:BZV589824 CJR524317:CJR589824 CTN524317:CTN589824 DDJ524317:DDJ589824 DNF524317:DNF589824 DXB524317:DXB589824 EGX524317:EGX589824 EQT524317:EQT589824 FAP524317:FAP589824 FKL524317:FKL589824 FUH524317:FUH589824 GED524317:GED589824 GNZ524317:GNZ589824 GXV524317:GXV589824 HHR524317:HHR589824 HRN524317:HRN589824 IBJ524317:IBJ589824 ILF524317:ILF589824 IVB524317:IVB589824 JEX524317:JEX589824 JOT524317:JOT589824 JYP524317:JYP589824 KIL524317:KIL589824 KSH524317:KSH589824 LCD524317:LCD589824 LLZ524317:LLZ589824 LVV524317:LVV589824 MFR524317:MFR589824 MPN524317:MPN589824 MZJ524317:MZJ589824 NJF524317:NJF589824 NTB524317:NTB589824 OCX524317:OCX589824 OMT524317:OMT589824 OWP524317:OWP589824 PGL524317:PGL589824 PQH524317:PQH589824 QAD524317:QAD589824 QJZ524317:QJZ589824 QTV524317:QTV589824 RDR524317:RDR589824 RNN524317:RNN589824 RXJ524317:RXJ589824 SHF524317:SHF589824 SRB524317:SRB589824 TAX524317:TAX589824 TKT524317:TKT589824 TUP524317:TUP589824 UEL524317:UEL589824 UOH524317:UOH589824 UYD524317:UYD589824 VHZ524317:VHZ589824 VRV524317:VRV589824 WBR524317:WBR589824 WLN524317:WLN589824 WVJ524317:WVJ589824 B589853:B655360 IX589853:IX655360 ST589853:ST655360 ACP589853:ACP655360 AML589853:AML655360 AWH589853:AWH655360 BGD589853:BGD655360 BPZ589853:BPZ655360 BZV589853:BZV655360 CJR589853:CJR655360 CTN589853:CTN655360 DDJ589853:DDJ655360 DNF589853:DNF655360 DXB589853:DXB655360 EGX589853:EGX655360 EQT589853:EQT655360 FAP589853:FAP655360 FKL589853:FKL655360 FUH589853:FUH655360 GED589853:GED655360 GNZ589853:GNZ655360 GXV589853:GXV655360 HHR589853:HHR655360 HRN589853:HRN655360 IBJ589853:IBJ655360 ILF589853:ILF655360 IVB589853:IVB655360 JEX589853:JEX655360 JOT589853:JOT655360 JYP589853:JYP655360 KIL589853:KIL655360 KSH589853:KSH655360 LCD589853:LCD655360 LLZ589853:LLZ655360 LVV589853:LVV655360 MFR589853:MFR655360 MPN589853:MPN655360 MZJ589853:MZJ655360 NJF589853:NJF655360 NTB589853:NTB655360 OCX589853:OCX655360 OMT589853:OMT655360 OWP589853:OWP655360 PGL589853:PGL655360 PQH589853:PQH655360 QAD589853:QAD655360 QJZ589853:QJZ655360 QTV589853:QTV655360 RDR589853:RDR655360 RNN589853:RNN655360 RXJ589853:RXJ655360 SHF589853:SHF655360 SRB589853:SRB655360 TAX589853:TAX655360 TKT589853:TKT655360 TUP589853:TUP655360 UEL589853:UEL655360 UOH589853:UOH655360 UYD589853:UYD655360 VHZ589853:VHZ655360 VRV589853:VRV655360 WBR589853:WBR655360 WLN589853:WLN655360 WVJ589853:WVJ655360 B655389:B720896 IX655389:IX720896 ST655389:ST720896 ACP655389:ACP720896 AML655389:AML720896 AWH655389:AWH720896 BGD655389:BGD720896 BPZ655389:BPZ720896 BZV655389:BZV720896 CJR655389:CJR720896 CTN655389:CTN720896 DDJ655389:DDJ720896 DNF655389:DNF720896 DXB655389:DXB720896 EGX655389:EGX720896 EQT655389:EQT720896 FAP655389:FAP720896 FKL655389:FKL720896 FUH655389:FUH720896 GED655389:GED720896 GNZ655389:GNZ720896 GXV655389:GXV720896 HHR655389:HHR720896 HRN655389:HRN720896 IBJ655389:IBJ720896 ILF655389:ILF720896 IVB655389:IVB720896 JEX655389:JEX720896 JOT655389:JOT720896 JYP655389:JYP720896 KIL655389:KIL720896 KSH655389:KSH720896 LCD655389:LCD720896 LLZ655389:LLZ720896 LVV655389:LVV720896 MFR655389:MFR720896 MPN655389:MPN720896 MZJ655389:MZJ720896 NJF655389:NJF720896 NTB655389:NTB720896 OCX655389:OCX720896 OMT655389:OMT720896 OWP655389:OWP720896 PGL655389:PGL720896 PQH655389:PQH720896 QAD655389:QAD720896 QJZ655389:QJZ720896 QTV655389:QTV720896 RDR655389:RDR720896 RNN655389:RNN720896 RXJ655389:RXJ720896 SHF655389:SHF720896 SRB655389:SRB720896 TAX655389:TAX720896 TKT655389:TKT720896 TUP655389:TUP720896 UEL655389:UEL720896 UOH655389:UOH720896 UYD655389:UYD720896 VHZ655389:VHZ720896 VRV655389:VRV720896 WBR655389:WBR720896 WLN655389:WLN720896 WVJ655389:WVJ720896 B720925:B786432 IX720925:IX786432 ST720925:ST786432 ACP720925:ACP786432 AML720925:AML786432 AWH720925:AWH786432 BGD720925:BGD786432 BPZ720925:BPZ786432 BZV720925:BZV786432 CJR720925:CJR786432 CTN720925:CTN786432 DDJ720925:DDJ786432 DNF720925:DNF786432 DXB720925:DXB786432 EGX720925:EGX786432 EQT720925:EQT786432 FAP720925:FAP786432 FKL720925:FKL786432 FUH720925:FUH786432 GED720925:GED786432 GNZ720925:GNZ786432 GXV720925:GXV786432 HHR720925:HHR786432 HRN720925:HRN786432 IBJ720925:IBJ786432 ILF720925:ILF786432 IVB720925:IVB786432 JEX720925:JEX786432 JOT720925:JOT786432 JYP720925:JYP786432 KIL720925:KIL786432 KSH720925:KSH786432 LCD720925:LCD786432 LLZ720925:LLZ786432 LVV720925:LVV786432 MFR720925:MFR786432 MPN720925:MPN786432 MZJ720925:MZJ786432 NJF720925:NJF786432 NTB720925:NTB786432 OCX720925:OCX786432 OMT720925:OMT786432 OWP720925:OWP786432 PGL720925:PGL786432 PQH720925:PQH786432 QAD720925:QAD786432 QJZ720925:QJZ786432 QTV720925:QTV786432 RDR720925:RDR786432 RNN720925:RNN786432 RXJ720925:RXJ786432 SHF720925:SHF786432 SRB720925:SRB786432 TAX720925:TAX786432 TKT720925:TKT786432 TUP720925:TUP786432 UEL720925:UEL786432 UOH720925:UOH786432 UYD720925:UYD786432 VHZ720925:VHZ786432 VRV720925:VRV786432 WBR720925:WBR786432 WLN720925:WLN786432 WVJ720925:WVJ786432 B786461:B851968 IX786461:IX851968 ST786461:ST851968 ACP786461:ACP851968 AML786461:AML851968 AWH786461:AWH851968 BGD786461:BGD851968 BPZ786461:BPZ851968 BZV786461:BZV851968 CJR786461:CJR851968 CTN786461:CTN851968 DDJ786461:DDJ851968 DNF786461:DNF851968 DXB786461:DXB851968 EGX786461:EGX851968 EQT786461:EQT851968 FAP786461:FAP851968 FKL786461:FKL851968 FUH786461:FUH851968 GED786461:GED851968 GNZ786461:GNZ851968 GXV786461:GXV851968 HHR786461:HHR851968 HRN786461:HRN851968 IBJ786461:IBJ851968 ILF786461:ILF851968 IVB786461:IVB851968 JEX786461:JEX851968 JOT786461:JOT851968 JYP786461:JYP851968 KIL786461:KIL851968 KSH786461:KSH851968 LCD786461:LCD851968 LLZ786461:LLZ851968 LVV786461:LVV851968 MFR786461:MFR851968 MPN786461:MPN851968 MZJ786461:MZJ851968 NJF786461:NJF851968 NTB786461:NTB851968 OCX786461:OCX851968 OMT786461:OMT851968 OWP786461:OWP851968 PGL786461:PGL851968 PQH786461:PQH851968 QAD786461:QAD851968 QJZ786461:QJZ851968 QTV786461:QTV851968 RDR786461:RDR851968 RNN786461:RNN851968 RXJ786461:RXJ851968 SHF786461:SHF851968 SRB786461:SRB851968 TAX786461:TAX851968 TKT786461:TKT851968 TUP786461:TUP851968 UEL786461:UEL851968 UOH786461:UOH851968 UYD786461:UYD851968 VHZ786461:VHZ851968 VRV786461:VRV851968 WBR786461:WBR851968 WLN786461:WLN851968 WVJ786461:WVJ851968 B851997:B917504 IX851997:IX917504 ST851997:ST917504 ACP851997:ACP917504 AML851997:AML917504 AWH851997:AWH917504 BGD851997:BGD917504 BPZ851997:BPZ917504 BZV851997:BZV917504 CJR851997:CJR917504 CTN851997:CTN917504 DDJ851997:DDJ917504 DNF851997:DNF917504 DXB851997:DXB917504 EGX851997:EGX917504 EQT851997:EQT917504 FAP851997:FAP917504 FKL851997:FKL917504 FUH851997:FUH917504 GED851997:GED917504 GNZ851997:GNZ917504 GXV851997:GXV917504 HHR851997:HHR917504 HRN851997:HRN917504 IBJ851997:IBJ917504 ILF851997:ILF917504 IVB851997:IVB917504 JEX851997:JEX917504 JOT851997:JOT917504 JYP851997:JYP917504 KIL851997:KIL917504 KSH851997:KSH917504 LCD851997:LCD917504 LLZ851997:LLZ917504 LVV851997:LVV917504 MFR851997:MFR917504 MPN851997:MPN917504 MZJ851997:MZJ917504 NJF851997:NJF917504 NTB851997:NTB917504 OCX851997:OCX917504 OMT851997:OMT917504 OWP851997:OWP917504 PGL851997:PGL917504 PQH851997:PQH917504 QAD851997:QAD917504 QJZ851997:QJZ917504 QTV851997:QTV917504 RDR851997:RDR917504 RNN851997:RNN917504 RXJ851997:RXJ917504 SHF851997:SHF917504 SRB851997:SRB917504 TAX851997:TAX917504 TKT851997:TKT917504 TUP851997:TUP917504 UEL851997:UEL917504 UOH851997:UOH917504 UYD851997:UYD917504 VHZ851997:VHZ917504 VRV851997:VRV917504 WBR851997:WBR917504 WLN851997:WLN917504 WVJ851997:WVJ917504 B917533:B983040 IX917533:IX983040 ST917533:ST983040 ACP917533:ACP983040 AML917533:AML983040 AWH917533:AWH983040 BGD917533:BGD983040 BPZ917533:BPZ983040 BZV917533:BZV983040 CJR917533:CJR983040 CTN917533:CTN983040 DDJ917533:DDJ983040 DNF917533:DNF983040 DXB917533:DXB983040 EGX917533:EGX983040 EQT917533:EQT983040 FAP917533:FAP983040 FKL917533:FKL983040 FUH917533:FUH983040 GED917533:GED983040 GNZ917533:GNZ983040 GXV917533:GXV983040 HHR917533:HHR983040 HRN917533:HRN983040 IBJ917533:IBJ983040 ILF917533:ILF983040 IVB917533:IVB983040 JEX917533:JEX983040 JOT917533:JOT983040 JYP917533:JYP983040 KIL917533:KIL983040 KSH917533:KSH983040 LCD917533:LCD983040 LLZ917533:LLZ983040 LVV917533:LVV983040 MFR917533:MFR983040 MPN917533:MPN983040 MZJ917533:MZJ983040 NJF917533:NJF983040 NTB917533:NTB983040 OCX917533:OCX983040 OMT917533:OMT983040 OWP917533:OWP983040 PGL917533:PGL983040 PQH917533:PQH983040 QAD917533:QAD983040 QJZ917533:QJZ983040 QTV917533:QTV983040 RDR917533:RDR983040 RNN917533:RNN983040 RXJ917533:RXJ983040 SHF917533:SHF983040 SRB917533:SRB983040 TAX917533:TAX983040 TKT917533:TKT983040 TUP917533:TUP983040 UEL917533:UEL983040 UOH917533:UOH983040 UYD917533:UYD983040 VHZ917533:VHZ983040 VRV917533:VRV983040 WBR917533:WBR983040 WLN917533:WLN983040 WVJ917533:WVJ983040 B983069:B1048576 IX983069:IX1048576 ST983069:ST1048576 ACP983069:ACP1048576 AML983069:AML1048576 AWH983069:AWH1048576 BGD983069:BGD1048576 BPZ983069:BPZ1048576 BZV983069:BZV1048576 CJR983069:CJR1048576 CTN983069:CTN1048576 DDJ983069:DDJ1048576 DNF983069:DNF1048576 DXB983069:DXB1048576 EGX983069:EGX1048576 EQT983069:EQT1048576 FAP983069:FAP1048576 FKL983069:FKL1048576 FUH983069:FUH1048576 GED983069:GED1048576 GNZ983069:GNZ1048576 GXV983069:GXV1048576 HHR983069:HHR1048576 HRN983069:HRN1048576 IBJ983069:IBJ1048576 ILF983069:ILF1048576 IVB983069:IVB1048576 JEX983069:JEX1048576 JOT983069:JOT1048576 JYP983069:JYP1048576 KIL983069:KIL1048576 KSH983069:KSH1048576 LCD983069:LCD1048576 LLZ983069:LLZ1048576 LVV983069:LVV1048576 MFR983069:MFR1048576 MPN983069:MPN1048576 MZJ983069:MZJ1048576 NJF983069:NJF1048576 NTB983069:NTB1048576 OCX983069:OCX1048576 OMT983069:OMT1048576 OWP983069:OWP1048576 PGL983069:PGL1048576 PQH983069:PQH1048576 QAD983069:QAD1048576 QJZ983069:QJZ1048576 QTV983069:QTV1048576 RDR983069:RDR1048576 RNN983069:RNN1048576 RXJ983069:RXJ1048576 SHF983069:SHF1048576 SRB983069:SRB1048576 TAX983069:TAX1048576 TKT983069:TKT1048576 TUP983069:TUP1048576 UEL983069:UEL1048576 UOH983069:UOH1048576 UYD983069:UYD1048576 VHZ983069:VHZ1048576 VRV983069:VRV1048576 WBR983069:WBR1048576 WLN983069:WLN1048576 WVJ983069:WVJ1048576" xr:uid="{00000000-0002-0000-0500-000004000000}">
      <formula1>1</formula1>
      <formula2>50</formula2>
    </dataValidation>
    <dataValidation type="list" allowBlank="1" showInputMessage="1" showErrorMessage="1" sqref="E29:E65535 JA29:JA65535 SW29:SW65535 ACS29:ACS65535 AMO29:AMO65535 AWK29:AWK65535 BGG29:BGG65535 BQC29:BQC65535 BZY29:BZY65535 CJU29:CJU65535 CTQ29:CTQ65535 DDM29:DDM65535 DNI29:DNI65535 DXE29:DXE65535 EHA29:EHA65535 EQW29:EQW65535 FAS29:FAS65535 FKO29:FKO65535 FUK29:FUK65535 GEG29:GEG65535 GOC29:GOC65535 GXY29:GXY65535 HHU29:HHU65535 HRQ29:HRQ65535 IBM29:IBM65535 ILI29:ILI65535 IVE29:IVE65535 JFA29:JFA65535 JOW29:JOW65535 JYS29:JYS65535 KIO29:KIO65535 KSK29:KSK65535 LCG29:LCG65535 LMC29:LMC65535 LVY29:LVY65535 MFU29:MFU65535 MPQ29:MPQ65535 MZM29:MZM65535 NJI29:NJI65535 NTE29:NTE65535 ODA29:ODA65535 OMW29:OMW65535 OWS29:OWS65535 PGO29:PGO65535 PQK29:PQK65535 QAG29:QAG65535 QKC29:QKC65535 QTY29:QTY65535 RDU29:RDU65535 RNQ29:RNQ65535 RXM29:RXM65535 SHI29:SHI65535 SRE29:SRE65535 TBA29:TBA65535 TKW29:TKW65535 TUS29:TUS65535 UEO29:UEO65535 UOK29:UOK65535 UYG29:UYG65535 VIC29:VIC65535 VRY29:VRY65535 WBU29:WBU65535 WLQ29:WLQ65535 WVM29:WVM65535 E65565:E131071 JA65565:JA131071 SW65565:SW131071 ACS65565:ACS131071 AMO65565:AMO131071 AWK65565:AWK131071 BGG65565:BGG131071 BQC65565:BQC131071 BZY65565:BZY131071 CJU65565:CJU131071 CTQ65565:CTQ131071 DDM65565:DDM131071 DNI65565:DNI131071 DXE65565:DXE131071 EHA65565:EHA131071 EQW65565:EQW131071 FAS65565:FAS131071 FKO65565:FKO131071 FUK65565:FUK131071 GEG65565:GEG131071 GOC65565:GOC131071 GXY65565:GXY131071 HHU65565:HHU131071 HRQ65565:HRQ131071 IBM65565:IBM131071 ILI65565:ILI131071 IVE65565:IVE131071 JFA65565:JFA131071 JOW65565:JOW131071 JYS65565:JYS131071 KIO65565:KIO131071 KSK65565:KSK131071 LCG65565:LCG131071 LMC65565:LMC131071 LVY65565:LVY131071 MFU65565:MFU131071 MPQ65565:MPQ131071 MZM65565:MZM131071 NJI65565:NJI131071 NTE65565:NTE131071 ODA65565:ODA131071 OMW65565:OMW131071 OWS65565:OWS131071 PGO65565:PGO131071 PQK65565:PQK131071 QAG65565:QAG131071 QKC65565:QKC131071 QTY65565:QTY131071 RDU65565:RDU131071 RNQ65565:RNQ131071 RXM65565:RXM131071 SHI65565:SHI131071 SRE65565:SRE131071 TBA65565:TBA131071 TKW65565:TKW131071 TUS65565:TUS131071 UEO65565:UEO131071 UOK65565:UOK131071 UYG65565:UYG131071 VIC65565:VIC131071 VRY65565:VRY131071 WBU65565:WBU131071 WLQ65565:WLQ131071 WVM65565:WVM131071 E131101:E196607 JA131101:JA196607 SW131101:SW196607 ACS131101:ACS196607 AMO131101:AMO196607 AWK131101:AWK196607 BGG131101:BGG196607 BQC131101:BQC196607 BZY131101:BZY196607 CJU131101:CJU196607 CTQ131101:CTQ196607 DDM131101:DDM196607 DNI131101:DNI196607 DXE131101:DXE196607 EHA131101:EHA196607 EQW131101:EQW196607 FAS131101:FAS196607 FKO131101:FKO196607 FUK131101:FUK196607 GEG131101:GEG196607 GOC131101:GOC196607 GXY131101:GXY196607 HHU131101:HHU196607 HRQ131101:HRQ196607 IBM131101:IBM196607 ILI131101:ILI196607 IVE131101:IVE196607 JFA131101:JFA196607 JOW131101:JOW196607 JYS131101:JYS196607 KIO131101:KIO196607 KSK131101:KSK196607 LCG131101:LCG196607 LMC131101:LMC196607 LVY131101:LVY196607 MFU131101:MFU196607 MPQ131101:MPQ196607 MZM131101:MZM196607 NJI131101:NJI196607 NTE131101:NTE196607 ODA131101:ODA196607 OMW131101:OMW196607 OWS131101:OWS196607 PGO131101:PGO196607 PQK131101:PQK196607 QAG131101:QAG196607 QKC131101:QKC196607 QTY131101:QTY196607 RDU131101:RDU196607 RNQ131101:RNQ196607 RXM131101:RXM196607 SHI131101:SHI196607 SRE131101:SRE196607 TBA131101:TBA196607 TKW131101:TKW196607 TUS131101:TUS196607 UEO131101:UEO196607 UOK131101:UOK196607 UYG131101:UYG196607 VIC131101:VIC196607 VRY131101:VRY196607 WBU131101:WBU196607 WLQ131101:WLQ196607 WVM131101:WVM196607 E196637:E262143 JA196637:JA262143 SW196637:SW262143 ACS196637:ACS262143 AMO196637:AMO262143 AWK196637:AWK262143 BGG196637:BGG262143 BQC196637:BQC262143 BZY196637:BZY262143 CJU196637:CJU262143 CTQ196637:CTQ262143 DDM196637:DDM262143 DNI196637:DNI262143 DXE196637:DXE262143 EHA196637:EHA262143 EQW196637:EQW262143 FAS196637:FAS262143 FKO196637:FKO262143 FUK196637:FUK262143 GEG196637:GEG262143 GOC196637:GOC262143 GXY196637:GXY262143 HHU196637:HHU262143 HRQ196637:HRQ262143 IBM196637:IBM262143 ILI196637:ILI262143 IVE196637:IVE262143 JFA196637:JFA262143 JOW196637:JOW262143 JYS196637:JYS262143 KIO196637:KIO262143 KSK196637:KSK262143 LCG196637:LCG262143 LMC196637:LMC262143 LVY196637:LVY262143 MFU196637:MFU262143 MPQ196637:MPQ262143 MZM196637:MZM262143 NJI196637:NJI262143 NTE196637:NTE262143 ODA196637:ODA262143 OMW196637:OMW262143 OWS196637:OWS262143 PGO196637:PGO262143 PQK196637:PQK262143 QAG196637:QAG262143 QKC196637:QKC262143 QTY196637:QTY262143 RDU196637:RDU262143 RNQ196637:RNQ262143 RXM196637:RXM262143 SHI196637:SHI262143 SRE196637:SRE262143 TBA196637:TBA262143 TKW196637:TKW262143 TUS196637:TUS262143 UEO196637:UEO262143 UOK196637:UOK262143 UYG196637:UYG262143 VIC196637:VIC262143 VRY196637:VRY262143 WBU196637:WBU262143 WLQ196637:WLQ262143 WVM196637:WVM262143 E262173:E327679 JA262173:JA327679 SW262173:SW327679 ACS262173:ACS327679 AMO262173:AMO327679 AWK262173:AWK327679 BGG262173:BGG327679 BQC262173:BQC327679 BZY262173:BZY327679 CJU262173:CJU327679 CTQ262173:CTQ327679 DDM262173:DDM327679 DNI262173:DNI327679 DXE262173:DXE327679 EHA262173:EHA327679 EQW262173:EQW327679 FAS262173:FAS327679 FKO262173:FKO327679 FUK262173:FUK327679 GEG262173:GEG327679 GOC262173:GOC327679 GXY262173:GXY327679 HHU262173:HHU327679 HRQ262173:HRQ327679 IBM262173:IBM327679 ILI262173:ILI327679 IVE262173:IVE327679 JFA262173:JFA327679 JOW262173:JOW327679 JYS262173:JYS327679 KIO262173:KIO327679 KSK262173:KSK327679 LCG262173:LCG327679 LMC262173:LMC327679 LVY262173:LVY327679 MFU262173:MFU327679 MPQ262173:MPQ327679 MZM262173:MZM327679 NJI262173:NJI327679 NTE262173:NTE327679 ODA262173:ODA327679 OMW262173:OMW327679 OWS262173:OWS327679 PGO262173:PGO327679 PQK262173:PQK327679 QAG262173:QAG327679 QKC262173:QKC327679 QTY262173:QTY327679 RDU262173:RDU327679 RNQ262173:RNQ327679 RXM262173:RXM327679 SHI262173:SHI327679 SRE262173:SRE327679 TBA262173:TBA327679 TKW262173:TKW327679 TUS262173:TUS327679 UEO262173:UEO327679 UOK262173:UOK327679 UYG262173:UYG327679 VIC262173:VIC327679 VRY262173:VRY327679 WBU262173:WBU327679 WLQ262173:WLQ327679 WVM262173:WVM327679 E327709:E393215 JA327709:JA393215 SW327709:SW393215 ACS327709:ACS393215 AMO327709:AMO393215 AWK327709:AWK393215 BGG327709:BGG393215 BQC327709:BQC393215 BZY327709:BZY393215 CJU327709:CJU393215 CTQ327709:CTQ393215 DDM327709:DDM393215 DNI327709:DNI393215 DXE327709:DXE393215 EHA327709:EHA393215 EQW327709:EQW393215 FAS327709:FAS393215 FKO327709:FKO393215 FUK327709:FUK393215 GEG327709:GEG393215 GOC327709:GOC393215 GXY327709:GXY393215 HHU327709:HHU393215 HRQ327709:HRQ393215 IBM327709:IBM393215 ILI327709:ILI393215 IVE327709:IVE393215 JFA327709:JFA393215 JOW327709:JOW393215 JYS327709:JYS393215 KIO327709:KIO393215 KSK327709:KSK393215 LCG327709:LCG393215 LMC327709:LMC393215 LVY327709:LVY393215 MFU327709:MFU393215 MPQ327709:MPQ393215 MZM327709:MZM393215 NJI327709:NJI393215 NTE327709:NTE393215 ODA327709:ODA393215 OMW327709:OMW393215 OWS327709:OWS393215 PGO327709:PGO393215 PQK327709:PQK393215 QAG327709:QAG393215 QKC327709:QKC393215 QTY327709:QTY393215 RDU327709:RDU393215 RNQ327709:RNQ393215 RXM327709:RXM393215 SHI327709:SHI393215 SRE327709:SRE393215 TBA327709:TBA393215 TKW327709:TKW393215 TUS327709:TUS393215 UEO327709:UEO393215 UOK327709:UOK393215 UYG327709:UYG393215 VIC327709:VIC393215 VRY327709:VRY393215 WBU327709:WBU393215 WLQ327709:WLQ393215 WVM327709:WVM393215 E393245:E458751 JA393245:JA458751 SW393245:SW458751 ACS393245:ACS458751 AMO393245:AMO458751 AWK393245:AWK458751 BGG393245:BGG458751 BQC393245:BQC458751 BZY393245:BZY458751 CJU393245:CJU458751 CTQ393245:CTQ458751 DDM393245:DDM458751 DNI393245:DNI458751 DXE393245:DXE458751 EHA393245:EHA458751 EQW393245:EQW458751 FAS393245:FAS458751 FKO393245:FKO458751 FUK393245:FUK458751 GEG393245:GEG458751 GOC393245:GOC458751 GXY393245:GXY458751 HHU393245:HHU458751 HRQ393245:HRQ458751 IBM393245:IBM458751 ILI393245:ILI458751 IVE393245:IVE458751 JFA393245:JFA458751 JOW393245:JOW458751 JYS393245:JYS458751 KIO393245:KIO458751 KSK393245:KSK458751 LCG393245:LCG458751 LMC393245:LMC458751 LVY393245:LVY458751 MFU393245:MFU458751 MPQ393245:MPQ458751 MZM393245:MZM458751 NJI393245:NJI458751 NTE393245:NTE458751 ODA393245:ODA458751 OMW393245:OMW458751 OWS393245:OWS458751 PGO393245:PGO458751 PQK393245:PQK458751 QAG393245:QAG458751 QKC393245:QKC458751 QTY393245:QTY458751 RDU393245:RDU458751 RNQ393245:RNQ458751 RXM393245:RXM458751 SHI393245:SHI458751 SRE393245:SRE458751 TBA393245:TBA458751 TKW393245:TKW458751 TUS393245:TUS458751 UEO393245:UEO458751 UOK393245:UOK458751 UYG393245:UYG458751 VIC393245:VIC458751 VRY393245:VRY458751 WBU393245:WBU458751 WLQ393245:WLQ458751 WVM393245:WVM458751 E458781:E524287 JA458781:JA524287 SW458781:SW524287 ACS458781:ACS524287 AMO458781:AMO524287 AWK458781:AWK524287 BGG458781:BGG524287 BQC458781:BQC524287 BZY458781:BZY524287 CJU458781:CJU524287 CTQ458781:CTQ524287 DDM458781:DDM524287 DNI458781:DNI524287 DXE458781:DXE524287 EHA458781:EHA524287 EQW458781:EQW524287 FAS458781:FAS524287 FKO458781:FKO524287 FUK458781:FUK524287 GEG458781:GEG524287 GOC458781:GOC524287 GXY458781:GXY524287 HHU458781:HHU524287 HRQ458781:HRQ524287 IBM458781:IBM524287 ILI458781:ILI524287 IVE458781:IVE524287 JFA458781:JFA524287 JOW458781:JOW524287 JYS458781:JYS524287 KIO458781:KIO524287 KSK458781:KSK524287 LCG458781:LCG524287 LMC458781:LMC524287 LVY458781:LVY524287 MFU458781:MFU524287 MPQ458781:MPQ524287 MZM458781:MZM524287 NJI458781:NJI524287 NTE458781:NTE524287 ODA458781:ODA524287 OMW458781:OMW524287 OWS458781:OWS524287 PGO458781:PGO524287 PQK458781:PQK524287 QAG458781:QAG524287 QKC458781:QKC524287 QTY458781:QTY524287 RDU458781:RDU524287 RNQ458781:RNQ524287 RXM458781:RXM524287 SHI458781:SHI524287 SRE458781:SRE524287 TBA458781:TBA524287 TKW458781:TKW524287 TUS458781:TUS524287 UEO458781:UEO524287 UOK458781:UOK524287 UYG458781:UYG524287 VIC458781:VIC524287 VRY458781:VRY524287 WBU458781:WBU524287 WLQ458781:WLQ524287 WVM458781:WVM524287 E524317:E589823 JA524317:JA589823 SW524317:SW589823 ACS524317:ACS589823 AMO524317:AMO589823 AWK524317:AWK589823 BGG524317:BGG589823 BQC524317:BQC589823 BZY524317:BZY589823 CJU524317:CJU589823 CTQ524317:CTQ589823 DDM524317:DDM589823 DNI524317:DNI589823 DXE524317:DXE589823 EHA524317:EHA589823 EQW524317:EQW589823 FAS524317:FAS589823 FKO524317:FKO589823 FUK524317:FUK589823 GEG524317:GEG589823 GOC524317:GOC589823 GXY524317:GXY589823 HHU524317:HHU589823 HRQ524317:HRQ589823 IBM524317:IBM589823 ILI524317:ILI589823 IVE524317:IVE589823 JFA524317:JFA589823 JOW524317:JOW589823 JYS524317:JYS589823 KIO524317:KIO589823 KSK524317:KSK589823 LCG524317:LCG589823 LMC524317:LMC589823 LVY524317:LVY589823 MFU524317:MFU589823 MPQ524317:MPQ589823 MZM524317:MZM589823 NJI524317:NJI589823 NTE524317:NTE589823 ODA524317:ODA589823 OMW524317:OMW589823 OWS524317:OWS589823 PGO524317:PGO589823 PQK524317:PQK589823 QAG524317:QAG589823 QKC524317:QKC589823 QTY524317:QTY589823 RDU524317:RDU589823 RNQ524317:RNQ589823 RXM524317:RXM589823 SHI524317:SHI589823 SRE524317:SRE589823 TBA524317:TBA589823 TKW524317:TKW589823 TUS524317:TUS589823 UEO524317:UEO589823 UOK524317:UOK589823 UYG524317:UYG589823 VIC524317:VIC589823 VRY524317:VRY589823 WBU524317:WBU589823 WLQ524317:WLQ589823 WVM524317:WVM589823 E589853:E655359 JA589853:JA655359 SW589853:SW655359 ACS589853:ACS655359 AMO589853:AMO655359 AWK589853:AWK655359 BGG589853:BGG655359 BQC589853:BQC655359 BZY589853:BZY655359 CJU589853:CJU655359 CTQ589853:CTQ655359 DDM589853:DDM655359 DNI589853:DNI655359 DXE589853:DXE655359 EHA589853:EHA655359 EQW589853:EQW655359 FAS589853:FAS655359 FKO589853:FKO655359 FUK589853:FUK655359 GEG589853:GEG655359 GOC589853:GOC655359 GXY589853:GXY655359 HHU589853:HHU655359 HRQ589853:HRQ655359 IBM589853:IBM655359 ILI589853:ILI655359 IVE589853:IVE655359 JFA589853:JFA655359 JOW589853:JOW655359 JYS589853:JYS655359 KIO589853:KIO655359 KSK589853:KSK655359 LCG589853:LCG655359 LMC589853:LMC655359 LVY589853:LVY655359 MFU589853:MFU655359 MPQ589853:MPQ655359 MZM589853:MZM655359 NJI589853:NJI655359 NTE589853:NTE655359 ODA589853:ODA655359 OMW589853:OMW655359 OWS589853:OWS655359 PGO589853:PGO655359 PQK589853:PQK655359 QAG589853:QAG655359 QKC589853:QKC655359 QTY589853:QTY655359 RDU589853:RDU655359 RNQ589853:RNQ655359 RXM589853:RXM655359 SHI589853:SHI655359 SRE589853:SRE655359 TBA589853:TBA655359 TKW589853:TKW655359 TUS589853:TUS655359 UEO589853:UEO655359 UOK589853:UOK655359 UYG589853:UYG655359 VIC589853:VIC655359 VRY589853:VRY655359 WBU589853:WBU655359 WLQ589853:WLQ655359 WVM589853:WVM655359 E655389:E720895 JA655389:JA720895 SW655389:SW720895 ACS655389:ACS720895 AMO655389:AMO720895 AWK655389:AWK720895 BGG655389:BGG720895 BQC655389:BQC720895 BZY655389:BZY720895 CJU655389:CJU720895 CTQ655389:CTQ720895 DDM655389:DDM720895 DNI655389:DNI720895 DXE655389:DXE720895 EHA655389:EHA720895 EQW655389:EQW720895 FAS655389:FAS720895 FKO655389:FKO720895 FUK655389:FUK720895 GEG655389:GEG720895 GOC655389:GOC720895 GXY655389:GXY720895 HHU655389:HHU720895 HRQ655389:HRQ720895 IBM655389:IBM720895 ILI655389:ILI720895 IVE655389:IVE720895 JFA655389:JFA720895 JOW655389:JOW720895 JYS655389:JYS720895 KIO655389:KIO720895 KSK655389:KSK720895 LCG655389:LCG720895 LMC655389:LMC720895 LVY655389:LVY720895 MFU655389:MFU720895 MPQ655389:MPQ720895 MZM655389:MZM720895 NJI655389:NJI720895 NTE655389:NTE720895 ODA655389:ODA720895 OMW655389:OMW720895 OWS655389:OWS720895 PGO655389:PGO720895 PQK655389:PQK720895 QAG655389:QAG720895 QKC655389:QKC720895 QTY655389:QTY720895 RDU655389:RDU720895 RNQ655389:RNQ720895 RXM655389:RXM720895 SHI655389:SHI720895 SRE655389:SRE720895 TBA655389:TBA720895 TKW655389:TKW720895 TUS655389:TUS720895 UEO655389:UEO720895 UOK655389:UOK720895 UYG655389:UYG720895 VIC655389:VIC720895 VRY655389:VRY720895 WBU655389:WBU720895 WLQ655389:WLQ720895 WVM655389:WVM720895 E720925:E786431 JA720925:JA786431 SW720925:SW786431 ACS720925:ACS786431 AMO720925:AMO786431 AWK720925:AWK786431 BGG720925:BGG786431 BQC720925:BQC786431 BZY720925:BZY786431 CJU720925:CJU786431 CTQ720925:CTQ786431 DDM720925:DDM786431 DNI720925:DNI786431 DXE720925:DXE786431 EHA720925:EHA786431 EQW720925:EQW786431 FAS720925:FAS786431 FKO720925:FKO786431 FUK720925:FUK786431 GEG720925:GEG786431 GOC720925:GOC786431 GXY720925:GXY786431 HHU720925:HHU786431 HRQ720925:HRQ786431 IBM720925:IBM786431 ILI720925:ILI786431 IVE720925:IVE786431 JFA720925:JFA786431 JOW720925:JOW786431 JYS720925:JYS786431 KIO720925:KIO786431 KSK720925:KSK786431 LCG720925:LCG786431 LMC720925:LMC786431 LVY720925:LVY786431 MFU720925:MFU786431 MPQ720925:MPQ786431 MZM720925:MZM786431 NJI720925:NJI786431 NTE720925:NTE786431 ODA720925:ODA786431 OMW720925:OMW786431 OWS720925:OWS786431 PGO720925:PGO786431 PQK720925:PQK786431 QAG720925:QAG786431 QKC720925:QKC786431 QTY720925:QTY786431 RDU720925:RDU786431 RNQ720925:RNQ786431 RXM720925:RXM786431 SHI720925:SHI786431 SRE720925:SRE786431 TBA720925:TBA786431 TKW720925:TKW786431 TUS720925:TUS786431 UEO720925:UEO786431 UOK720925:UOK786431 UYG720925:UYG786431 VIC720925:VIC786431 VRY720925:VRY786431 WBU720925:WBU786431 WLQ720925:WLQ786431 WVM720925:WVM786431 E786461:E851967 JA786461:JA851967 SW786461:SW851967 ACS786461:ACS851967 AMO786461:AMO851967 AWK786461:AWK851967 BGG786461:BGG851967 BQC786461:BQC851967 BZY786461:BZY851967 CJU786461:CJU851967 CTQ786461:CTQ851967 DDM786461:DDM851967 DNI786461:DNI851967 DXE786461:DXE851967 EHA786461:EHA851967 EQW786461:EQW851967 FAS786461:FAS851967 FKO786461:FKO851967 FUK786461:FUK851967 GEG786461:GEG851967 GOC786461:GOC851967 GXY786461:GXY851967 HHU786461:HHU851967 HRQ786461:HRQ851967 IBM786461:IBM851967 ILI786461:ILI851967 IVE786461:IVE851967 JFA786461:JFA851967 JOW786461:JOW851967 JYS786461:JYS851967 KIO786461:KIO851967 KSK786461:KSK851967 LCG786461:LCG851967 LMC786461:LMC851967 LVY786461:LVY851967 MFU786461:MFU851967 MPQ786461:MPQ851967 MZM786461:MZM851967 NJI786461:NJI851967 NTE786461:NTE851967 ODA786461:ODA851967 OMW786461:OMW851967 OWS786461:OWS851967 PGO786461:PGO851967 PQK786461:PQK851967 QAG786461:QAG851967 QKC786461:QKC851967 QTY786461:QTY851967 RDU786461:RDU851967 RNQ786461:RNQ851967 RXM786461:RXM851967 SHI786461:SHI851967 SRE786461:SRE851967 TBA786461:TBA851967 TKW786461:TKW851967 TUS786461:TUS851967 UEO786461:UEO851967 UOK786461:UOK851967 UYG786461:UYG851967 VIC786461:VIC851967 VRY786461:VRY851967 WBU786461:WBU851967 WLQ786461:WLQ851967 WVM786461:WVM851967 E851997:E917503 JA851997:JA917503 SW851997:SW917503 ACS851997:ACS917503 AMO851997:AMO917503 AWK851997:AWK917503 BGG851997:BGG917503 BQC851997:BQC917503 BZY851997:BZY917503 CJU851997:CJU917503 CTQ851997:CTQ917503 DDM851997:DDM917503 DNI851997:DNI917503 DXE851997:DXE917503 EHA851997:EHA917503 EQW851997:EQW917503 FAS851997:FAS917503 FKO851997:FKO917503 FUK851997:FUK917503 GEG851997:GEG917503 GOC851997:GOC917503 GXY851997:GXY917503 HHU851997:HHU917503 HRQ851997:HRQ917503 IBM851997:IBM917503 ILI851997:ILI917503 IVE851997:IVE917503 JFA851997:JFA917503 JOW851997:JOW917503 JYS851997:JYS917503 KIO851997:KIO917503 KSK851997:KSK917503 LCG851997:LCG917503 LMC851997:LMC917503 LVY851997:LVY917503 MFU851997:MFU917503 MPQ851997:MPQ917503 MZM851997:MZM917503 NJI851997:NJI917503 NTE851997:NTE917503 ODA851997:ODA917503 OMW851997:OMW917503 OWS851997:OWS917503 PGO851997:PGO917503 PQK851997:PQK917503 QAG851997:QAG917503 QKC851997:QKC917503 QTY851997:QTY917503 RDU851997:RDU917503 RNQ851997:RNQ917503 RXM851997:RXM917503 SHI851997:SHI917503 SRE851997:SRE917503 TBA851997:TBA917503 TKW851997:TKW917503 TUS851997:TUS917503 UEO851997:UEO917503 UOK851997:UOK917503 UYG851997:UYG917503 VIC851997:VIC917503 VRY851997:VRY917503 WBU851997:WBU917503 WLQ851997:WLQ917503 WVM851997:WVM917503 E917533:E983039 JA917533:JA983039 SW917533:SW983039 ACS917533:ACS983039 AMO917533:AMO983039 AWK917533:AWK983039 BGG917533:BGG983039 BQC917533:BQC983039 BZY917533:BZY983039 CJU917533:CJU983039 CTQ917533:CTQ983039 DDM917533:DDM983039 DNI917533:DNI983039 DXE917533:DXE983039 EHA917533:EHA983039 EQW917533:EQW983039 FAS917533:FAS983039 FKO917533:FKO983039 FUK917533:FUK983039 GEG917533:GEG983039 GOC917533:GOC983039 GXY917533:GXY983039 HHU917533:HHU983039 HRQ917533:HRQ983039 IBM917533:IBM983039 ILI917533:ILI983039 IVE917533:IVE983039 JFA917533:JFA983039 JOW917533:JOW983039 JYS917533:JYS983039 KIO917533:KIO983039 KSK917533:KSK983039 LCG917533:LCG983039 LMC917533:LMC983039 LVY917533:LVY983039 MFU917533:MFU983039 MPQ917533:MPQ983039 MZM917533:MZM983039 NJI917533:NJI983039 NTE917533:NTE983039 ODA917533:ODA983039 OMW917533:OMW983039 OWS917533:OWS983039 PGO917533:PGO983039 PQK917533:PQK983039 QAG917533:QAG983039 QKC917533:QKC983039 QTY917533:QTY983039 RDU917533:RDU983039 RNQ917533:RNQ983039 RXM917533:RXM983039 SHI917533:SHI983039 SRE917533:SRE983039 TBA917533:TBA983039 TKW917533:TKW983039 TUS917533:TUS983039 UEO917533:UEO983039 UOK917533:UOK983039 UYG917533:UYG983039 VIC917533:VIC983039 VRY917533:VRY983039 WBU917533:WBU983039 WLQ917533:WLQ983039 WVM917533:WVM983039 E983069:E1048576 JA983069:JA1048576 SW983069:SW1048576 ACS983069:ACS1048576 AMO983069:AMO1048576 AWK983069:AWK1048576 BGG983069:BGG1048576 BQC983069:BQC1048576 BZY983069:BZY1048576 CJU983069:CJU1048576 CTQ983069:CTQ1048576 DDM983069:DDM1048576 DNI983069:DNI1048576 DXE983069:DXE1048576 EHA983069:EHA1048576 EQW983069:EQW1048576 FAS983069:FAS1048576 FKO983069:FKO1048576 FUK983069:FUK1048576 GEG983069:GEG1048576 GOC983069:GOC1048576 GXY983069:GXY1048576 HHU983069:HHU1048576 HRQ983069:HRQ1048576 IBM983069:IBM1048576 ILI983069:ILI1048576 IVE983069:IVE1048576 JFA983069:JFA1048576 JOW983069:JOW1048576 JYS983069:JYS1048576 KIO983069:KIO1048576 KSK983069:KSK1048576 LCG983069:LCG1048576 LMC983069:LMC1048576 LVY983069:LVY1048576 MFU983069:MFU1048576 MPQ983069:MPQ1048576 MZM983069:MZM1048576 NJI983069:NJI1048576 NTE983069:NTE1048576 ODA983069:ODA1048576 OMW983069:OMW1048576 OWS983069:OWS1048576 PGO983069:PGO1048576 PQK983069:PQK1048576 QAG983069:QAG1048576 QKC983069:QKC1048576 QTY983069:QTY1048576 RDU983069:RDU1048576 RNQ983069:RNQ1048576 RXM983069:RXM1048576 SHI983069:SHI1048576 SRE983069:SRE1048576 TBA983069:TBA1048576 TKW983069:TKW1048576 TUS983069:TUS1048576 UEO983069:UEO1048576 UOK983069:UOK1048576 UYG983069:UYG1048576 VIC983069:VIC1048576 VRY983069:VRY1048576 WBU983069:WBU1048576 WLQ983069:WLQ1048576 WVM983069:WVM1048576 RDS983069:RDS1048576 IY29:IY65535 SU29:SU65535 ACQ29:ACQ65535 AMM29:AMM65535 AWI29:AWI65535 BGE29:BGE65535 BQA29:BQA65535 BZW29:BZW65535 CJS29:CJS65535 CTO29:CTO65535 DDK29:DDK65535 DNG29:DNG65535 DXC29:DXC65535 EGY29:EGY65535 EQU29:EQU65535 FAQ29:FAQ65535 FKM29:FKM65535 FUI29:FUI65535 GEE29:GEE65535 GOA29:GOA65535 GXW29:GXW65535 HHS29:HHS65535 HRO29:HRO65535 IBK29:IBK65535 ILG29:ILG65535 IVC29:IVC65535 JEY29:JEY65535 JOU29:JOU65535 JYQ29:JYQ65535 KIM29:KIM65535 KSI29:KSI65535 LCE29:LCE65535 LMA29:LMA65535 LVW29:LVW65535 MFS29:MFS65535 MPO29:MPO65535 MZK29:MZK65535 NJG29:NJG65535 NTC29:NTC65535 OCY29:OCY65535 OMU29:OMU65535 OWQ29:OWQ65535 PGM29:PGM65535 PQI29:PQI65535 QAE29:QAE65535 QKA29:QKA65535 QTW29:QTW65535 RDS29:RDS65535 RNO29:RNO65535 RXK29:RXK65535 SHG29:SHG65535 SRC29:SRC65535 TAY29:TAY65535 TKU29:TKU65535 TUQ29:TUQ65535 UEM29:UEM65535 UOI29:UOI65535 UYE29:UYE65535 VIA29:VIA65535 VRW29:VRW65535 WBS29:WBS65535 WLO29:WLO65535 WVK29:WVK65535 RNO983069:RNO1048576 IY65565:IY131071 SU65565:SU131071 ACQ65565:ACQ131071 AMM65565:AMM131071 AWI65565:AWI131071 BGE65565:BGE131071 BQA65565:BQA131071 BZW65565:BZW131071 CJS65565:CJS131071 CTO65565:CTO131071 DDK65565:DDK131071 DNG65565:DNG131071 DXC65565:DXC131071 EGY65565:EGY131071 EQU65565:EQU131071 FAQ65565:FAQ131071 FKM65565:FKM131071 FUI65565:FUI131071 GEE65565:GEE131071 GOA65565:GOA131071 GXW65565:GXW131071 HHS65565:HHS131071 HRO65565:HRO131071 IBK65565:IBK131071 ILG65565:ILG131071 IVC65565:IVC131071 JEY65565:JEY131071 JOU65565:JOU131071 JYQ65565:JYQ131071 KIM65565:KIM131071 KSI65565:KSI131071 LCE65565:LCE131071 LMA65565:LMA131071 LVW65565:LVW131071 MFS65565:MFS131071 MPO65565:MPO131071 MZK65565:MZK131071 NJG65565:NJG131071 NTC65565:NTC131071 OCY65565:OCY131071 OMU65565:OMU131071 OWQ65565:OWQ131071 PGM65565:PGM131071 PQI65565:PQI131071 QAE65565:QAE131071 QKA65565:QKA131071 QTW65565:QTW131071 RDS65565:RDS131071 RNO65565:RNO131071 RXK65565:RXK131071 SHG65565:SHG131071 SRC65565:SRC131071 TAY65565:TAY131071 TKU65565:TKU131071 TUQ65565:TUQ131071 UEM65565:UEM131071 UOI65565:UOI131071 UYE65565:UYE131071 VIA65565:VIA131071 VRW65565:VRW131071 WBS65565:WBS131071 WLO65565:WLO131071 WVK65565:WVK131071 RXK983069:RXK1048576 IY131101:IY196607 SU131101:SU196607 ACQ131101:ACQ196607 AMM131101:AMM196607 AWI131101:AWI196607 BGE131101:BGE196607 BQA131101:BQA196607 BZW131101:BZW196607 CJS131101:CJS196607 CTO131101:CTO196607 DDK131101:DDK196607 DNG131101:DNG196607 DXC131101:DXC196607 EGY131101:EGY196607 EQU131101:EQU196607 FAQ131101:FAQ196607 FKM131101:FKM196607 FUI131101:FUI196607 GEE131101:GEE196607 GOA131101:GOA196607 GXW131101:GXW196607 HHS131101:HHS196607 HRO131101:HRO196607 IBK131101:IBK196607 ILG131101:ILG196607 IVC131101:IVC196607 JEY131101:JEY196607 JOU131101:JOU196607 JYQ131101:JYQ196607 KIM131101:KIM196607 KSI131101:KSI196607 LCE131101:LCE196607 LMA131101:LMA196607 LVW131101:LVW196607 MFS131101:MFS196607 MPO131101:MPO196607 MZK131101:MZK196607 NJG131101:NJG196607 NTC131101:NTC196607 OCY131101:OCY196607 OMU131101:OMU196607 OWQ131101:OWQ196607 PGM131101:PGM196607 PQI131101:PQI196607 QAE131101:QAE196607 QKA131101:QKA196607 QTW131101:QTW196607 RDS131101:RDS196607 RNO131101:RNO196607 RXK131101:RXK196607 SHG131101:SHG196607 SRC131101:SRC196607 TAY131101:TAY196607 TKU131101:TKU196607 TUQ131101:TUQ196607 UEM131101:UEM196607 UOI131101:UOI196607 UYE131101:UYE196607 VIA131101:VIA196607 VRW131101:VRW196607 WBS131101:WBS196607 WLO131101:WLO196607 WVK131101:WVK196607 SHG983069:SHG1048576 IY196637:IY262143 SU196637:SU262143 ACQ196637:ACQ262143 AMM196637:AMM262143 AWI196637:AWI262143 BGE196637:BGE262143 BQA196637:BQA262143 BZW196637:BZW262143 CJS196637:CJS262143 CTO196637:CTO262143 DDK196637:DDK262143 DNG196637:DNG262143 DXC196637:DXC262143 EGY196637:EGY262143 EQU196637:EQU262143 FAQ196637:FAQ262143 FKM196637:FKM262143 FUI196637:FUI262143 GEE196637:GEE262143 GOA196637:GOA262143 GXW196637:GXW262143 HHS196637:HHS262143 HRO196637:HRO262143 IBK196637:IBK262143 ILG196637:ILG262143 IVC196637:IVC262143 JEY196637:JEY262143 JOU196637:JOU262143 JYQ196637:JYQ262143 KIM196637:KIM262143 KSI196637:KSI262143 LCE196637:LCE262143 LMA196637:LMA262143 LVW196637:LVW262143 MFS196637:MFS262143 MPO196637:MPO262143 MZK196637:MZK262143 NJG196637:NJG262143 NTC196637:NTC262143 OCY196637:OCY262143 OMU196637:OMU262143 OWQ196637:OWQ262143 PGM196637:PGM262143 PQI196637:PQI262143 QAE196637:QAE262143 QKA196637:QKA262143 QTW196637:QTW262143 RDS196637:RDS262143 RNO196637:RNO262143 RXK196637:RXK262143 SHG196637:SHG262143 SRC196637:SRC262143 TAY196637:TAY262143 TKU196637:TKU262143 TUQ196637:TUQ262143 UEM196637:UEM262143 UOI196637:UOI262143 UYE196637:UYE262143 VIA196637:VIA262143 VRW196637:VRW262143 WBS196637:WBS262143 WLO196637:WLO262143 WVK196637:WVK262143 SRC983069:SRC1048576 IY262173:IY327679 SU262173:SU327679 ACQ262173:ACQ327679 AMM262173:AMM327679 AWI262173:AWI327679 BGE262173:BGE327679 BQA262173:BQA327679 BZW262173:BZW327679 CJS262173:CJS327679 CTO262173:CTO327679 DDK262173:DDK327679 DNG262173:DNG327679 DXC262173:DXC327679 EGY262173:EGY327679 EQU262173:EQU327679 FAQ262173:FAQ327679 FKM262173:FKM327679 FUI262173:FUI327679 GEE262173:GEE327679 GOA262173:GOA327679 GXW262173:GXW327679 HHS262173:HHS327679 HRO262173:HRO327679 IBK262173:IBK327679 ILG262173:ILG327679 IVC262173:IVC327679 JEY262173:JEY327679 JOU262173:JOU327679 JYQ262173:JYQ327679 KIM262173:KIM327679 KSI262173:KSI327679 LCE262173:LCE327679 LMA262173:LMA327679 LVW262173:LVW327679 MFS262173:MFS327679 MPO262173:MPO327679 MZK262173:MZK327679 NJG262173:NJG327679 NTC262173:NTC327679 OCY262173:OCY327679 OMU262173:OMU327679 OWQ262173:OWQ327679 PGM262173:PGM327679 PQI262173:PQI327679 QAE262173:QAE327679 QKA262173:QKA327679 QTW262173:QTW327679 RDS262173:RDS327679 RNO262173:RNO327679 RXK262173:RXK327679 SHG262173:SHG327679 SRC262173:SRC327679 TAY262173:TAY327679 TKU262173:TKU327679 TUQ262173:TUQ327679 UEM262173:UEM327679 UOI262173:UOI327679 UYE262173:UYE327679 VIA262173:VIA327679 VRW262173:VRW327679 WBS262173:WBS327679 WLO262173:WLO327679 WVK262173:WVK327679 TAY983069:TAY1048576 IY327709:IY393215 SU327709:SU393215 ACQ327709:ACQ393215 AMM327709:AMM393215 AWI327709:AWI393215 BGE327709:BGE393215 BQA327709:BQA393215 BZW327709:BZW393215 CJS327709:CJS393215 CTO327709:CTO393215 DDK327709:DDK393215 DNG327709:DNG393215 DXC327709:DXC393215 EGY327709:EGY393215 EQU327709:EQU393215 FAQ327709:FAQ393215 FKM327709:FKM393215 FUI327709:FUI393215 GEE327709:GEE393215 GOA327709:GOA393215 GXW327709:GXW393215 HHS327709:HHS393215 HRO327709:HRO393215 IBK327709:IBK393215 ILG327709:ILG393215 IVC327709:IVC393215 JEY327709:JEY393215 JOU327709:JOU393215 JYQ327709:JYQ393215 KIM327709:KIM393215 KSI327709:KSI393215 LCE327709:LCE393215 LMA327709:LMA393215 LVW327709:LVW393215 MFS327709:MFS393215 MPO327709:MPO393215 MZK327709:MZK393215 NJG327709:NJG393215 NTC327709:NTC393215 OCY327709:OCY393215 OMU327709:OMU393215 OWQ327709:OWQ393215 PGM327709:PGM393215 PQI327709:PQI393215 QAE327709:QAE393215 QKA327709:QKA393215 QTW327709:QTW393215 RDS327709:RDS393215 RNO327709:RNO393215 RXK327709:RXK393215 SHG327709:SHG393215 SRC327709:SRC393215 TAY327709:TAY393215 TKU327709:TKU393215 TUQ327709:TUQ393215 UEM327709:UEM393215 UOI327709:UOI393215 UYE327709:UYE393215 VIA327709:VIA393215 VRW327709:VRW393215 WBS327709:WBS393215 WLO327709:WLO393215 WVK327709:WVK393215 TKU983069:TKU1048576 IY393245:IY458751 SU393245:SU458751 ACQ393245:ACQ458751 AMM393245:AMM458751 AWI393245:AWI458751 BGE393245:BGE458751 BQA393245:BQA458751 BZW393245:BZW458751 CJS393245:CJS458751 CTO393245:CTO458751 DDK393245:DDK458751 DNG393245:DNG458751 DXC393245:DXC458751 EGY393245:EGY458751 EQU393245:EQU458751 FAQ393245:FAQ458751 FKM393245:FKM458751 FUI393245:FUI458751 GEE393245:GEE458751 GOA393245:GOA458751 GXW393245:GXW458751 HHS393245:HHS458751 HRO393245:HRO458751 IBK393245:IBK458751 ILG393245:ILG458751 IVC393245:IVC458751 JEY393245:JEY458751 JOU393245:JOU458751 JYQ393245:JYQ458751 KIM393245:KIM458751 KSI393245:KSI458751 LCE393245:LCE458751 LMA393245:LMA458751 LVW393245:LVW458751 MFS393245:MFS458751 MPO393245:MPO458751 MZK393245:MZK458751 NJG393245:NJG458751 NTC393245:NTC458751 OCY393245:OCY458751 OMU393245:OMU458751 OWQ393245:OWQ458751 PGM393245:PGM458751 PQI393245:PQI458751 QAE393245:QAE458751 QKA393245:QKA458751 QTW393245:QTW458751 RDS393245:RDS458751 RNO393245:RNO458751 RXK393245:RXK458751 SHG393245:SHG458751 SRC393245:SRC458751 TAY393245:TAY458751 TKU393245:TKU458751 TUQ393245:TUQ458751 UEM393245:UEM458751 UOI393245:UOI458751 UYE393245:UYE458751 VIA393245:VIA458751 VRW393245:VRW458751 WBS393245:WBS458751 WLO393245:WLO458751 WVK393245:WVK458751 TUQ983069:TUQ1048576 IY458781:IY524287 SU458781:SU524287 ACQ458781:ACQ524287 AMM458781:AMM524287 AWI458781:AWI524287 BGE458781:BGE524287 BQA458781:BQA524287 BZW458781:BZW524287 CJS458781:CJS524287 CTO458781:CTO524287 DDK458781:DDK524287 DNG458781:DNG524287 DXC458781:DXC524287 EGY458781:EGY524287 EQU458781:EQU524287 FAQ458781:FAQ524287 FKM458781:FKM524287 FUI458781:FUI524287 GEE458781:GEE524287 GOA458781:GOA524287 GXW458781:GXW524287 HHS458781:HHS524287 HRO458781:HRO524287 IBK458781:IBK524287 ILG458781:ILG524287 IVC458781:IVC524287 JEY458781:JEY524287 JOU458781:JOU524287 JYQ458781:JYQ524287 KIM458781:KIM524287 KSI458781:KSI524287 LCE458781:LCE524287 LMA458781:LMA524287 LVW458781:LVW524287 MFS458781:MFS524287 MPO458781:MPO524287 MZK458781:MZK524287 NJG458781:NJG524287 NTC458781:NTC524287 OCY458781:OCY524287 OMU458781:OMU524287 OWQ458781:OWQ524287 PGM458781:PGM524287 PQI458781:PQI524287 QAE458781:QAE524287 QKA458781:QKA524287 QTW458781:QTW524287 RDS458781:RDS524287 RNO458781:RNO524287 RXK458781:RXK524287 SHG458781:SHG524287 SRC458781:SRC524287 TAY458781:TAY524287 TKU458781:TKU524287 TUQ458781:TUQ524287 UEM458781:UEM524287 UOI458781:UOI524287 UYE458781:UYE524287 VIA458781:VIA524287 VRW458781:VRW524287 WBS458781:WBS524287 WLO458781:WLO524287 WVK458781:WVK524287 UEM983069:UEM1048576 IY524317:IY589823 SU524317:SU589823 ACQ524317:ACQ589823 AMM524317:AMM589823 AWI524317:AWI589823 BGE524317:BGE589823 BQA524317:BQA589823 BZW524317:BZW589823 CJS524317:CJS589823 CTO524317:CTO589823 DDK524317:DDK589823 DNG524317:DNG589823 DXC524317:DXC589823 EGY524317:EGY589823 EQU524317:EQU589823 FAQ524317:FAQ589823 FKM524317:FKM589823 FUI524317:FUI589823 GEE524317:GEE589823 GOA524317:GOA589823 GXW524317:GXW589823 HHS524317:HHS589823 HRO524317:HRO589823 IBK524317:IBK589823 ILG524317:ILG589823 IVC524317:IVC589823 JEY524317:JEY589823 JOU524317:JOU589823 JYQ524317:JYQ589823 KIM524317:KIM589823 KSI524317:KSI589823 LCE524317:LCE589823 LMA524317:LMA589823 LVW524317:LVW589823 MFS524317:MFS589823 MPO524317:MPO589823 MZK524317:MZK589823 NJG524317:NJG589823 NTC524317:NTC589823 OCY524317:OCY589823 OMU524317:OMU589823 OWQ524317:OWQ589823 PGM524317:PGM589823 PQI524317:PQI589823 QAE524317:QAE589823 QKA524317:QKA589823 QTW524317:QTW589823 RDS524317:RDS589823 RNO524317:RNO589823 RXK524317:RXK589823 SHG524317:SHG589823 SRC524317:SRC589823 TAY524317:TAY589823 TKU524317:TKU589823 TUQ524317:TUQ589823 UEM524317:UEM589823 UOI524317:UOI589823 UYE524317:UYE589823 VIA524317:VIA589823 VRW524317:VRW589823 WBS524317:WBS589823 WLO524317:WLO589823 WVK524317:WVK589823 UOI983069:UOI1048576 IY589853:IY655359 SU589853:SU655359 ACQ589853:ACQ655359 AMM589853:AMM655359 AWI589853:AWI655359 BGE589853:BGE655359 BQA589853:BQA655359 BZW589853:BZW655359 CJS589853:CJS655359 CTO589853:CTO655359 DDK589853:DDK655359 DNG589853:DNG655359 DXC589853:DXC655359 EGY589853:EGY655359 EQU589853:EQU655359 FAQ589853:FAQ655359 FKM589853:FKM655359 FUI589853:FUI655359 GEE589853:GEE655359 GOA589853:GOA655359 GXW589853:GXW655359 HHS589853:HHS655359 HRO589853:HRO655359 IBK589853:IBK655359 ILG589853:ILG655359 IVC589853:IVC655359 JEY589853:JEY655359 JOU589853:JOU655359 JYQ589853:JYQ655359 KIM589853:KIM655359 KSI589853:KSI655359 LCE589853:LCE655359 LMA589853:LMA655359 LVW589853:LVW655359 MFS589853:MFS655359 MPO589853:MPO655359 MZK589853:MZK655359 NJG589853:NJG655359 NTC589853:NTC655359 OCY589853:OCY655359 OMU589853:OMU655359 OWQ589853:OWQ655359 PGM589853:PGM655359 PQI589853:PQI655359 QAE589853:QAE655359 QKA589853:QKA655359 QTW589853:QTW655359 RDS589853:RDS655359 RNO589853:RNO655359 RXK589853:RXK655359 SHG589853:SHG655359 SRC589853:SRC655359 TAY589853:TAY655359 TKU589853:TKU655359 TUQ589853:TUQ655359 UEM589853:UEM655359 UOI589853:UOI655359 UYE589853:UYE655359 VIA589853:VIA655359 VRW589853:VRW655359 WBS589853:WBS655359 WLO589853:WLO655359 WVK589853:WVK655359 UYE983069:UYE1048576 IY655389:IY720895 SU655389:SU720895 ACQ655389:ACQ720895 AMM655389:AMM720895 AWI655389:AWI720895 BGE655389:BGE720895 BQA655389:BQA720895 BZW655389:BZW720895 CJS655389:CJS720895 CTO655389:CTO720895 DDK655389:DDK720895 DNG655389:DNG720895 DXC655389:DXC720895 EGY655389:EGY720895 EQU655389:EQU720895 FAQ655389:FAQ720895 FKM655389:FKM720895 FUI655389:FUI720895 GEE655389:GEE720895 GOA655389:GOA720895 GXW655389:GXW720895 HHS655389:HHS720895 HRO655389:HRO720895 IBK655389:IBK720895 ILG655389:ILG720895 IVC655389:IVC720895 JEY655389:JEY720895 JOU655389:JOU720895 JYQ655389:JYQ720895 KIM655389:KIM720895 KSI655389:KSI720895 LCE655389:LCE720895 LMA655389:LMA720895 LVW655389:LVW720895 MFS655389:MFS720895 MPO655389:MPO720895 MZK655389:MZK720895 NJG655389:NJG720895 NTC655389:NTC720895 OCY655389:OCY720895 OMU655389:OMU720895 OWQ655389:OWQ720895 PGM655389:PGM720895 PQI655389:PQI720895 QAE655389:QAE720895 QKA655389:QKA720895 QTW655389:QTW720895 RDS655389:RDS720895 RNO655389:RNO720895 RXK655389:RXK720895 SHG655389:SHG720895 SRC655389:SRC720895 TAY655389:TAY720895 TKU655389:TKU720895 TUQ655389:TUQ720895 UEM655389:UEM720895 UOI655389:UOI720895 UYE655389:UYE720895 VIA655389:VIA720895 VRW655389:VRW720895 WBS655389:WBS720895 WLO655389:WLO720895 WVK655389:WVK720895 VIA983069:VIA1048576 IY720925:IY786431 SU720925:SU786431 ACQ720925:ACQ786431 AMM720925:AMM786431 AWI720925:AWI786431 BGE720925:BGE786431 BQA720925:BQA786431 BZW720925:BZW786431 CJS720925:CJS786431 CTO720925:CTO786431 DDK720925:DDK786431 DNG720925:DNG786431 DXC720925:DXC786431 EGY720925:EGY786431 EQU720925:EQU786431 FAQ720925:FAQ786431 FKM720925:FKM786431 FUI720925:FUI786431 GEE720925:GEE786431 GOA720925:GOA786431 GXW720925:GXW786431 HHS720925:HHS786431 HRO720925:HRO786431 IBK720925:IBK786431 ILG720925:ILG786431 IVC720925:IVC786431 JEY720925:JEY786431 JOU720925:JOU786431 JYQ720925:JYQ786431 KIM720925:KIM786431 KSI720925:KSI786431 LCE720925:LCE786431 LMA720925:LMA786431 LVW720925:LVW786431 MFS720925:MFS786431 MPO720925:MPO786431 MZK720925:MZK786431 NJG720925:NJG786431 NTC720925:NTC786431 OCY720925:OCY786431 OMU720925:OMU786431 OWQ720925:OWQ786431 PGM720925:PGM786431 PQI720925:PQI786431 QAE720925:QAE786431 QKA720925:QKA786431 QTW720925:QTW786431 RDS720925:RDS786431 RNO720925:RNO786431 RXK720925:RXK786431 SHG720925:SHG786431 SRC720925:SRC786431 TAY720925:TAY786431 TKU720925:TKU786431 TUQ720925:TUQ786431 UEM720925:UEM786431 UOI720925:UOI786431 UYE720925:UYE786431 VIA720925:VIA786431 VRW720925:VRW786431 WBS720925:WBS786431 WLO720925:WLO786431 WVK720925:WVK786431 VRW983069:VRW1048576 IY786461:IY851967 SU786461:SU851967 ACQ786461:ACQ851967 AMM786461:AMM851967 AWI786461:AWI851967 BGE786461:BGE851967 BQA786461:BQA851967 BZW786461:BZW851967 CJS786461:CJS851967 CTO786461:CTO851967 DDK786461:DDK851967 DNG786461:DNG851967 DXC786461:DXC851967 EGY786461:EGY851967 EQU786461:EQU851967 FAQ786461:FAQ851967 FKM786461:FKM851967 FUI786461:FUI851967 GEE786461:GEE851967 GOA786461:GOA851967 GXW786461:GXW851967 HHS786461:HHS851967 HRO786461:HRO851967 IBK786461:IBK851967 ILG786461:ILG851967 IVC786461:IVC851967 JEY786461:JEY851967 JOU786461:JOU851967 JYQ786461:JYQ851967 KIM786461:KIM851967 KSI786461:KSI851967 LCE786461:LCE851967 LMA786461:LMA851967 LVW786461:LVW851967 MFS786461:MFS851967 MPO786461:MPO851967 MZK786461:MZK851967 NJG786461:NJG851967 NTC786461:NTC851967 OCY786461:OCY851967 OMU786461:OMU851967 OWQ786461:OWQ851967 PGM786461:PGM851967 PQI786461:PQI851967 QAE786461:QAE851967 QKA786461:QKA851967 QTW786461:QTW851967 RDS786461:RDS851967 RNO786461:RNO851967 RXK786461:RXK851967 SHG786461:SHG851967 SRC786461:SRC851967 TAY786461:TAY851967 TKU786461:TKU851967 TUQ786461:TUQ851967 UEM786461:UEM851967 UOI786461:UOI851967 UYE786461:UYE851967 VIA786461:VIA851967 VRW786461:VRW851967 WBS786461:WBS851967 WLO786461:WLO851967 WVK786461:WVK851967 WBS983069:WBS1048576 IY851997:IY917503 SU851997:SU917503 ACQ851997:ACQ917503 AMM851997:AMM917503 AWI851997:AWI917503 BGE851997:BGE917503 BQA851997:BQA917503 BZW851997:BZW917503 CJS851997:CJS917503 CTO851997:CTO917503 DDK851997:DDK917503 DNG851997:DNG917503 DXC851997:DXC917503 EGY851997:EGY917503 EQU851997:EQU917503 FAQ851997:FAQ917503 FKM851997:FKM917503 FUI851997:FUI917503 GEE851997:GEE917503 GOA851997:GOA917503 GXW851997:GXW917503 HHS851997:HHS917503 HRO851997:HRO917503 IBK851997:IBK917503 ILG851997:ILG917503 IVC851997:IVC917503 JEY851997:JEY917503 JOU851997:JOU917503 JYQ851997:JYQ917503 KIM851997:KIM917503 KSI851997:KSI917503 LCE851997:LCE917503 LMA851997:LMA917503 LVW851997:LVW917503 MFS851997:MFS917503 MPO851997:MPO917503 MZK851997:MZK917503 NJG851997:NJG917503 NTC851997:NTC917503 OCY851997:OCY917503 OMU851997:OMU917503 OWQ851997:OWQ917503 PGM851997:PGM917503 PQI851997:PQI917503 QAE851997:QAE917503 QKA851997:QKA917503 QTW851997:QTW917503 RDS851997:RDS917503 RNO851997:RNO917503 RXK851997:RXK917503 SHG851997:SHG917503 SRC851997:SRC917503 TAY851997:TAY917503 TKU851997:TKU917503 TUQ851997:TUQ917503 UEM851997:UEM917503 UOI851997:UOI917503 UYE851997:UYE917503 VIA851997:VIA917503 VRW851997:VRW917503 WBS851997:WBS917503 WLO851997:WLO917503 WVK851997:WVK917503 WLO983069:WLO1048576 IY917533:IY983039 SU917533:SU983039 ACQ917533:ACQ983039 AMM917533:AMM983039 AWI917533:AWI983039 BGE917533:BGE983039 BQA917533:BQA983039 BZW917533:BZW983039 CJS917533:CJS983039 CTO917533:CTO983039 DDK917533:DDK983039 DNG917533:DNG983039 DXC917533:DXC983039 EGY917533:EGY983039 EQU917533:EQU983039 FAQ917533:FAQ983039 FKM917533:FKM983039 FUI917533:FUI983039 GEE917533:GEE983039 GOA917533:GOA983039 GXW917533:GXW983039 HHS917533:HHS983039 HRO917533:HRO983039 IBK917533:IBK983039 ILG917533:ILG983039 IVC917533:IVC983039 JEY917533:JEY983039 JOU917533:JOU983039 JYQ917533:JYQ983039 KIM917533:KIM983039 KSI917533:KSI983039 LCE917533:LCE983039 LMA917533:LMA983039 LVW917533:LVW983039 MFS917533:MFS983039 MPO917533:MPO983039 MZK917533:MZK983039 NJG917533:NJG983039 NTC917533:NTC983039 OCY917533:OCY983039 OMU917533:OMU983039 OWQ917533:OWQ983039 PGM917533:PGM983039 PQI917533:PQI983039 QAE917533:QAE983039 QKA917533:QKA983039 QTW917533:QTW983039 RDS917533:RDS983039 RNO917533:RNO983039 RXK917533:RXK983039 SHG917533:SHG983039 SRC917533:SRC983039 TAY917533:TAY983039 TKU917533:TKU983039 TUQ917533:TUQ983039 UEM917533:UEM983039 UOI917533:UOI983039 UYE917533:UYE983039 VIA917533:VIA983039 VRW917533:VRW983039 WBS917533:WBS983039 WLO917533:WLO983039 WVK917533:WVK983039 WVK983069:WVK1048576 IY983069:IY1048576 SU983069:SU1048576 ACQ983069:ACQ1048576 AMM983069:AMM1048576 AWI983069:AWI1048576 BGE983069:BGE1048576 BQA983069:BQA1048576 BZW983069:BZW1048576 CJS983069:CJS1048576 CTO983069:CTO1048576 DDK983069:DDK1048576 DNG983069:DNG1048576 DXC983069:DXC1048576 EGY983069:EGY1048576 EQU983069:EQU1048576 FAQ983069:FAQ1048576 FKM983069:FKM1048576 FUI983069:FUI1048576 GEE983069:GEE1048576 GOA983069:GOA1048576 GXW983069:GXW1048576 HHS983069:HHS1048576 HRO983069:HRO1048576 IBK983069:IBK1048576 ILG983069:ILG1048576 IVC983069:IVC1048576 JEY983069:JEY1048576 JOU983069:JOU1048576 JYQ983069:JYQ1048576 KIM983069:KIM1048576 KSI983069:KSI1048576 LCE983069:LCE1048576 LMA983069:LMA1048576 LVW983069:LVW1048576 MFS983069:MFS1048576 MPO983069:MPO1048576 MZK983069:MZK1048576 NJG983069:NJG1048576 NTC983069:NTC1048576 OCY983069:OCY1048576 OMU983069:OMU1048576 OWQ983069:OWQ1048576 PGM983069:PGM1048576 PQI983069:PQI1048576 QAE983069:QAE1048576 QKA983069:QKA1048576 QTW983069:QTW1048576" xr:uid="{00000000-0002-0000-0500-000005000000}">
      <formula1>"女子小学校低学年,女子小学校高学年,女子中学校,女子高等学校,女子大学,女子一般,男子ジュニア,男子シニア"</formula1>
    </dataValidation>
    <dataValidation type="list" imeMode="off" allowBlank="1" showInputMessage="1" showErrorMessage="1"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29:A65536 IW29:IW65536 SS29:SS65536 ACO29:ACO65536 AMK29:AMK65536 AWG29:AWG65536 BGC29:BGC65536 BPY29:BPY65536 BZU29:BZU65536 CJQ29:CJQ65536 CTM29:CTM65536 DDI29:DDI65536 DNE29:DNE65536 DXA29:DXA65536 EGW29:EGW65536 EQS29:EQS65536 FAO29:FAO65536 FKK29:FKK65536 FUG29:FUG65536 GEC29:GEC65536 GNY29:GNY65536 GXU29:GXU65536 HHQ29:HHQ65536 HRM29:HRM65536 IBI29:IBI65536 ILE29:ILE65536 IVA29:IVA65536 JEW29:JEW65536 JOS29:JOS65536 JYO29:JYO65536 KIK29:KIK65536 KSG29:KSG65536 LCC29:LCC65536 LLY29:LLY65536 LVU29:LVU65536 MFQ29:MFQ65536 MPM29:MPM65536 MZI29:MZI65536 NJE29:NJE65536 NTA29:NTA65536 OCW29:OCW65536 OMS29:OMS65536 OWO29:OWO65536 PGK29:PGK65536 PQG29:PQG65536 QAC29:QAC65536 QJY29:QJY65536 QTU29:QTU65536 RDQ29:RDQ65536 RNM29:RNM65536 RXI29:RXI65536 SHE29:SHE65536 SRA29:SRA65536 TAW29:TAW65536 TKS29:TKS65536 TUO29:TUO65536 UEK29:UEK65536 UOG29:UOG65536 UYC29:UYC65536 VHY29:VHY65536 VRU29:VRU65536 WBQ29:WBQ65536 WLM29:WLM65536 WVI29:WVI65536 A65565:A131072 IW65565:IW131072 SS65565:SS131072 ACO65565:ACO131072 AMK65565:AMK131072 AWG65565:AWG131072 BGC65565:BGC131072 BPY65565:BPY131072 BZU65565:BZU131072 CJQ65565:CJQ131072 CTM65565:CTM131072 DDI65565:DDI131072 DNE65565:DNE131072 DXA65565:DXA131072 EGW65565:EGW131072 EQS65565:EQS131072 FAO65565:FAO131072 FKK65565:FKK131072 FUG65565:FUG131072 GEC65565:GEC131072 GNY65565:GNY131072 GXU65565:GXU131072 HHQ65565:HHQ131072 HRM65565:HRM131072 IBI65565:IBI131072 ILE65565:ILE131072 IVA65565:IVA131072 JEW65565:JEW131072 JOS65565:JOS131072 JYO65565:JYO131072 KIK65565:KIK131072 KSG65565:KSG131072 LCC65565:LCC131072 LLY65565:LLY131072 LVU65565:LVU131072 MFQ65565:MFQ131072 MPM65565:MPM131072 MZI65565:MZI131072 NJE65565:NJE131072 NTA65565:NTA131072 OCW65565:OCW131072 OMS65565:OMS131072 OWO65565:OWO131072 PGK65565:PGK131072 PQG65565:PQG131072 QAC65565:QAC131072 QJY65565:QJY131072 QTU65565:QTU131072 RDQ65565:RDQ131072 RNM65565:RNM131072 RXI65565:RXI131072 SHE65565:SHE131072 SRA65565:SRA131072 TAW65565:TAW131072 TKS65565:TKS131072 TUO65565:TUO131072 UEK65565:UEK131072 UOG65565:UOG131072 UYC65565:UYC131072 VHY65565:VHY131072 VRU65565:VRU131072 WBQ65565:WBQ131072 WLM65565:WLM131072 WVI65565:WVI131072 A131101:A196608 IW131101:IW196608 SS131101:SS196608 ACO131101:ACO196608 AMK131101:AMK196608 AWG131101:AWG196608 BGC131101:BGC196608 BPY131101:BPY196608 BZU131101:BZU196608 CJQ131101:CJQ196608 CTM131101:CTM196608 DDI131101:DDI196608 DNE131101:DNE196608 DXA131101:DXA196608 EGW131101:EGW196608 EQS131101:EQS196608 FAO131101:FAO196608 FKK131101:FKK196608 FUG131101:FUG196608 GEC131101:GEC196608 GNY131101:GNY196608 GXU131101:GXU196608 HHQ131101:HHQ196608 HRM131101:HRM196608 IBI131101:IBI196608 ILE131101:ILE196608 IVA131101:IVA196608 JEW131101:JEW196608 JOS131101:JOS196608 JYO131101:JYO196608 KIK131101:KIK196608 KSG131101:KSG196608 LCC131101:LCC196608 LLY131101:LLY196608 LVU131101:LVU196608 MFQ131101:MFQ196608 MPM131101:MPM196608 MZI131101:MZI196608 NJE131101:NJE196608 NTA131101:NTA196608 OCW131101:OCW196608 OMS131101:OMS196608 OWO131101:OWO196608 PGK131101:PGK196608 PQG131101:PQG196608 QAC131101:QAC196608 QJY131101:QJY196608 QTU131101:QTU196608 RDQ131101:RDQ196608 RNM131101:RNM196608 RXI131101:RXI196608 SHE131101:SHE196608 SRA131101:SRA196608 TAW131101:TAW196608 TKS131101:TKS196608 TUO131101:TUO196608 UEK131101:UEK196608 UOG131101:UOG196608 UYC131101:UYC196608 VHY131101:VHY196608 VRU131101:VRU196608 WBQ131101:WBQ196608 WLM131101:WLM196608 WVI131101:WVI196608 A196637:A262144 IW196637:IW262144 SS196637:SS262144 ACO196637:ACO262144 AMK196637:AMK262144 AWG196637:AWG262144 BGC196637:BGC262144 BPY196637:BPY262144 BZU196637:BZU262144 CJQ196637:CJQ262144 CTM196637:CTM262144 DDI196637:DDI262144 DNE196637:DNE262144 DXA196637:DXA262144 EGW196637:EGW262144 EQS196637:EQS262144 FAO196637:FAO262144 FKK196637:FKK262144 FUG196637:FUG262144 GEC196637:GEC262144 GNY196637:GNY262144 GXU196637:GXU262144 HHQ196637:HHQ262144 HRM196637:HRM262144 IBI196637:IBI262144 ILE196637:ILE262144 IVA196637:IVA262144 JEW196637:JEW262144 JOS196637:JOS262144 JYO196637:JYO262144 KIK196637:KIK262144 KSG196637:KSG262144 LCC196637:LCC262144 LLY196637:LLY262144 LVU196637:LVU262144 MFQ196637:MFQ262144 MPM196637:MPM262144 MZI196637:MZI262144 NJE196637:NJE262144 NTA196637:NTA262144 OCW196637:OCW262144 OMS196637:OMS262144 OWO196637:OWO262144 PGK196637:PGK262144 PQG196637:PQG262144 QAC196637:QAC262144 QJY196637:QJY262144 QTU196637:QTU262144 RDQ196637:RDQ262144 RNM196637:RNM262144 RXI196637:RXI262144 SHE196637:SHE262144 SRA196637:SRA262144 TAW196637:TAW262144 TKS196637:TKS262144 TUO196637:TUO262144 UEK196637:UEK262144 UOG196637:UOG262144 UYC196637:UYC262144 VHY196637:VHY262144 VRU196637:VRU262144 WBQ196637:WBQ262144 WLM196637:WLM262144 WVI196637:WVI262144 A262173:A327680 IW262173:IW327680 SS262173:SS327680 ACO262173:ACO327680 AMK262173:AMK327680 AWG262173:AWG327680 BGC262173:BGC327680 BPY262173:BPY327680 BZU262173:BZU327680 CJQ262173:CJQ327680 CTM262173:CTM327680 DDI262173:DDI327680 DNE262173:DNE327680 DXA262173:DXA327680 EGW262173:EGW327680 EQS262173:EQS327680 FAO262173:FAO327680 FKK262173:FKK327680 FUG262173:FUG327680 GEC262173:GEC327680 GNY262173:GNY327680 GXU262173:GXU327680 HHQ262173:HHQ327680 HRM262173:HRM327680 IBI262173:IBI327680 ILE262173:ILE327680 IVA262173:IVA327680 JEW262173:JEW327680 JOS262173:JOS327680 JYO262173:JYO327680 KIK262173:KIK327680 KSG262173:KSG327680 LCC262173:LCC327680 LLY262173:LLY327680 LVU262173:LVU327680 MFQ262173:MFQ327680 MPM262173:MPM327680 MZI262173:MZI327680 NJE262173:NJE327680 NTA262173:NTA327680 OCW262173:OCW327680 OMS262173:OMS327680 OWO262173:OWO327680 PGK262173:PGK327680 PQG262173:PQG327680 QAC262173:QAC327680 QJY262173:QJY327680 QTU262173:QTU327680 RDQ262173:RDQ327680 RNM262173:RNM327680 RXI262173:RXI327680 SHE262173:SHE327680 SRA262173:SRA327680 TAW262173:TAW327680 TKS262173:TKS327680 TUO262173:TUO327680 UEK262173:UEK327680 UOG262173:UOG327680 UYC262173:UYC327680 VHY262173:VHY327680 VRU262173:VRU327680 WBQ262173:WBQ327680 WLM262173:WLM327680 WVI262173:WVI327680 A327709:A393216 IW327709:IW393216 SS327709:SS393216 ACO327709:ACO393216 AMK327709:AMK393216 AWG327709:AWG393216 BGC327709:BGC393216 BPY327709:BPY393216 BZU327709:BZU393216 CJQ327709:CJQ393216 CTM327709:CTM393216 DDI327709:DDI393216 DNE327709:DNE393216 DXA327709:DXA393216 EGW327709:EGW393216 EQS327709:EQS393216 FAO327709:FAO393216 FKK327709:FKK393216 FUG327709:FUG393216 GEC327709:GEC393216 GNY327709:GNY393216 GXU327709:GXU393216 HHQ327709:HHQ393216 HRM327709:HRM393216 IBI327709:IBI393216 ILE327709:ILE393216 IVA327709:IVA393216 JEW327709:JEW393216 JOS327709:JOS393216 JYO327709:JYO393216 KIK327709:KIK393216 KSG327709:KSG393216 LCC327709:LCC393216 LLY327709:LLY393216 LVU327709:LVU393216 MFQ327709:MFQ393216 MPM327709:MPM393216 MZI327709:MZI393216 NJE327709:NJE393216 NTA327709:NTA393216 OCW327709:OCW393216 OMS327709:OMS393216 OWO327709:OWO393216 PGK327709:PGK393216 PQG327709:PQG393216 QAC327709:QAC393216 QJY327709:QJY393216 QTU327709:QTU393216 RDQ327709:RDQ393216 RNM327709:RNM393216 RXI327709:RXI393216 SHE327709:SHE393216 SRA327709:SRA393216 TAW327709:TAW393216 TKS327709:TKS393216 TUO327709:TUO393216 UEK327709:UEK393216 UOG327709:UOG393216 UYC327709:UYC393216 VHY327709:VHY393216 VRU327709:VRU393216 WBQ327709:WBQ393216 WLM327709:WLM393216 WVI327709:WVI393216 A393245:A458752 IW393245:IW458752 SS393245:SS458752 ACO393245:ACO458752 AMK393245:AMK458752 AWG393245:AWG458752 BGC393245:BGC458752 BPY393245:BPY458752 BZU393245:BZU458752 CJQ393245:CJQ458752 CTM393245:CTM458752 DDI393245:DDI458752 DNE393245:DNE458752 DXA393245:DXA458752 EGW393245:EGW458752 EQS393245:EQS458752 FAO393245:FAO458752 FKK393245:FKK458752 FUG393245:FUG458752 GEC393245:GEC458752 GNY393245:GNY458752 GXU393245:GXU458752 HHQ393245:HHQ458752 HRM393245:HRM458752 IBI393245:IBI458752 ILE393245:ILE458752 IVA393245:IVA458752 JEW393245:JEW458752 JOS393245:JOS458752 JYO393245:JYO458752 KIK393245:KIK458752 KSG393245:KSG458752 LCC393245:LCC458752 LLY393245:LLY458752 LVU393245:LVU458752 MFQ393245:MFQ458752 MPM393245:MPM458752 MZI393245:MZI458752 NJE393245:NJE458752 NTA393245:NTA458752 OCW393245:OCW458752 OMS393245:OMS458752 OWO393245:OWO458752 PGK393245:PGK458752 PQG393245:PQG458752 QAC393245:QAC458752 QJY393245:QJY458752 QTU393245:QTU458752 RDQ393245:RDQ458752 RNM393245:RNM458752 RXI393245:RXI458752 SHE393245:SHE458752 SRA393245:SRA458752 TAW393245:TAW458752 TKS393245:TKS458752 TUO393245:TUO458752 UEK393245:UEK458752 UOG393245:UOG458752 UYC393245:UYC458752 VHY393245:VHY458752 VRU393245:VRU458752 WBQ393245:WBQ458752 WLM393245:WLM458752 WVI393245:WVI458752 A458781:A524288 IW458781:IW524288 SS458781:SS524288 ACO458781:ACO524288 AMK458781:AMK524288 AWG458781:AWG524288 BGC458781:BGC524288 BPY458781:BPY524288 BZU458781:BZU524288 CJQ458781:CJQ524288 CTM458781:CTM524288 DDI458781:DDI524288 DNE458781:DNE524288 DXA458781:DXA524288 EGW458781:EGW524288 EQS458781:EQS524288 FAO458781:FAO524288 FKK458781:FKK524288 FUG458781:FUG524288 GEC458781:GEC524288 GNY458781:GNY524288 GXU458781:GXU524288 HHQ458781:HHQ524288 HRM458781:HRM524288 IBI458781:IBI524288 ILE458781:ILE524288 IVA458781:IVA524288 JEW458781:JEW524288 JOS458781:JOS524288 JYO458781:JYO524288 KIK458781:KIK524288 KSG458781:KSG524288 LCC458781:LCC524288 LLY458781:LLY524288 LVU458781:LVU524288 MFQ458781:MFQ524288 MPM458781:MPM524288 MZI458781:MZI524288 NJE458781:NJE524288 NTA458781:NTA524288 OCW458781:OCW524288 OMS458781:OMS524288 OWO458781:OWO524288 PGK458781:PGK524288 PQG458781:PQG524288 QAC458781:QAC524288 QJY458781:QJY524288 QTU458781:QTU524288 RDQ458781:RDQ524288 RNM458781:RNM524288 RXI458781:RXI524288 SHE458781:SHE524288 SRA458781:SRA524288 TAW458781:TAW524288 TKS458781:TKS524288 TUO458781:TUO524288 UEK458781:UEK524288 UOG458781:UOG524288 UYC458781:UYC524288 VHY458781:VHY524288 VRU458781:VRU524288 WBQ458781:WBQ524288 WLM458781:WLM524288 WVI458781:WVI524288 A524317:A589824 IW524317:IW589824 SS524317:SS589824 ACO524317:ACO589824 AMK524317:AMK589824 AWG524317:AWG589824 BGC524317:BGC589824 BPY524317:BPY589824 BZU524317:BZU589824 CJQ524317:CJQ589824 CTM524317:CTM589824 DDI524317:DDI589824 DNE524317:DNE589824 DXA524317:DXA589824 EGW524317:EGW589824 EQS524317:EQS589824 FAO524317:FAO589824 FKK524317:FKK589824 FUG524317:FUG589824 GEC524317:GEC589824 GNY524317:GNY589824 GXU524317:GXU589824 HHQ524317:HHQ589824 HRM524317:HRM589824 IBI524317:IBI589824 ILE524317:ILE589824 IVA524317:IVA589824 JEW524317:JEW589824 JOS524317:JOS589824 JYO524317:JYO589824 KIK524317:KIK589824 KSG524317:KSG589824 LCC524317:LCC589824 LLY524317:LLY589824 LVU524317:LVU589824 MFQ524317:MFQ589824 MPM524317:MPM589824 MZI524317:MZI589824 NJE524317:NJE589824 NTA524317:NTA589824 OCW524317:OCW589824 OMS524317:OMS589824 OWO524317:OWO589824 PGK524317:PGK589824 PQG524317:PQG589824 QAC524317:QAC589824 QJY524317:QJY589824 QTU524317:QTU589824 RDQ524317:RDQ589824 RNM524317:RNM589824 RXI524317:RXI589824 SHE524317:SHE589824 SRA524317:SRA589824 TAW524317:TAW589824 TKS524317:TKS589824 TUO524317:TUO589824 UEK524317:UEK589824 UOG524317:UOG589824 UYC524317:UYC589824 VHY524317:VHY589824 VRU524317:VRU589824 WBQ524317:WBQ589824 WLM524317:WLM589824 WVI524317:WVI589824 A589853:A655360 IW589853:IW655360 SS589853:SS655360 ACO589853:ACO655360 AMK589853:AMK655360 AWG589853:AWG655360 BGC589853:BGC655360 BPY589853:BPY655360 BZU589853:BZU655360 CJQ589853:CJQ655360 CTM589853:CTM655360 DDI589853:DDI655360 DNE589853:DNE655360 DXA589853:DXA655360 EGW589853:EGW655360 EQS589853:EQS655360 FAO589853:FAO655360 FKK589853:FKK655360 FUG589853:FUG655360 GEC589853:GEC655360 GNY589853:GNY655360 GXU589853:GXU655360 HHQ589853:HHQ655360 HRM589853:HRM655360 IBI589853:IBI655360 ILE589853:ILE655360 IVA589853:IVA655360 JEW589853:JEW655360 JOS589853:JOS655360 JYO589853:JYO655360 KIK589853:KIK655360 KSG589853:KSG655360 LCC589853:LCC655360 LLY589853:LLY655360 LVU589853:LVU655360 MFQ589853:MFQ655360 MPM589853:MPM655360 MZI589853:MZI655360 NJE589853:NJE655360 NTA589853:NTA655360 OCW589853:OCW655360 OMS589853:OMS655360 OWO589853:OWO655360 PGK589853:PGK655360 PQG589853:PQG655360 QAC589853:QAC655360 QJY589853:QJY655360 QTU589853:QTU655360 RDQ589853:RDQ655360 RNM589853:RNM655360 RXI589853:RXI655360 SHE589853:SHE655360 SRA589853:SRA655360 TAW589853:TAW655360 TKS589853:TKS655360 TUO589853:TUO655360 UEK589853:UEK655360 UOG589853:UOG655360 UYC589853:UYC655360 VHY589853:VHY655360 VRU589853:VRU655360 WBQ589853:WBQ655360 WLM589853:WLM655360 WVI589853:WVI655360 A655389:A720896 IW655389:IW720896 SS655389:SS720896 ACO655389:ACO720896 AMK655389:AMK720896 AWG655389:AWG720896 BGC655389:BGC720896 BPY655389:BPY720896 BZU655389:BZU720896 CJQ655389:CJQ720896 CTM655389:CTM720896 DDI655389:DDI720896 DNE655389:DNE720896 DXA655389:DXA720896 EGW655389:EGW720896 EQS655389:EQS720896 FAO655389:FAO720896 FKK655389:FKK720896 FUG655389:FUG720896 GEC655389:GEC720896 GNY655389:GNY720896 GXU655389:GXU720896 HHQ655389:HHQ720896 HRM655389:HRM720896 IBI655389:IBI720896 ILE655389:ILE720896 IVA655389:IVA720896 JEW655389:JEW720896 JOS655389:JOS720896 JYO655389:JYO720896 KIK655389:KIK720896 KSG655389:KSG720896 LCC655389:LCC720896 LLY655389:LLY720896 LVU655389:LVU720896 MFQ655389:MFQ720896 MPM655389:MPM720896 MZI655389:MZI720896 NJE655389:NJE720896 NTA655389:NTA720896 OCW655389:OCW720896 OMS655389:OMS720896 OWO655389:OWO720896 PGK655389:PGK720896 PQG655389:PQG720896 QAC655389:QAC720896 QJY655389:QJY720896 QTU655389:QTU720896 RDQ655389:RDQ720896 RNM655389:RNM720896 RXI655389:RXI720896 SHE655389:SHE720896 SRA655389:SRA720896 TAW655389:TAW720896 TKS655389:TKS720896 TUO655389:TUO720896 UEK655389:UEK720896 UOG655389:UOG720896 UYC655389:UYC720896 VHY655389:VHY720896 VRU655389:VRU720896 WBQ655389:WBQ720896 WLM655389:WLM720896 WVI655389:WVI720896 A720925:A786432 IW720925:IW786432 SS720925:SS786432 ACO720925:ACO786432 AMK720925:AMK786432 AWG720925:AWG786432 BGC720925:BGC786432 BPY720925:BPY786432 BZU720925:BZU786432 CJQ720925:CJQ786432 CTM720925:CTM786432 DDI720925:DDI786432 DNE720925:DNE786432 DXA720925:DXA786432 EGW720925:EGW786432 EQS720925:EQS786432 FAO720925:FAO786432 FKK720925:FKK786432 FUG720925:FUG786432 GEC720925:GEC786432 GNY720925:GNY786432 GXU720925:GXU786432 HHQ720925:HHQ786432 HRM720925:HRM786432 IBI720925:IBI786432 ILE720925:ILE786432 IVA720925:IVA786432 JEW720925:JEW786432 JOS720925:JOS786432 JYO720925:JYO786432 KIK720925:KIK786432 KSG720925:KSG786432 LCC720925:LCC786432 LLY720925:LLY786432 LVU720925:LVU786432 MFQ720925:MFQ786432 MPM720925:MPM786432 MZI720925:MZI786432 NJE720925:NJE786432 NTA720925:NTA786432 OCW720925:OCW786432 OMS720925:OMS786432 OWO720925:OWO786432 PGK720925:PGK786432 PQG720925:PQG786432 QAC720925:QAC786432 QJY720925:QJY786432 QTU720925:QTU786432 RDQ720925:RDQ786432 RNM720925:RNM786432 RXI720925:RXI786432 SHE720925:SHE786432 SRA720925:SRA786432 TAW720925:TAW786432 TKS720925:TKS786432 TUO720925:TUO786432 UEK720925:UEK786432 UOG720925:UOG786432 UYC720925:UYC786432 VHY720925:VHY786432 VRU720925:VRU786432 WBQ720925:WBQ786432 WLM720925:WLM786432 WVI720925:WVI786432 A786461:A851968 IW786461:IW851968 SS786461:SS851968 ACO786461:ACO851968 AMK786461:AMK851968 AWG786461:AWG851968 BGC786461:BGC851968 BPY786461:BPY851968 BZU786461:BZU851968 CJQ786461:CJQ851968 CTM786461:CTM851968 DDI786461:DDI851968 DNE786461:DNE851968 DXA786461:DXA851968 EGW786461:EGW851968 EQS786461:EQS851968 FAO786461:FAO851968 FKK786461:FKK851968 FUG786461:FUG851968 GEC786461:GEC851968 GNY786461:GNY851968 GXU786461:GXU851968 HHQ786461:HHQ851968 HRM786461:HRM851968 IBI786461:IBI851968 ILE786461:ILE851968 IVA786461:IVA851968 JEW786461:JEW851968 JOS786461:JOS851968 JYO786461:JYO851968 KIK786461:KIK851968 KSG786461:KSG851968 LCC786461:LCC851968 LLY786461:LLY851968 LVU786461:LVU851968 MFQ786461:MFQ851968 MPM786461:MPM851968 MZI786461:MZI851968 NJE786461:NJE851968 NTA786461:NTA851968 OCW786461:OCW851968 OMS786461:OMS851968 OWO786461:OWO851968 PGK786461:PGK851968 PQG786461:PQG851968 QAC786461:QAC851968 QJY786461:QJY851968 QTU786461:QTU851968 RDQ786461:RDQ851968 RNM786461:RNM851968 RXI786461:RXI851968 SHE786461:SHE851968 SRA786461:SRA851968 TAW786461:TAW851968 TKS786461:TKS851968 TUO786461:TUO851968 UEK786461:UEK851968 UOG786461:UOG851968 UYC786461:UYC851968 VHY786461:VHY851968 VRU786461:VRU851968 WBQ786461:WBQ851968 WLM786461:WLM851968 WVI786461:WVI851968 A851997:A917504 IW851997:IW917504 SS851997:SS917504 ACO851997:ACO917504 AMK851997:AMK917504 AWG851997:AWG917504 BGC851997:BGC917504 BPY851997:BPY917504 BZU851997:BZU917504 CJQ851997:CJQ917504 CTM851997:CTM917504 DDI851997:DDI917504 DNE851997:DNE917504 DXA851997:DXA917504 EGW851997:EGW917504 EQS851997:EQS917504 FAO851997:FAO917504 FKK851997:FKK917504 FUG851997:FUG917504 GEC851997:GEC917504 GNY851997:GNY917504 GXU851997:GXU917504 HHQ851997:HHQ917504 HRM851997:HRM917504 IBI851997:IBI917504 ILE851997:ILE917504 IVA851997:IVA917504 JEW851997:JEW917504 JOS851997:JOS917504 JYO851997:JYO917504 KIK851997:KIK917504 KSG851997:KSG917504 LCC851997:LCC917504 LLY851997:LLY917504 LVU851997:LVU917504 MFQ851997:MFQ917504 MPM851997:MPM917504 MZI851997:MZI917504 NJE851997:NJE917504 NTA851997:NTA917504 OCW851997:OCW917504 OMS851997:OMS917504 OWO851997:OWO917504 PGK851997:PGK917504 PQG851997:PQG917504 QAC851997:QAC917504 QJY851997:QJY917504 QTU851997:QTU917504 RDQ851997:RDQ917504 RNM851997:RNM917504 RXI851997:RXI917504 SHE851997:SHE917504 SRA851997:SRA917504 TAW851997:TAW917504 TKS851997:TKS917504 TUO851997:TUO917504 UEK851997:UEK917504 UOG851997:UOG917504 UYC851997:UYC917504 VHY851997:VHY917504 VRU851997:VRU917504 WBQ851997:WBQ917504 WLM851997:WLM917504 WVI851997:WVI917504 A917533:A983040 IW917533:IW983040 SS917533:SS983040 ACO917533:ACO983040 AMK917533:AMK983040 AWG917533:AWG983040 BGC917533:BGC983040 BPY917533:BPY983040 BZU917533:BZU983040 CJQ917533:CJQ983040 CTM917533:CTM983040 DDI917533:DDI983040 DNE917533:DNE983040 DXA917533:DXA983040 EGW917533:EGW983040 EQS917533:EQS983040 FAO917533:FAO983040 FKK917533:FKK983040 FUG917533:FUG983040 GEC917533:GEC983040 GNY917533:GNY983040 GXU917533:GXU983040 HHQ917533:HHQ983040 HRM917533:HRM983040 IBI917533:IBI983040 ILE917533:ILE983040 IVA917533:IVA983040 JEW917533:JEW983040 JOS917533:JOS983040 JYO917533:JYO983040 KIK917533:KIK983040 KSG917533:KSG983040 LCC917533:LCC983040 LLY917533:LLY983040 LVU917533:LVU983040 MFQ917533:MFQ983040 MPM917533:MPM983040 MZI917533:MZI983040 NJE917533:NJE983040 NTA917533:NTA983040 OCW917533:OCW983040 OMS917533:OMS983040 OWO917533:OWO983040 PGK917533:PGK983040 PQG917533:PQG983040 QAC917533:QAC983040 QJY917533:QJY983040 QTU917533:QTU983040 RDQ917533:RDQ983040 RNM917533:RNM983040 RXI917533:RXI983040 SHE917533:SHE983040 SRA917533:SRA983040 TAW917533:TAW983040 TKS917533:TKS983040 TUO917533:TUO983040 UEK917533:UEK983040 UOG917533:UOG983040 UYC917533:UYC983040 VHY917533:VHY983040 VRU917533:VRU983040 WBQ917533:WBQ983040 WLM917533:WLM983040 WVI917533:WVI983040 A983069:A1048576 IW983069:IW1048576 SS983069:SS1048576 ACO983069:ACO1048576 AMK983069:AMK1048576 AWG983069:AWG1048576 BGC983069:BGC1048576 BPY983069:BPY1048576 BZU983069:BZU1048576 CJQ983069:CJQ1048576 CTM983069:CTM1048576 DDI983069:DDI1048576 DNE983069:DNE1048576 DXA983069:DXA1048576 EGW983069:EGW1048576 EQS983069:EQS1048576 FAO983069:FAO1048576 FKK983069:FKK1048576 FUG983069:FUG1048576 GEC983069:GEC1048576 GNY983069:GNY1048576 GXU983069:GXU1048576 HHQ983069:HHQ1048576 HRM983069:HRM1048576 IBI983069:IBI1048576 ILE983069:ILE1048576 IVA983069:IVA1048576 JEW983069:JEW1048576 JOS983069:JOS1048576 JYO983069:JYO1048576 KIK983069:KIK1048576 KSG983069:KSG1048576 LCC983069:LCC1048576 LLY983069:LLY1048576 LVU983069:LVU1048576 MFQ983069:MFQ1048576 MPM983069:MPM1048576 MZI983069:MZI1048576 NJE983069:NJE1048576 NTA983069:NTA1048576 OCW983069:OCW1048576 OMS983069:OMS1048576 OWO983069:OWO1048576 PGK983069:PGK1048576 PQG983069:PQG1048576 QAC983069:QAC1048576 QJY983069:QJY1048576 QTU983069:QTU1048576 RDQ983069:RDQ1048576 RNM983069:RNM1048576 RXI983069:RXI1048576 SHE983069:SHE1048576 SRA983069:SRA1048576 TAW983069:TAW1048576 TKS983069:TKS1048576 TUO983069:TUO1048576 UEK983069:UEK1048576 UOG983069:UOG1048576 UYC983069:UYC1048576 VHY983069:VHY1048576 VRU983069:VRU1048576 WBQ983069:WBQ1048576 WLM983069:WLM1048576 WVI983069:WVI1048576" xr:uid="{00000000-0002-0000-0500-000006000000}">
      <formula1>"S"</formula1>
    </dataValidation>
    <dataValidation type="list" allowBlank="1" showInputMessage="1" showErrorMessage="1" prompt="リストより学年を選択して下さい。" sqref="RDT983069:RDT1048576 IZ29:IZ65535 SV29:SV65535 ACR29:ACR65535 AMN29:AMN65535 AWJ29:AWJ65535 BGF29:BGF65535 BQB29:BQB65535 BZX29:BZX65535 CJT29:CJT65535 CTP29:CTP65535 DDL29:DDL65535 DNH29:DNH65535 DXD29:DXD65535 EGZ29:EGZ65535 EQV29:EQV65535 FAR29:FAR65535 FKN29:FKN65535 FUJ29:FUJ65535 GEF29:GEF65535 GOB29:GOB65535 GXX29:GXX65535 HHT29:HHT65535 HRP29:HRP65535 IBL29:IBL65535 ILH29:ILH65535 IVD29:IVD65535 JEZ29:JEZ65535 JOV29:JOV65535 JYR29:JYR65535 KIN29:KIN65535 KSJ29:KSJ65535 LCF29:LCF65535 LMB29:LMB65535 LVX29:LVX65535 MFT29:MFT65535 MPP29:MPP65535 MZL29:MZL65535 NJH29:NJH65535 NTD29:NTD65535 OCZ29:OCZ65535 OMV29:OMV65535 OWR29:OWR65535 PGN29:PGN65535 PQJ29:PQJ65535 QAF29:QAF65535 QKB29:QKB65535 QTX29:QTX65535 RDT29:RDT65535 RNP29:RNP65535 RXL29:RXL65535 SHH29:SHH65535 SRD29:SRD65535 TAZ29:TAZ65535 TKV29:TKV65535 TUR29:TUR65535 UEN29:UEN65535 UOJ29:UOJ65535 UYF29:UYF65535 VIB29:VIB65535 VRX29:VRX65535 WBT29:WBT65535 WLP29:WLP65535 WVL29:WVL65535 RNP983069:RNP1048576 IZ65565:IZ131071 SV65565:SV131071 ACR65565:ACR131071 AMN65565:AMN131071 AWJ65565:AWJ131071 BGF65565:BGF131071 BQB65565:BQB131071 BZX65565:BZX131071 CJT65565:CJT131071 CTP65565:CTP131071 DDL65565:DDL131071 DNH65565:DNH131071 DXD65565:DXD131071 EGZ65565:EGZ131071 EQV65565:EQV131071 FAR65565:FAR131071 FKN65565:FKN131071 FUJ65565:FUJ131071 GEF65565:GEF131071 GOB65565:GOB131071 GXX65565:GXX131071 HHT65565:HHT131071 HRP65565:HRP131071 IBL65565:IBL131071 ILH65565:ILH131071 IVD65565:IVD131071 JEZ65565:JEZ131071 JOV65565:JOV131071 JYR65565:JYR131071 KIN65565:KIN131071 KSJ65565:KSJ131071 LCF65565:LCF131071 LMB65565:LMB131071 LVX65565:LVX131071 MFT65565:MFT131071 MPP65565:MPP131071 MZL65565:MZL131071 NJH65565:NJH131071 NTD65565:NTD131071 OCZ65565:OCZ131071 OMV65565:OMV131071 OWR65565:OWR131071 PGN65565:PGN131071 PQJ65565:PQJ131071 QAF65565:QAF131071 QKB65565:QKB131071 QTX65565:QTX131071 RDT65565:RDT131071 RNP65565:RNP131071 RXL65565:RXL131071 SHH65565:SHH131071 SRD65565:SRD131071 TAZ65565:TAZ131071 TKV65565:TKV131071 TUR65565:TUR131071 UEN65565:UEN131071 UOJ65565:UOJ131071 UYF65565:UYF131071 VIB65565:VIB131071 VRX65565:VRX131071 WBT65565:WBT131071 WLP65565:WLP131071 WVL65565:WVL131071 RXL983069:RXL1048576 IZ131101:IZ196607 SV131101:SV196607 ACR131101:ACR196607 AMN131101:AMN196607 AWJ131101:AWJ196607 BGF131101:BGF196607 BQB131101:BQB196607 BZX131101:BZX196607 CJT131101:CJT196607 CTP131101:CTP196607 DDL131101:DDL196607 DNH131101:DNH196607 DXD131101:DXD196607 EGZ131101:EGZ196607 EQV131101:EQV196607 FAR131101:FAR196607 FKN131101:FKN196607 FUJ131101:FUJ196607 GEF131101:GEF196607 GOB131101:GOB196607 GXX131101:GXX196607 HHT131101:HHT196607 HRP131101:HRP196607 IBL131101:IBL196607 ILH131101:ILH196607 IVD131101:IVD196607 JEZ131101:JEZ196607 JOV131101:JOV196607 JYR131101:JYR196607 KIN131101:KIN196607 KSJ131101:KSJ196607 LCF131101:LCF196607 LMB131101:LMB196607 LVX131101:LVX196607 MFT131101:MFT196607 MPP131101:MPP196607 MZL131101:MZL196607 NJH131101:NJH196607 NTD131101:NTD196607 OCZ131101:OCZ196607 OMV131101:OMV196607 OWR131101:OWR196607 PGN131101:PGN196607 PQJ131101:PQJ196607 QAF131101:QAF196607 QKB131101:QKB196607 QTX131101:QTX196607 RDT131101:RDT196607 RNP131101:RNP196607 RXL131101:RXL196607 SHH131101:SHH196607 SRD131101:SRD196607 TAZ131101:TAZ196607 TKV131101:TKV196607 TUR131101:TUR196607 UEN131101:UEN196607 UOJ131101:UOJ196607 UYF131101:UYF196607 VIB131101:VIB196607 VRX131101:VRX196607 WBT131101:WBT196607 WLP131101:WLP196607 WVL131101:WVL196607 SHH983069:SHH1048576 IZ196637:IZ262143 SV196637:SV262143 ACR196637:ACR262143 AMN196637:AMN262143 AWJ196637:AWJ262143 BGF196637:BGF262143 BQB196637:BQB262143 BZX196637:BZX262143 CJT196637:CJT262143 CTP196637:CTP262143 DDL196637:DDL262143 DNH196637:DNH262143 DXD196637:DXD262143 EGZ196637:EGZ262143 EQV196637:EQV262143 FAR196637:FAR262143 FKN196637:FKN262143 FUJ196637:FUJ262143 GEF196637:GEF262143 GOB196637:GOB262143 GXX196637:GXX262143 HHT196637:HHT262143 HRP196637:HRP262143 IBL196637:IBL262143 ILH196637:ILH262143 IVD196637:IVD262143 JEZ196637:JEZ262143 JOV196637:JOV262143 JYR196637:JYR262143 KIN196637:KIN262143 KSJ196637:KSJ262143 LCF196637:LCF262143 LMB196637:LMB262143 LVX196637:LVX262143 MFT196637:MFT262143 MPP196637:MPP262143 MZL196637:MZL262143 NJH196637:NJH262143 NTD196637:NTD262143 OCZ196637:OCZ262143 OMV196637:OMV262143 OWR196637:OWR262143 PGN196637:PGN262143 PQJ196637:PQJ262143 QAF196637:QAF262143 QKB196637:QKB262143 QTX196637:QTX262143 RDT196637:RDT262143 RNP196637:RNP262143 RXL196637:RXL262143 SHH196637:SHH262143 SRD196637:SRD262143 TAZ196637:TAZ262143 TKV196637:TKV262143 TUR196637:TUR262143 UEN196637:UEN262143 UOJ196637:UOJ262143 UYF196637:UYF262143 VIB196637:VIB262143 VRX196637:VRX262143 WBT196637:WBT262143 WLP196637:WLP262143 WVL196637:WVL262143 SRD983069:SRD1048576 IZ262173:IZ327679 SV262173:SV327679 ACR262173:ACR327679 AMN262173:AMN327679 AWJ262173:AWJ327679 BGF262173:BGF327679 BQB262173:BQB327679 BZX262173:BZX327679 CJT262173:CJT327679 CTP262173:CTP327679 DDL262173:DDL327679 DNH262173:DNH327679 DXD262173:DXD327679 EGZ262173:EGZ327679 EQV262173:EQV327679 FAR262173:FAR327679 FKN262173:FKN327679 FUJ262173:FUJ327679 GEF262173:GEF327679 GOB262173:GOB327679 GXX262173:GXX327679 HHT262173:HHT327679 HRP262173:HRP327679 IBL262173:IBL327679 ILH262173:ILH327679 IVD262173:IVD327679 JEZ262173:JEZ327679 JOV262173:JOV327679 JYR262173:JYR327679 KIN262173:KIN327679 KSJ262173:KSJ327679 LCF262173:LCF327679 LMB262173:LMB327679 LVX262173:LVX327679 MFT262173:MFT327679 MPP262173:MPP327679 MZL262173:MZL327679 NJH262173:NJH327679 NTD262173:NTD327679 OCZ262173:OCZ327679 OMV262173:OMV327679 OWR262173:OWR327679 PGN262173:PGN327679 PQJ262173:PQJ327679 QAF262173:QAF327679 QKB262173:QKB327679 QTX262173:QTX327679 RDT262173:RDT327679 RNP262173:RNP327679 RXL262173:RXL327679 SHH262173:SHH327679 SRD262173:SRD327679 TAZ262173:TAZ327679 TKV262173:TKV327679 TUR262173:TUR327679 UEN262173:UEN327679 UOJ262173:UOJ327679 UYF262173:UYF327679 VIB262173:VIB327679 VRX262173:VRX327679 WBT262173:WBT327679 WLP262173:WLP327679 WVL262173:WVL327679 TAZ983069:TAZ1048576 IZ327709:IZ393215 SV327709:SV393215 ACR327709:ACR393215 AMN327709:AMN393215 AWJ327709:AWJ393215 BGF327709:BGF393215 BQB327709:BQB393215 BZX327709:BZX393215 CJT327709:CJT393215 CTP327709:CTP393215 DDL327709:DDL393215 DNH327709:DNH393215 DXD327709:DXD393215 EGZ327709:EGZ393215 EQV327709:EQV393215 FAR327709:FAR393215 FKN327709:FKN393215 FUJ327709:FUJ393215 GEF327709:GEF393215 GOB327709:GOB393215 GXX327709:GXX393215 HHT327709:HHT393215 HRP327709:HRP393215 IBL327709:IBL393215 ILH327709:ILH393215 IVD327709:IVD393215 JEZ327709:JEZ393215 JOV327709:JOV393215 JYR327709:JYR393215 KIN327709:KIN393215 KSJ327709:KSJ393215 LCF327709:LCF393215 LMB327709:LMB393215 LVX327709:LVX393215 MFT327709:MFT393215 MPP327709:MPP393215 MZL327709:MZL393215 NJH327709:NJH393215 NTD327709:NTD393215 OCZ327709:OCZ393215 OMV327709:OMV393215 OWR327709:OWR393215 PGN327709:PGN393215 PQJ327709:PQJ393215 QAF327709:QAF393215 QKB327709:QKB393215 QTX327709:QTX393215 RDT327709:RDT393215 RNP327709:RNP393215 RXL327709:RXL393215 SHH327709:SHH393215 SRD327709:SRD393215 TAZ327709:TAZ393215 TKV327709:TKV393215 TUR327709:TUR393215 UEN327709:UEN393215 UOJ327709:UOJ393215 UYF327709:UYF393215 VIB327709:VIB393215 VRX327709:VRX393215 WBT327709:WBT393215 WLP327709:WLP393215 WVL327709:WVL393215 TKV983069:TKV1048576 IZ393245:IZ458751 SV393245:SV458751 ACR393245:ACR458751 AMN393245:AMN458751 AWJ393245:AWJ458751 BGF393245:BGF458751 BQB393245:BQB458751 BZX393245:BZX458751 CJT393245:CJT458751 CTP393245:CTP458751 DDL393245:DDL458751 DNH393245:DNH458751 DXD393245:DXD458751 EGZ393245:EGZ458751 EQV393245:EQV458751 FAR393245:FAR458751 FKN393245:FKN458751 FUJ393245:FUJ458751 GEF393245:GEF458751 GOB393245:GOB458751 GXX393245:GXX458751 HHT393245:HHT458751 HRP393245:HRP458751 IBL393245:IBL458751 ILH393245:ILH458751 IVD393245:IVD458751 JEZ393245:JEZ458751 JOV393245:JOV458751 JYR393245:JYR458751 KIN393245:KIN458751 KSJ393245:KSJ458751 LCF393245:LCF458751 LMB393245:LMB458751 LVX393245:LVX458751 MFT393245:MFT458751 MPP393245:MPP458751 MZL393245:MZL458751 NJH393245:NJH458751 NTD393245:NTD458751 OCZ393245:OCZ458751 OMV393245:OMV458751 OWR393245:OWR458751 PGN393245:PGN458751 PQJ393245:PQJ458751 QAF393245:QAF458751 QKB393245:QKB458751 QTX393245:QTX458751 RDT393245:RDT458751 RNP393245:RNP458751 RXL393245:RXL458751 SHH393245:SHH458751 SRD393245:SRD458751 TAZ393245:TAZ458751 TKV393245:TKV458751 TUR393245:TUR458751 UEN393245:UEN458751 UOJ393245:UOJ458751 UYF393245:UYF458751 VIB393245:VIB458751 VRX393245:VRX458751 WBT393245:WBT458751 WLP393245:WLP458751 WVL393245:WVL458751 TUR983069:TUR1048576 IZ458781:IZ524287 SV458781:SV524287 ACR458781:ACR524287 AMN458781:AMN524287 AWJ458781:AWJ524287 BGF458781:BGF524287 BQB458781:BQB524287 BZX458781:BZX524287 CJT458781:CJT524287 CTP458781:CTP524287 DDL458781:DDL524287 DNH458781:DNH524287 DXD458781:DXD524287 EGZ458781:EGZ524287 EQV458781:EQV524287 FAR458781:FAR524287 FKN458781:FKN524287 FUJ458781:FUJ524287 GEF458781:GEF524287 GOB458781:GOB524287 GXX458781:GXX524287 HHT458781:HHT524287 HRP458781:HRP524287 IBL458781:IBL524287 ILH458781:ILH524287 IVD458781:IVD524287 JEZ458781:JEZ524287 JOV458781:JOV524287 JYR458781:JYR524287 KIN458781:KIN524287 KSJ458781:KSJ524287 LCF458781:LCF524287 LMB458781:LMB524287 LVX458781:LVX524287 MFT458781:MFT524287 MPP458781:MPP524287 MZL458781:MZL524287 NJH458781:NJH524287 NTD458781:NTD524287 OCZ458781:OCZ524287 OMV458781:OMV524287 OWR458781:OWR524287 PGN458781:PGN524287 PQJ458781:PQJ524287 QAF458781:QAF524287 QKB458781:QKB524287 QTX458781:QTX524287 RDT458781:RDT524287 RNP458781:RNP524287 RXL458781:RXL524287 SHH458781:SHH524287 SRD458781:SRD524287 TAZ458781:TAZ524287 TKV458781:TKV524287 TUR458781:TUR524287 UEN458781:UEN524287 UOJ458781:UOJ524287 UYF458781:UYF524287 VIB458781:VIB524287 VRX458781:VRX524287 WBT458781:WBT524287 WLP458781:WLP524287 WVL458781:WVL524287 UEN983069:UEN1048576 IZ524317:IZ589823 SV524317:SV589823 ACR524317:ACR589823 AMN524317:AMN589823 AWJ524317:AWJ589823 BGF524317:BGF589823 BQB524317:BQB589823 BZX524317:BZX589823 CJT524317:CJT589823 CTP524317:CTP589823 DDL524317:DDL589823 DNH524317:DNH589823 DXD524317:DXD589823 EGZ524317:EGZ589823 EQV524317:EQV589823 FAR524317:FAR589823 FKN524317:FKN589823 FUJ524317:FUJ589823 GEF524317:GEF589823 GOB524317:GOB589823 GXX524317:GXX589823 HHT524317:HHT589823 HRP524317:HRP589823 IBL524317:IBL589823 ILH524317:ILH589823 IVD524317:IVD589823 JEZ524317:JEZ589823 JOV524317:JOV589823 JYR524317:JYR589823 KIN524317:KIN589823 KSJ524317:KSJ589823 LCF524317:LCF589823 LMB524317:LMB589823 LVX524317:LVX589823 MFT524317:MFT589823 MPP524317:MPP589823 MZL524317:MZL589823 NJH524317:NJH589823 NTD524317:NTD589823 OCZ524317:OCZ589823 OMV524317:OMV589823 OWR524317:OWR589823 PGN524317:PGN589823 PQJ524317:PQJ589823 QAF524317:QAF589823 QKB524317:QKB589823 QTX524317:QTX589823 RDT524317:RDT589823 RNP524317:RNP589823 RXL524317:RXL589823 SHH524317:SHH589823 SRD524317:SRD589823 TAZ524317:TAZ589823 TKV524317:TKV589823 TUR524317:TUR589823 UEN524317:UEN589823 UOJ524317:UOJ589823 UYF524317:UYF589823 VIB524317:VIB589823 VRX524317:VRX589823 WBT524317:WBT589823 WLP524317:WLP589823 WVL524317:WVL589823 UOJ983069:UOJ1048576 IZ589853:IZ655359 SV589853:SV655359 ACR589853:ACR655359 AMN589853:AMN655359 AWJ589853:AWJ655359 BGF589853:BGF655359 BQB589853:BQB655359 BZX589853:BZX655359 CJT589853:CJT655359 CTP589853:CTP655359 DDL589853:DDL655359 DNH589853:DNH655359 DXD589853:DXD655359 EGZ589853:EGZ655359 EQV589853:EQV655359 FAR589853:FAR655359 FKN589853:FKN655359 FUJ589853:FUJ655359 GEF589853:GEF655359 GOB589853:GOB655359 GXX589853:GXX655359 HHT589853:HHT655359 HRP589853:HRP655359 IBL589853:IBL655359 ILH589853:ILH655359 IVD589853:IVD655359 JEZ589853:JEZ655359 JOV589853:JOV655359 JYR589853:JYR655359 KIN589853:KIN655359 KSJ589853:KSJ655359 LCF589853:LCF655359 LMB589853:LMB655359 LVX589853:LVX655359 MFT589853:MFT655359 MPP589853:MPP655359 MZL589853:MZL655359 NJH589853:NJH655359 NTD589853:NTD655359 OCZ589853:OCZ655359 OMV589853:OMV655359 OWR589853:OWR655359 PGN589853:PGN655359 PQJ589853:PQJ655359 QAF589853:QAF655359 QKB589853:QKB655359 QTX589853:QTX655359 RDT589853:RDT655359 RNP589853:RNP655359 RXL589853:RXL655359 SHH589853:SHH655359 SRD589853:SRD655359 TAZ589853:TAZ655359 TKV589853:TKV655359 TUR589853:TUR655359 UEN589853:UEN655359 UOJ589853:UOJ655359 UYF589853:UYF655359 VIB589853:VIB655359 VRX589853:VRX655359 WBT589853:WBT655359 WLP589853:WLP655359 WVL589853:WVL655359 UYF983069:UYF1048576 IZ655389:IZ720895 SV655389:SV720895 ACR655389:ACR720895 AMN655389:AMN720895 AWJ655389:AWJ720895 BGF655389:BGF720895 BQB655389:BQB720895 BZX655389:BZX720895 CJT655389:CJT720895 CTP655389:CTP720895 DDL655389:DDL720895 DNH655389:DNH720895 DXD655389:DXD720895 EGZ655389:EGZ720895 EQV655389:EQV720895 FAR655389:FAR720895 FKN655389:FKN720895 FUJ655389:FUJ720895 GEF655389:GEF720895 GOB655389:GOB720895 GXX655389:GXX720895 HHT655389:HHT720895 HRP655389:HRP720895 IBL655389:IBL720895 ILH655389:ILH720895 IVD655389:IVD720895 JEZ655389:JEZ720895 JOV655389:JOV720895 JYR655389:JYR720895 KIN655389:KIN720895 KSJ655389:KSJ720895 LCF655389:LCF720895 LMB655389:LMB720895 LVX655389:LVX720895 MFT655389:MFT720895 MPP655389:MPP720895 MZL655389:MZL720895 NJH655389:NJH720895 NTD655389:NTD720895 OCZ655389:OCZ720895 OMV655389:OMV720895 OWR655389:OWR720895 PGN655389:PGN720895 PQJ655389:PQJ720895 QAF655389:QAF720895 QKB655389:QKB720895 QTX655389:QTX720895 RDT655389:RDT720895 RNP655389:RNP720895 RXL655389:RXL720895 SHH655389:SHH720895 SRD655389:SRD720895 TAZ655389:TAZ720895 TKV655389:TKV720895 TUR655389:TUR720895 UEN655389:UEN720895 UOJ655389:UOJ720895 UYF655389:UYF720895 VIB655389:VIB720895 VRX655389:VRX720895 WBT655389:WBT720895 WLP655389:WLP720895 WVL655389:WVL720895 VIB983069:VIB1048576 IZ720925:IZ786431 SV720925:SV786431 ACR720925:ACR786431 AMN720925:AMN786431 AWJ720925:AWJ786431 BGF720925:BGF786431 BQB720925:BQB786431 BZX720925:BZX786431 CJT720925:CJT786431 CTP720925:CTP786431 DDL720925:DDL786431 DNH720925:DNH786431 DXD720925:DXD786431 EGZ720925:EGZ786431 EQV720925:EQV786431 FAR720925:FAR786431 FKN720925:FKN786431 FUJ720925:FUJ786431 GEF720925:GEF786431 GOB720925:GOB786431 GXX720925:GXX786431 HHT720925:HHT786431 HRP720925:HRP786431 IBL720925:IBL786431 ILH720925:ILH786431 IVD720925:IVD786431 JEZ720925:JEZ786431 JOV720925:JOV786431 JYR720925:JYR786431 KIN720925:KIN786431 KSJ720925:KSJ786431 LCF720925:LCF786431 LMB720925:LMB786431 LVX720925:LVX786431 MFT720925:MFT786431 MPP720925:MPP786431 MZL720925:MZL786431 NJH720925:NJH786431 NTD720925:NTD786431 OCZ720925:OCZ786431 OMV720925:OMV786431 OWR720925:OWR786431 PGN720925:PGN786431 PQJ720925:PQJ786431 QAF720925:QAF786431 QKB720925:QKB786431 QTX720925:QTX786431 RDT720925:RDT786431 RNP720925:RNP786431 RXL720925:RXL786431 SHH720925:SHH786431 SRD720925:SRD786431 TAZ720925:TAZ786431 TKV720925:TKV786431 TUR720925:TUR786431 UEN720925:UEN786431 UOJ720925:UOJ786431 UYF720925:UYF786431 VIB720925:VIB786431 VRX720925:VRX786431 WBT720925:WBT786431 WLP720925:WLP786431 WVL720925:WVL786431 VRX983069:VRX1048576 IZ786461:IZ851967 SV786461:SV851967 ACR786461:ACR851967 AMN786461:AMN851967 AWJ786461:AWJ851967 BGF786461:BGF851967 BQB786461:BQB851967 BZX786461:BZX851967 CJT786461:CJT851967 CTP786461:CTP851967 DDL786461:DDL851967 DNH786461:DNH851967 DXD786461:DXD851967 EGZ786461:EGZ851967 EQV786461:EQV851967 FAR786461:FAR851967 FKN786461:FKN851967 FUJ786461:FUJ851967 GEF786461:GEF851967 GOB786461:GOB851967 GXX786461:GXX851967 HHT786461:HHT851967 HRP786461:HRP851967 IBL786461:IBL851967 ILH786461:ILH851967 IVD786461:IVD851967 JEZ786461:JEZ851967 JOV786461:JOV851967 JYR786461:JYR851967 KIN786461:KIN851967 KSJ786461:KSJ851967 LCF786461:LCF851967 LMB786461:LMB851967 LVX786461:LVX851967 MFT786461:MFT851967 MPP786461:MPP851967 MZL786461:MZL851967 NJH786461:NJH851967 NTD786461:NTD851967 OCZ786461:OCZ851967 OMV786461:OMV851967 OWR786461:OWR851967 PGN786461:PGN851967 PQJ786461:PQJ851967 QAF786461:QAF851967 QKB786461:QKB851967 QTX786461:QTX851967 RDT786461:RDT851967 RNP786461:RNP851967 RXL786461:RXL851967 SHH786461:SHH851967 SRD786461:SRD851967 TAZ786461:TAZ851967 TKV786461:TKV851967 TUR786461:TUR851967 UEN786461:UEN851967 UOJ786461:UOJ851967 UYF786461:UYF851967 VIB786461:VIB851967 VRX786461:VRX851967 WBT786461:WBT851967 WLP786461:WLP851967 WVL786461:WVL851967 WBT983069:WBT1048576 IZ851997:IZ917503 SV851997:SV917503 ACR851997:ACR917503 AMN851997:AMN917503 AWJ851997:AWJ917503 BGF851997:BGF917503 BQB851997:BQB917503 BZX851997:BZX917503 CJT851997:CJT917503 CTP851997:CTP917503 DDL851997:DDL917503 DNH851997:DNH917503 DXD851997:DXD917503 EGZ851997:EGZ917503 EQV851997:EQV917503 FAR851997:FAR917503 FKN851997:FKN917503 FUJ851997:FUJ917503 GEF851997:GEF917503 GOB851997:GOB917503 GXX851997:GXX917503 HHT851997:HHT917503 HRP851997:HRP917503 IBL851997:IBL917503 ILH851997:ILH917503 IVD851997:IVD917503 JEZ851997:JEZ917503 JOV851997:JOV917503 JYR851997:JYR917503 KIN851997:KIN917503 KSJ851997:KSJ917503 LCF851997:LCF917503 LMB851997:LMB917503 LVX851997:LVX917503 MFT851997:MFT917503 MPP851997:MPP917503 MZL851997:MZL917503 NJH851997:NJH917503 NTD851997:NTD917503 OCZ851997:OCZ917503 OMV851997:OMV917503 OWR851997:OWR917503 PGN851997:PGN917503 PQJ851997:PQJ917503 QAF851997:QAF917503 QKB851997:QKB917503 QTX851997:QTX917503 RDT851997:RDT917503 RNP851997:RNP917503 RXL851997:RXL917503 SHH851997:SHH917503 SRD851997:SRD917503 TAZ851997:TAZ917503 TKV851997:TKV917503 TUR851997:TUR917503 UEN851997:UEN917503 UOJ851997:UOJ917503 UYF851997:UYF917503 VIB851997:VIB917503 VRX851997:VRX917503 WBT851997:WBT917503 WLP851997:WLP917503 WVL851997:WVL917503 WLP983069:WLP1048576 IZ917533:IZ983039 SV917533:SV983039 ACR917533:ACR983039 AMN917533:AMN983039 AWJ917533:AWJ983039 BGF917533:BGF983039 BQB917533:BQB983039 BZX917533:BZX983039 CJT917533:CJT983039 CTP917533:CTP983039 DDL917533:DDL983039 DNH917533:DNH983039 DXD917533:DXD983039 EGZ917533:EGZ983039 EQV917533:EQV983039 FAR917533:FAR983039 FKN917533:FKN983039 FUJ917533:FUJ983039 GEF917533:GEF983039 GOB917533:GOB983039 GXX917533:GXX983039 HHT917533:HHT983039 HRP917533:HRP983039 IBL917533:IBL983039 ILH917533:ILH983039 IVD917533:IVD983039 JEZ917533:JEZ983039 JOV917533:JOV983039 JYR917533:JYR983039 KIN917533:KIN983039 KSJ917533:KSJ983039 LCF917533:LCF983039 LMB917533:LMB983039 LVX917533:LVX983039 MFT917533:MFT983039 MPP917533:MPP983039 MZL917533:MZL983039 NJH917533:NJH983039 NTD917533:NTD983039 OCZ917533:OCZ983039 OMV917533:OMV983039 OWR917533:OWR983039 PGN917533:PGN983039 PQJ917533:PQJ983039 QAF917533:QAF983039 QKB917533:QKB983039 QTX917533:QTX983039 RDT917533:RDT983039 RNP917533:RNP983039 RXL917533:RXL983039 SHH917533:SHH983039 SRD917533:SRD983039 TAZ917533:TAZ983039 TKV917533:TKV983039 TUR917533:TUR983039 UEN917533:UEN983039 UOJ917533:UOJ983039 UYF917533:UYF983039 VIB917533:VIB983039 VRX917533:VRX983039 WBT917533:WBT983039 WLP917533:WLP983039 WVL917533:WVL983039 WVL983069:WVL1048576 IZ983069:IZ1048576 SV983069:SV1048576 ACR983069:ACR1048576 AMN983069:AMN1048576 AWJ983069:AWJ1048576 BGF983069:BGF1048576 BQB983069:BQB1048576 BZX983069:BZX1048576 CJT983069:CJT1048576 CTP983069:CTP1048576 DDL983069:DDL1048576 DNH983069:DNH1048576 DXD983069:DXD1048576 EGZ983069:EGZ1048576 EQV983069:EQV1048576 FAR983069:FAR1048576 FKN983069:FKN1048576 FUJ983069:FUJ1048576 GEF983069:GEF1048576 GOB983069:GOB1048576 GXX983069:GXX1048576 HHT983069:HHT1048576 HRP983069:HRP1048576 IBL983069:IBL1048576 ILH983069:ILH1048576 IVD983069:IVD1048576 JEZ983069:JEZ1048576 JOV983069:JOV1048576 JYR983069:JYR1048576 KIN983069:KIN1048576 KSJ983069:KSJ1048576 LCF983069:LCF1048576 LMB983069:LMB1048576 LVX983069:LVX1048576 MFT983069:MFT1048576 MPP983069:MPP1048576 MZL983069:MZL1048576 NJH983069:NJH1048576 NTD983069:NTD1048576 OCZ983069:OCZ1048576 OMV983069:OMV1048576 OWR983069:OWR1048576 PGN983069:PGN1048576 PQJ983069:PQJ1048576 QAF983069:QAF1048576 QKB983069:QKB1048576 QTX983069:QTX1048576" xr:uid="{00000000-0002-0000-0500-000007000000}">
      <formula1>"小１,小２,小３,小４,小５,小６,中１,中２,中３,高１,高２,高３,大１,大２,大３,大４,一般"</formula1>
    </dataValidation>
    <dataValidation imeMode="fullKatakana" allowBlank="1" showInputMessage="1" showErrorMessage="1" prompt="全角カタカナ_x000a_苗字と名前の間に全角スペース_x000a_＊はみ出てもよい。" sqref="WVO983041:WVO983067 JC2:JC27 SY2:SY27 ACU2:ACU27 AMQ2:AMQ27 AWM2:AWM27 BGI2:BGI27 BQE2:BQE27 CAA2:CAA27 CJW2:CJW27 CTS2:CTS27 DDO2:DDO27 DNK2:DNK27 DXG2:DXG27 EHC2:EHC27 EQY2:EQY27 FAU2:FAU27 FKQ2:FKQ27 FUM2:FUM27 GEI2:GEI27 GOE2:GOE27 GYA2:GYA27 HHW2:HHW27 HRS2:HRS27 IBO2:IBO27 ILK2:ILK27 IVG2:IVG27 JFC2:JFC27 JOY2:JOY27 JYU2:JYU27 KIQ2:KIQ27 KSM2:KSM27 LCI2:LCI27 LME2:LME27 LWA2:LWA27 MFW2:MFW27 MPS2:MPS27 MZO2:MZO27 NJK2:NJK27 NTG2:NTG27 ODC2:ODC27 OMY2:OMY27 OWU2:OWU27 PGQ2:PGQ27 PQM2:PQM27 QAI2:QAI27 QKE2:QKE27 QUA2:QUA27 RDW2:RDW27 RNS2:RNS27 RXO2:RXO27 SHK2:SHK27 SRG2:SRG27 TBC2:TBC27 TKY2:TKY27 TUU2:TUU27 UEQ2:UEQ27 UOM2:UOM27 UYI2:UYI27 VIE2:VIE27 VSA2:VSA27 WBW2:WBW27 WLS2:WLS27 WVO2:WVO27 G65537:G65563 JC65537:JC65563 SY65537:SY65563 ACU65537:ACU65563 AMQ65537:AMQ65563 AWM65537:AWM65563 BGI65537:BGI65563 BQE65537:BQE65563 CAA65537:CAA65563 CJW65537:CJW65563 CTS65537:CTS65563 DDO65537:DDO65563 DNK65537:DNK65563 DXG65537:DXG65563 EHC65537:EHC65563 EQY65537:EQY65563 FAU65537:FAU65563 FKQ65537:FKQ65563 FUM65537:FUM65563 GEI65537:GEI65563 GOE65537:GOE65563 GYA65537:GYA65563 HHW65537:HHW65563 HRS65537:HRS65563 IBO65537:IBO65563 ILK65537:ILK65563 IVG65537:IVG65563 JFC65537:JFC65563 JOY65537:JOY65563 JYU65537:JYU65563 KIQ65537:KIQ65563 KSM65537:KSM65563 LCI65537:LCI65563 LME65537:LME65563 LWA65537:LWA65563 MFW65537:MFW65563 MPS65537:MPS65563 MZO65537:MZO65563 NJK65537:NJK65563 NTG65537:NTG65563 ODC65537:ODC65563 OMY65537:OMY65563 OWU65537:OWU65563 PGQ65537:PGQ65563 PQM65537:PQM65563 QAI65537:QAI65563 QKE65537:QKE65563 QUA65537:QUA65563 RDW65537:RDW65563 RNS65537:RNS65563 RXO65537:RXO65563 SHK65537:SHK65563 SRG65537:SRG65563 TBC65537:TBC65563 TKY65537:TKY65563 TUU65537:TUU65563 UEQ65537:UEQ65563 UOM65537:UOM65563 UYI65537:UYI65563 VIE65537:VIE65563 VSA65537:VSA65563 WBW65537:WBW65563 WLS65537:WLS65563 WVO65537:WVO65563 G131073:G131099 JC131073:JC131099 SY131073:SY131099 ACU131073:ACU131099 AMQ131073:AMQ131099 AWM131073:AWM131099 BGI131073:BGI131099 BQE131073:BQE131099 CAA131073:CAA131099 CJW131073:CJW131099 CTS131073:CTS131099 DDO131073:DDO131099 DNK131073:DNK131099 DXG131073:DXG131099 EHC131073:EHC131099 EQY131073:EQY131099 FAU131073:FAU131099 FKQ131073:FKQ131099 FUM131073:FUM131099 GEI131073:GEI131099 GOE131073:GOE131099 GYA131073:GYA131099 HHW131073:HHW131099 HRS131073:HRS131099 IBO131073:IBO131099 ILK131073:ILK131099 IVG131073:IVG131099 JFC131073:JFC131099 JOY131073:JOY131099 JYU131073:JYU131099 KIQ131073:KIQ131099 KSM131073:KSM131099 LCI131073:LCI131099 LME131073:LME131099 LWA131073:LWA131099 MFW131073:MFW131099 MPS131073:MPS131099 MZO131073:MZO131099 NJK131073:NJK131099 NTG131073:NTG131099 ODC131073:ODC131099 OMY131073:OMY131099 OWU131073:OWU131099 PGQ131073:PGQ131099 PQM131073:PQM131099 QAI131073:QAI131099 QKE131073:QKE131099 QUA131073:QUA131099 RDW131073:RDW131099 RNS131073:RNS131099 RXO131073:RXO131099 SHK131073:SHK131099 SRG131073:SRG131099 TBC131073:TBC131099 TKY131073:TKY131099 TUU131073:TUU131099 UEQ131073:UEQ131099 UOM131073:UOM131099 UYI131073:UYI131099 VIE131073:VIE131099 VSA131073:VSA131099 WBW131073:WBW131099 WLS131073:WLS131099 WVO131073:WVO131099 G196609:G196635 JC196609:JC196635 SY196609:SY196635 ACU196609:ACU196635 AMQ196609:AMQ196635 AWM196609:AWM196635 BGI196609:BGI196635 BQE196609:BQE196635 CAA196609:CAA196635 CJW196609:CJW196635 CTS196609:CTS196635 DDO196609:DDO196635 DNK196609:DNK196635 DXG196609:DXG196635 EHC196609:EHC196635 EQY196609:EQY196635 FAU196609:FAU196635 FKQ196609:FKQ196635 FUM196609:FUM196635 GEI196609:GEI196635 GOE196609:GOE196635 GYA196609:GYA196635 HHW196609:HHW196635 HRS196609:HRS196635 IBO196609:IBO196635 ILK196609:ILK196635 IVG196609:IVG196635 JFC196609:JFC196635 JOY196609:JOY196635 JYU196609:JYU196635 KIQ196609:KIQ196635 KSM196609:KSM196635 LCI196609:LCI196635 LME196609:LME196635 LWA196609:LWA196635 MFW196609:MFW196635 MPS196609:MPS196635 MZO196609:MZO196635 NJK196609:NJK196635 NTG196609:NTG196635 ODC196609:ODC196635 OMY196609:OMY196635 OWU196609:OWU196635 PGQ196609:PGQ196635 PQM196609:PQM196635 QAI196609:QAI196635 QKE196609:QKE196635 QUA196609:QUA196635 RDW196609:RDW196635 RNS196609:RNS196635 RXO196609:RXO196635 SHK196609:SHK196635 SRG196609:SRG196635 TBC196609:TBC196635 TKY196609:TKY196635 TUU196609:TUU196635 UEQ196609:UEQ196635 UOM196609:UOM196635 UYI196609:UYI196635 VIE196609:VIE196635 VSA196609:VSA196635 WBW196609:WBW196635 WLS196609:WLS196635 WVO196609:WVO196635 G262145:G262171 JC262145:JC262171 SY262145:SY262171 ACU262145:ACU262171 AMQ262145:AMQ262171 AWM262145:AWM262171 BGI262145:BGI262171 BQE262145:BQE262171 CAA262145:CAA262171 CJW262145:CJW262171 CTS262145:CTS262171 DDO262145:DDO262171 DNK262145:DNK262171 DXG262145:DXG262171 EHC262145:EHC262171 EQY262145:EQY262171 FAU262145:FAU262171 FKQ262145:FKQ262171 FUM262145:FUM262171 GEI262145:GEI262171 GOE262145:GOE262171 GYA262145:GYA262171 HHW262145:HHW262171 HRS262145:HRS262171 IBO262145:IBO262171 ILK262145:ILK262171 IVG262145:IVG262171 JFC262145:JFC262171 JOY262145:JOY262171 JYU262145:JYU262171 KIQ262145:KIQ262171 KSM262145:KSM262171 LCI262145:LCI262171 LME262145:LME262171 LWA262145:LWA262171 MFW262145:MFW262171 MPS262145:MPS262171 MZO262145:MZO262171 NJK262145:NJK262171 NTG262145:NTG262171 ODC262145:ODC262171 OMY262145:OMY262171 OWU262145:OWU262171 PGQ262145:PGQ262171 PQM262145:PQM262171 QAI262145:QAI262171 QKE262145:QKE262171 QUA262145:QUA262171 RDW262145:RDW262171 RNS262145:RNS262171 RXO262145:RXO262171 SHK262145:SHK262171 SRG262145:SRG262171 TBC262145:TBC262171 TKY262145:TKY262171 TUU262145:TUU262171 UEQ262145:UEQ262171 UOM262145:UOM262171 UYI262145:UYI262171 VIE262145:VIE262171 VSA262145:VSA262171 WBW262145:WBW262171 WLS262145:WLS262171 WVO262145:WVO262171 G327681:G327707 JC327681:JC327707 SY327681:SY327707 ACU327681:ACU327707 AMQ327681:AMQ327707 AWM327681:AWM327707 BGI327681:BGI327707 BQE327681:BQE327707 CAA327681:CAA327707 CJW327681:CJW327707 CTS327681:CTS327707 DDO327681:DDO327707 DNK327681:DNK327707 DXG327681:DXG327707 EHC327681:EHC327707 EQY327681:EQY327707 FAU327681:FAU327707 FKQ327681:FKQ327707 FUM327681:FUM327707 GEI327681:GEI327707 GOE327681:GOE327707 GYA327681:GYA327707 HHW327681:HHW327707 HRS327681:HRS327707 IBO327681:IBO327707 ILK327681:ILK327707 IVG327681:IVG327707 JFC327681:JFC327707 JOY327681:JOY327707 JYU327681:JYU327707 KIQ327681:KIQ327707 KSM327681:KSM327707 LCI327681:LCI327707 LME327681:LME327707 LWA327681:LWA327707 MFW327681:MFW327707 MPS327681:MPS327707 MZO327681:MZO327707 NJK327681:NJK327707 NTG327681:NTG327707 ODC327681:ODC327707 OMY327681:OMY327707 OWU327681:OWU327707 PGQ327681:PGQ327707 PQM327681:PQM327707 QAI327681:QAI327707 QKE327681:QKE327707 QUA327681:QUA327707 RDW327681:RDW327707 RNS327681:RNS327707 RXO327681:RXO327707 SHK327681:SHK327707 SRG327681:SRG327707 TBC327681:TBC327707 TKY327681:TKY327707 TUU327681:TUU327707 UEQ327681:UEQ327707 UOM327681:UOM327707 UYI327681:UYI327707 VIE327681:VIE327707 VSA327681:VSA327707 WBW327681:WBW327707 WLS327681:WLS327707 WVO327681:WVO327707 G393217:G393243 JC393217:JC393243 SY393217:SY393243 ACU393217:ACU393243 AMQ393217:AMQ393243 AWM393217:AWM393243 BGI393217:BGI393243 BQE393217:BQE393243 CAA393217:CAA393243 CJW393217:CJW393243 CTS393217:CTS393243 DDO393217:DDO393243 DNK393217:DNK393243 DXG393217:DXG393243 EHC393217:EHC393243 EQY393217:EQY393243 FAU393217:FAU393243 FKQ393217:FKQ393243 FUM393217:FUM393243 GEI393217:GEI393243 GOE393217:GOE393243 GYA393217:GYA393243 HHW393217:HHW393243 HRS393217:HRS393243 IBO393217:IBO393243 ILK393217:ILK393243 IVG393217:IVG393243 JFC393217:JFC393243 JOY393217:JOY393243 JYU393217:JYU393243 KIQ393217:KIQ393243 KSM393217:KSM393243 LCI393217:LCI393243 LME393217:LME393243 LWA393217:LWA393243 MFW393217:MFW393243 MPS393217:MPS393243 MZO393217:MZO393243 NJK393217:NJK393243 NTG393217:NTG393243 ODC393217:ODC393243 OMY393217:OMY393243 OWU393217:OWU393243 PGQ393217:PGQ393243 PQM393217:PQM393243 QAI393217:QAI393243 QKE393217:QKE393243 QUA393217:QUA393243 RDW393217:RDW393243 RNS393217:RNS393243 RXO393217:RXO393243 SHK393217:SHK393243 SRG393217:SRG393243 TBC393217:TBC393243 TKY393217:TKY393243 TUU393217:TUU393243 UEQ393217:UEQ393243 UOM393217:UOM393243 UYI393217:UYI393243 VIE393217:VIE393243 VSA393217:VSA393243 WBW393217:WBW393243 WLS393217:WLS393243 WVO393217:WVO393243 G458753:G458779 JC458753:JC458779 SY458753:SY458779 ACU458753:ACU458779 AMQ458753:AMQ458779 AWM458753:AWM458779 BGI458753:BGI458779 BQE458753:BQE458779 CAA458753:CAA458779 CJW458753:CJW458779 CTS458753:CTS458779 DDO458753:DDO458779 DNK458753:DNK458779 DXG458753:DXG458779 EHC458753:EHC458779 EQY458753:EQY458779 FAU458753:FAU458779 FKQ458753:FKQ458779 FUM458753:FUM458779 GEI458753:GEI458779 GOE458753:GOE458779 GYA458753:GYA458779 HHW458753:HHW458779 HRS458753:HRS458779 IBO458753:IBO458779 ILK458753:ILK458779 IVG458753:IVG458779 JFC458753:JFC458779 JOY458753:JOY458779 JYU458753:JYU458779 KIQ458753:KIQ458779 KSM458753:KSM458779 LCI458753:LCI458779 LME458753:LME458779 LWA458753:LWA458779 MFW458753:MFW458779 MPS458753:MPS458779 MZO458753:MZO458779 NJK458753:NJK458779 NTG458753:NTG458779 ODC458753:ODC458779 OMY458753:OMY458779 OWU458753:OWU458779 PGQ458753:PGQ458779 PQM458753:PQM458779 QAI458753:QAI458779 QKE458753:QKE458779 QUA458753:QUA458779 RDW458753:RDW458779 RNS458753:RNS458779 RXO458753:RXO458779 SHK458753:SHK458779 SRG458753:SRG458779 TBC458753:TBC458779 TKY458753:TKY458779 TUU458753:TUU458779 UEQ458753:UEQ458779 UOM458753:UOM458779 UYI458753:UYI458779 VIE458753:VIE458779 VSA458753:VSA458779 WBW458753:WBW458779 WLS458753:WLS458779 WVO458753:WVO458779 G524289:G524315 JC524289:JC524315 SY524289:SY524315 ACU524289:ACU524315 AMQ524289:AMQ524315 AWM524289:AWM524315 BGI524289:BGI524315 BQE524289:BQE524315 CAA524289:CAA524315 CJW524289:CJW524315 CTS524289:CTS524315 DDO524289:DDO524315 DNK524289:DNK524315 DXG524289:DXG524315 EHC524289:EHC524315 EQY524289:EQY524315 FAU524289:FAU524315 FKQ524289:FKQ524315 FUM524289:FUM524315 GEI524289:GEI524315 GOE524289:GOE524315 GYA524289:GYA524315 HHW524289:HHW524315 HRS524289:HRS524315 IBO524289:IBO524315 ILK524289:ILK524315 IVG524289:IVG524315 JFC524289:JFC524315 JOY524289:JOY524315 JYU524289:JYU524315 KIQ524289:KIQ524315 KSM524289:KSM524315 LCI524289:LCI524315 LME524289:LME524315 LWA524289:LWA524315 MFW524289:MFW524315 MPS524289:MPS524315 MZO524289:MZO524315 NJK524289:NJK524315 NTG524289:NTG524315 ODC524289:ODC524315 OMY524289:OMY524315 OWU524289:OWU524315 PGQ524289:PGQ524315 PQM524289:PQM524315 QAI524289:QAI524315 QKE524289:QKE524315 QUA524289:QUA524315 RDW524289:RDW524315 RNS524289:RNS524315 RXO524289:RXO524315 SHK524289:SHK524315 SRG524289:SRG524315 TBC524289:TBC524315 TKY524289:TKY524315 TUU524289:TUU524315 UEQ524289:UEQ524315 UOM524289:UOM524315 UYI524289:UYI524315 VIE524289:VIE524315 VSA524289:VSA524315 WBW524289:WBW524315 WLS524289:WLS524315 WVO524289:WVO524315 G589825:G589851 JC589825:JC589851 SY589825:SY589851 ACU589825:ACU589851 AMQ589825:AMQ589851 AWM589825:AWM589851 BGI589825:BGI589851 BQE589825:BQE589851 CAA589825:CAA589851 CJW589825:CJW589851 CTS589825:CTS589851 DDO589825:DDO589851 DNK589825:DNK589851 DXG589825:DXG589851 EHC589825:EHC589851 EQY589825:EQY589851 FAU589825:FAU589851 FKQ589825:FKQ589851 FUM589825:FUM589851 GEI589825:GEI589851 GOE589825:GOE589851 GYA589825:GYA589851 HHW589825:HHW589851 HRS589825:HRS589851 IBO589825:IBO589851 ILK589825:ILK589851 IVG589825:IVG589851 JFC589825:JFC589851 JOY589825:JOY589851 JYU589825:JYU589851 KIQ589825:KIQ589851 KSM589825:KSM589851 LCI589825:LCI589851 LME589825:LME589851 LWA589825:LWA589851 MFW589825:MFW589851 MPS589825:MPS589851 MZO589825:MZO589851 NJK589825:NJK589851 NTG589825:NTG589851 ODC589825:ODC589851 OMY589825:OMY589851 OWU589825:OWU589851 PGQ589825:PGQ589851 PQM589825:PQM589851 QAI589825:QAI589851 QKE589825:QKE589851 QUA589825:QUA589851 RDW589825:RDW589851 RNS589825:RNS589851 RXO589825:RXO589851 SHK589825:SHK589851 SRG589825:SRG589851 TBC589825:TBC589851 TKY589825:TKY589851 TUU589825:TUU589851 UEQ589825:UEQ589851 UOM589825:UOM589851 UYI589825:UYI589851 VIE589825:VIE589851 VSA589825:VSA589851 WBW589825:WBW589851 WLS589825:WLS589851 WVO589825:WVO589851 G655361:G655387 JC655361:JC655387 SY655361:SY655387 ACU655361:ACU655387 AMQ655361:AMQ655387 AWM655361:AWM655387 BGI655361:BGI655387 BQE655361:BQE655387 CAA655361:CAA655387 CJW655361:CJW655387 CTS655361:CTS655387 DDO655361:DDO655387 DNK655361:DNK655387 DXG655361:DXG655387 EHC655361:EHC655387 EQY655361:EQY655387 FAU655361:FAU655387 FKQ655361:FKQ655387 FUM655361:FUM655387 GEI655361:GEI655387 GOE655361:GOE655387 GYA655361:GYA655387 HHW655361:HHW655387 HRS655361:HRS655387 IBO655361:IBO655387 ILK655361:ILK655387 IVG655361:IVG655387 JFC655361:JFC655387 JOY655361:JOY655387 JYU655361:JYU655387 KIQ655361:KIQ655387 KSM655361:KSM655387 LCI655361:LCI655387 LME655361:LME655387 LWA655361:LWA655387 MFW655361:MFW655387 MPS655361:MPS655387 MZO655361:MZO655387 NJK655361:NJK655387 NTG655361:NTG655387 ODC655361:ODC655387 OMY655361:OMY655387 OWU655361:OWU655387 PGQ655361:PGQ655387 PQM655361:PQM655387 QAI655361:QAI655387 QKE655361:QKE655387 QUA655361:QUA655387 RDW655361:RDW655387 RNS655361:RNS655387 RXO655361:RXO655387 SHK655361:SHK655387 SRG655361:SRG655387 TBC655361:TBC655387 TKY655361:TKY655387 TUU655361:TUU655387 UEQ655361:UEQ655387 UOM655361:UOM655387 UYI655361:UYI655387 VIE655361:VIE655387 VSA655361:VSA655387 WBW655361:WBW655387 WLS655361:WLS655387 WVO655361:WVO655387 G720897:G720923 JC720897:JC720923 SY720897:SY720923 ACU720897:ACU720923 AMQ720897:AMQ720923 AWM720897:AWM720923 BGI720897:BGI720923 BQE720897:BQE720923 CAA720897:CAA720923 CJW720897:CJW720923 CTS720897:CTS720923 DDO720897:DDO720923 DNK720897:DNK720923 DXG720897:DXG720923 EHC720897:EHC720923 EQY720897:EQY720923 FAU720897:FAU720923 FKQ720897:FKQ720923 FUM720897:FUM720923 GEI720897:GEI720923 GOE720897:GOE720923 GYA720897:GYA720923 HHW720897:HHW720923 HRS720897:HRS720923 IBO720897:IBO720923 ILK720897:ILK720923 IVG720897:IVG720923 JFC720897:JFC720923 JOY720897:JOY720923 JYU720897:JYU720923 KIQ720897:KIQ720923 KSM720897:KSM720923 LCI720897:LCI720923 LME720897:LME720923 LWA720897:LWA720923 MFW720897:MFW720923 MPS720897:MPS720923 MZO720897:MZO720923 NJK720897:NJK720923 NTG720897:NTG720923 ODC720897:ODC720923 OMY720897:OMY720923 OWU720897:OWU720923 PGQ720897:PGQ720923 PQM720897:PQM720923 QAI720897:QAI720923 QKE720897:QKE720923 QUA720897:QUA720923 RDW720897:RDW720923 RNS720897:RNS720923 RXO720897:RXO720923 SHK720897:SHK720923 SRG720897:SRG720923 TBC720897:TBC720923 TKY720897:TKY720923 TUU720897:TUU720923 UEQ720897:UEQ720923 UOM720897:UOM720923 UYI720897:UYI720923 VIE720897:VIE720923 VSA720897:VSA720923 WBW720897:WBW720923 WLS720897:WLS720923 WVO720897:WVO720923 G786433:G786459 JC786433:JC786459 SY786433:SY786459 ACU786433:ACU786459 AMQ786433:AMQ786459 AWM786433:AWM786459 BGI786433:BGI786459 BQE786433:BQE786459 CAA786433:CAA786459 CJW786433:CJW786459 CTS786433:CTS786459 DDO786433:DDO786459 DNK786433:DNK786459 DXG786433:DXG786459 EHC786433:EHC786459 EQY786433:EQY786459 FAU786433:FAU786459 FKQ786433:FKQ786459 FUM786433:FUM786459 GEI786433:GEI786459 GOE786433:GOE786459 GYA786433:GYA786459 HHW786433:HHW786459 HRS786433:HRS786459 IBO786433:IBO786459 ILK786433:ILK786459 IVG786433:IVG786459 JFC786433:JFC786459 JOY786433:JOY786459 JYU786433:JYU786459 KIQ786433:KIQ786459 KSM786433:KSM786459 LCI786433:LCI786459 LME786433:LME786459 LWA786433:LWA786459 MFW786433:MFW786459 MPS786433:MPS786459 MZO786433:MZO786459 NJK786433:NJK786459 NTG786433:NTG786459 ODC786433:ODC786459 OMY786433:OMY786459 OWU786433:OWU786459 PGQ786433:PGQ786459 PQM786433:PQM786459 QAI786433:QAI786459 QKE786433:QKE786459 QUA786433:QUA786459 RDW786433:RDW786459 RNS786433:RNS786459 RXO786433:RXO786459 SHK786433:SHK786459 SRG786433:SRG786459 TBC786433:TBC786459 TKY786433:TKY786459 TUU786433:TUU786459 UEQ786433:UEQ786459 UOM786433:UOM786459 UYI786433:UYI786459 VIE786433:VIE786459 VSA786433:VSA786459 WBW786433:WBW786459 WLS786433:WLS786459 WVO786433:WVO786459 G851969:G851995 JC851969:JC851995 SY851969:SY851995 ACU851969:ACU851995 AMQ851969:AMQ851995 AWM851969:AWM851995 BGI851969:BGI851995 BQE851969:BQE851995 CAA851969:CAA851995 CJW851969:CJW851995 CTS851969:CTS851995 DDO851969:DDO851995 DNK851969:DNK851995 DXG851969:DXG851995 EHC851969:EHC851995 EQY851969:EQY851995 FAU851969:FAU851995 FKQ851969:FKQ851995 FUM851969:FUM851995 GEI851969:GEI851995 GOE851969:GOE851995 GYA851969:GYA851995 HHW851969:HHW851995 HRS851969:HRS851995 IBO851969:IBO851995 ILK851969:ILK851995 IVG851969:IVG851995 JFC851969:JFC851995 JOY851969:JOY851995 JYU851969:JYU851995 KIQ851969:KIQ851995 KSM851969:KSM851995 LCI851969:LCI851995 LME851969:LME851995 LWA851969:LWA851995 MFW851969:MFW851995 MPS851969:MPS851995 MZO851969:MZO851995 NJK851969:NJK851995 NTG851969:NTG851995 ODC851969:ODC851995 OMY851969:OMY851995 OWU851969:OWU851995 PGQ851969:PGQ851995 PQM851969:PQM851995 QAI851969:QAI851995 QKE851969:QKE851995 QUA851969:QUA851995 RDW851969:RDW851995 RNS851969:RNS851995 RXO851969:RXO851995 SHK851969:SHK851995 SRG851969:SRG851995 TBC851969:TBC851995 TKY851969:TKY851995 TUU851969:TUU851995 UEQ851969:UEQ851995 UOM851969:UOM851995 UYI851969:UYI851995 VIE851969:VIE851995 VSA851969:VSA851995 WBW851969:WBW851995 WLS851969:WLS851995 WVO851969:WVO851995 G917505:G917531 JC917505:JC917531 SY917505:SY917531 ACU917505:ACU917531 AMQ917505:AMQ917531 AWM917505:AWM917531 BGI917505:BGI917531 BQE917505:BQE917531 CAA917505:CAA917531 CJW917505:CJW917531 CTS917505:CTS917531 DDO917505:DDO917531 DNK917505:DNK917531 DXG917505:DXG917531 EHC917505:EHC917531 EQY917505:EQY917531 FAU917505:FAU917531 FKQ917505:FKQ917531 FUM917505:FUM917531 GEI917505:GEI917531 GOE917505:GOE917531 GYA917505:GYA917531 HHW917505:HHW917531 HRS917505:HRS917531 IBO917505:IBO917531 ILK917505:ILK917531 IVG917505:IVG917531 JFC917505:JFC917531 JOY917505:JOY917531 JYU917505:JYU917531 KIQ917505:KIQ917531 KSM917505:KSM917531 LCI917505:LCI917531 LME917505:LME917531 LWA917505:LWA917531 MFW917505:MFW917531 MPS917505:MPS917531 MZO917505:MZO917531 NJK917505:NJK917531 NTG917505:NTG917531 ODC917505:ODC917531 OMY917505:OMY917531 OWU917505:OWU917531 PGQ917505:PGQ917531 PQM917505:PQM917531 QAI917505:QAI917531 QKE917505:QKE917531 QUA917505:QUA917531 RDW917505:RDW917531 RNS917505:RNS917531 RXO917505:RXO917531 SHK917505:SHK917531 SRG917505:SRG917531 TBC917505:TBC917531 TKY917505:TKY917531 TUU917505:TUU917531 UEQ917505:UEQ917531 UOM917505:UOM917531 UYI917505:UYI917531 VIE917505:VIE917531 VSA917505:VSA917531 WBW917505:WBW917531 WLS917505:WLS917531 WVO917505:WVO917531 G983041:G983067 JC983041:JC983067 SY983041:SY983067 ACU983041:ACU983067 AMQ983041:AMQ983067 AWM983041:AWM983067 BGI983041:BGI983067 BQE983041:BQE983067 CAA983041:CAA983067 CJW983041:CJW983067 CTS983041:CTS983067 DDO983041:DDO983067 DNK983041:DNK983067 DXG983041:DXG983067 EHC983041:EHC983067 EQY983041:EQY983067 FAU983041:FAU983067 FKQ983041:FKQ983067 FUM983041:FUM983067 GEI983041:GEI983067 GOE983041:GOE983067 GYA983041:GYA983067 HHW983041:HHW983067 HRS983041:HRS983067 IBO983041:IBO983067 ILK983041:ILK983067 IVG983041:IVG983067 JFC983041:JFC983067 JOY983041:JOY983067 JYU983041:JYU983067 KIQ983041:KIQ983067 KSM983041:KSM983067 LCI983041:LCI983067 LME983041:LME983067 LWA983041:LWA983067 MFW983041:MFW983067 MPS983041:MPS983067 MZO983041:MZO983067 NJK983041:NJK983067 NTG983041:NTG983067 ODC983041:ODC983067 OMY983041:OMY983067 OWU983041:OWU983067 PGQ983041:PGQ983067 PQM983041:PQM983067 QAI983041:QAI983067 QKE983041:QKE983067 QUA983041:QUA983067 RDW983041:RDW983067 RNS983041:RNS983067 RXO983041:RXO983067 SHK983041:SHK983067 SRG983041:SRG983067 TBC983041:TBC983067 TKY983041:TKY983067 TUU983041:TUU983067 UEQ983041:UEQ983067 UOM983041:UOM983067 UYI983041:UYI983067 VIE983041:VIE983067 VSA983041:VSA983067 WBW983041:WBW983067 WLS983041:WLS983067 G2:G27" xr:uid="{00000000-0002-0000-0500-000008000000}"/>
    <dataValidation imeMode="halfAlpha" allowBlank="1" showInputMessage="1" showErrorMessage="1" prompt="日本スポーツバトン協会選手登録番号を入力。_x000a_申請中の場合は「申請中」と入力。" sqref="WVM983041:WVM983067 JA2:JA27 SW2:SW27 ACS2:ACS27 AMO2:AMO27 AWK2:AWK27 BGG2:BGG27 BQC2:BQC27 BZY2:BZY27 CJU2:CJU27 CTQ2:CTQ27 DDM2:DDM27 DNI2:DNI27 DXE2:DXE27 EHA2:EHA27 EQW2:EQW27 FAS2:FAS27 FKO2:FKO27 FUK2:FUK27 GEG2:GEG27 GOC2:GOC27 GXY2:GXY27 HHU2:HHU27 HRQ2:HRQ27 IBM2:IBM27 ILI2:ILI27 IVE2:IVE27 JFA2:JFA27 JOW2:JOW27 JYS2:JYS27 KIO2:KIO27 KSK2:KSK27 LCG2:LCG27 LMC2:LMC27 LVY2:LVY27 MFU2:MFU27 MPQ2:MPQ27 MZM2:MZM27 NJI2:NJI27 NTE2:NTE27 ODA2:ODA27 OMW2:OMW27 OWS2:OWS27 PGO2:PGO27 PQK2:PQK27 QAG2:QAG27 QKC2:QKC27 QTY2:QTY27 RDU2:RDU27 RNQ2:RNQ27 RXM2:RXM27 SHI2:SHI27 SRE2:SRE27 TBA2:TBA27 TKW2:TKW27 TUS2:TUS27 UEO2:UEO27 UOK2:UOK27 UYG2:UYG27 VIC2:VIC27 VRY2:VRY27 WBU2:WBU27 WLQ2:WLQ27 WVM2:WVM27 E65537:E65563 JA65537:JA65563 SW65537:SW65563 ACS65537:ACS65563 AMO65537:AMO65563 AWK65537:AWK65563 BGG65537:BGG65563 BQC65537:BQC65563 BZY65537:BZY65563 CJU65537:CJU65563 CTQ65537:CTQ65563 DDM65537:DDM65563 DNI65537:DNI65563 DXE65537:DXE65563 EHA65537:EHA65563 EQW65537:EQW65563 FAS65537:FAS65563 FKO65537:FKO65563 FUK65537:FUK65563 GEG65537:GEG65563 GOC65537:GOC65563 GXY65537:GXY65563 HHU65537:HHU65563 HRQ65537:HRQ65563 IBM65537:IBM65563 ILI65537:ILI65563 IVE65537:IVE65563 JFA65537:JFA65563 JOW65537:JOW65563 JYS65537:JYS65563 KIO65537:KIO65563 KSK65537:KSK65563 LCG65537:LCG65563 LMC65537:LMC65563 LVY65537:LVY65563 MFU65537:MFU65563 MPQ65537:MPQ65563 MZM65537:MZM65563 NJI65537:NJI65563 NTE65537:NTE65563 ODA65537:ODA65563 OMW65537:OMW65563 OWS65537:OWS65563 PGO65537:PGO65563 PQK65537:PQK65563 QAG65537:QAG65563 QKC65537:QKC65563 QTY65537:QTY65563 RDU65537:RDU65563 RNQ65537:RNQ65563 RXM65537:RXM65563 SHI65537:SHI65563 SRE65537:SRE65563 TBA65537:TBA65563 TKW65537:TKW65563 TUS65537:TUS65563 UEO65537:UEO65563 UOK65537:UOK65563 UYG65537:UYG65563 VIC65537:VIC65563 VRY65537:VRY65563 WBU65537:WBU65563 WLQ65537:WLQ65563 WVM65537:WVM65563 E131073:E131099 JA131073:JA131099 SW131073:SW131099 ACS131073:ACS131099 AMO131073:AMO131099 AWK131073:AWK131099 BGG131073:BGG131099 BQC131073:BQC131099 BZY131073:BZY131099 CJU131073:CJU131099 CTQ131073:CTQ131099 DDM131073:DDM131099 DNI131073:DNI131099 DXE131073:DXE131099 EHA131073:EHA131099 EQW131073:EQW131099 FAS131073:FAS131099 FKO131073:FKO131099 FUK131073:FUK131099 GEG131073:GEG131099 GOC131073:GOC131099 GXY131073:GXY131099 HHU131073:HHU131099 HRQ131073:HRQ131099 IBM131073:IBM131099 ILI131073:ILI131099 IVE131073:IVE131099 JFA131073:JFA131099 JOW131073:JOW131099 JYS131073:JYS131099 KIO131073:KIO131099 KSK131073:KSK131099 LCG131073:LCG131099 LMC131073:LMC131099 LVY131073:LVY131099 MFU131073:MFU131099 MPQ131073:MPQ131099 MZM131073:MZM131099 NJI131073:NJI131099 NTE131073:NTE131099 ODA131073:ODA131099 OMW131073:OMW131099 OWS131073:OWS131099 PGO131073:PGO131099 PQK131073:PQK131099 QAG131073:QAG131099 QKC131073:QKC131099 QTY131073:QTY131099 RDU131073:RDU131099 RNQ131073:RNQ131099 RXM131073:RXM131099 SHI131073:SHI131099 SRE131073:SRE131099 TBA131073:TBA131099 TKW131073:TKW131099 TUS131073:TUS131099 UEO131073:UEO131099 UOK131073:UOK131099 UYG131073:UYG131099 VIC131073:VIC131099 VRY131073:VRY131099 WBU131073:WBU131099 WLQ131073:WLQ131099 WVM131073:WVM131099 E196609:E196635 JA196609:JA196635 SW196609:SW196635 ACS196609:ACS196635 AMO196609:AMO196635 AWK196609:AWK196635 BGG196609:BGG196635 BQC196609:BQC196635 BZY196609:BZY196635 CJU196609:CJU196635 CTQ196609:CTQ196635 DDM196609:DDM196635 DNI196609:DNI196635 DXE196609:DXE196635 EHA196609:EHA196635 EQW196609:EQW196635 FAS196609:FAS196635 FKO196609:FKO196635 FUK196609:FUK196635 GEG196609:GEG196635 GOC196609:GOC196635 GXY196609:GXY196635 HHU196609:HHU196635 HRQ196609:HRQ196635 IBM196609:IBM196635 ILI196609:ILI196635 IVE196609:IVE196635 JFA196609:JFA196635 JOW196609:JOW196635 JYS196609:JYS196635 KIO196609:KIO196635 KSK196609:KSK196635 LCG196609:LCG196635 LMC196609:LMC196635 LVY196609:LVY196635 MFU196609:MFU196635 MPQ196609:MPQ196635 MZM196609:MZM196635 NJI196609:NJI196635 NTE196609:NTE196635 ODA196609:ODA196635 OMW196609:OMW196635 OWS196609:OWS196635 PGO196609:PGO196635 PQK196609:PQK196635 QAG196609:QAG196635 QKC196609:QKC196635 QTY196609:QTY196635 RDU196609:RDU196635 RNQ196609:RNQ196635 RXM196609:RXM196635 SHI196609:SHI196635 SRE196609:SRE196635 TBA196609:TBA196635 TKW196609:TKW196635 TUS196609:TUS196635 UEO196609:UEO196635 UOK196609:UOK196635 UYG196609:UYG196635 VIC196609:VIC196635 VRY196609:VRY196635 WBU196609:WBU196635 WLQ196609:WLQ196635 WVM196609:WVM196635 E262145:E262171 JA262145:JA262171 SW262145:SW262171 ACS262145:ACS262171 AMO262145:AMO262171 AWK262145:AWK262171 BGG262145:BGG262171 BQC262145:BQC262171 BZY262145:BZY262171 CJU262145:CJU262171 CTQ262145:CTQ262171 DDM262145:DDM262171 DNI262145:DNI262171 DXE262145:DXE262171 EHA262145:EHA262171 EQW262145:EQW262171 FAS262145:FAS262171 FKO262145:FKO262171 FUK262145:FUK262171 GEG262145:GEG262171 GOC262145:GOC262171 GXY262145:GXY262171 HHU262145:HHU262171 HRQ262145:HRQ262171 IBM262145:IBM262171 ILI262145:ILI262171 IVE262145:IVE262171 JFA262145:JFA262171 JOW262145:JOW262171 JYS262145:JYS262171 KIO262145:KIO262171 KSK262145:KSK262171 LCG262145:LCG262171 LMC262145:LMC262171 LVY262145:LVY262171 MFU262145:MFU262171 MPQ262145:MPQ262171 MZM262145:MZM262171 NJI262145:NJI262171 NTE262145:NTE262171 ODA262145:ODA262171 OMW262145:OMW262171 OWS262145:OWS262171 PGO262145:PGO262171 PQK262145:PQK262171 QAG262145:QAG262171 QKC262145:QKC262171 QTY262145:QTY262171 RDU262145:RDU262171 RNQ262145:RNQ262171 RXM262145:RXM262171 SHI262145:SHI262171 SRE262145:SRE262171 TBA262145:TBA262171 TKW262145:TKW262171 TUS262145:TUS262171 UEO262145:UEO262171 UOK262145:UOK262171 UYG262145:UYG262171 VIC262145:VIC262171 VRY262145:VRY262171 WBU262145:WBU262171 WLQ262145:WLQ262171 WVM262145:WVM262171 E327681:E327707 JA327681:JA327707 SW327681:SW327707 ACS327681:ACS327707 AMO327681:AMO327707 AWK327681:AWK327707 BGG327681:BGG327707 BQC327681:BQC327707 BZY327681:BZY327707 CJU327681:CJU327707 CTQ327681:CTQ327707 DDM327681:DDM327707 DNI327681:DNI327707 DXE327681:DXE327707 EHA327681:EHA327707 EQW327681:EQW327707 FAS327681:FAS327707 FKO327681:FKO327707 FUK327681:FUK327707 GEG327681:GEG327707 GOC327681:GOC327707 GXY327681:GXY327707 HHU327681:HHU327707 HRQ327681:HRQ327707 IBM327681:IBM327707 ILI327681:ILI327707 IVE327681:IVE327707 JFA327681:JFA327707 JOW327681:JOW327707 JYS327681:JYS327707 KIO327681:KIO327707 KSK327681:KSK327707 LCG327681:LCG327707 LMC327681:LMC327707 LVY327681:LVY327707 MFU327681:MFU327707 MPQ327681:MPQ327707 MZM327681:MZM327707 NJI327681:NJI327707 NTE327681:NTE327707 ODA327681:ODA327707 OMW327681:OMW327707 OWS327681:OWS327707 PGO327681:PGO327707 PQK327681:PQK327707 QAG327681:QAG327707 QKC327681:QKC327707 QTY327681:QTY327707 RDU327681:RDU327707 RNQ327681:RNQ327707 RXM327681:RXM327707 SHI327681:SHI327707 SRE327681:SRE327707 TBA327681:TBA327707 TKW327681:TKW327707 TUS327681:TUS327707 UEO327681:UEO327707 UOK327681:UOK327707 UYG327681:UYG327707 VIC327681:VIC327707 VRY327681:VRY327707 WBU327681:WBU327707 WLQ327681:WLQ327707 WVM327681:WVM327707 E393217:E393243 JA393217:JA393243 SW393217:SW393243 ACS393217:ACS393243 AMO393217:AMO393243 AWK393217:AWK393243 BGG393217:BGG393243 BQC393217:BQC393243 BZY393217:BZY393243 CJU393217:CJU393243 CTQ393217:CTQ393243 DDM393217:DDM393243 DNI393217:DNI393243 DXE393217:DXE393243 EHA393217:EHA393243 EQW393217:EQW393243 FAS393217:FAS393243 FKO393217:FKO393243 FUK393217:FUK393243 GEG393217:GEG393243 GOC393217:GOC393243 GXY393217:GXY393243 HHU393217:HHU393243 HRQ393217:HRQ393243 IBM393217:IBM393243 ILI393217:ILI393243 IVE393217:IVE393243 JFA393217:JFA393243 JOW393217:JOW393243 JYS393217:JYS393243 KIO393217:KIO393243 KSK393217:KSK393243 LCG393217:LCG393243 LMC393217:LMC393243 LVY393217:LVY393243 MFU393217:MFU393243 MPQ393217:MPQ393243 MZM393217:MZM393243 NJI393217:NJI393243 NTE393217:NTE393243 ODA393217:ODA393243 OMW393217:OMW393243 OWS393217:OWS393243 PGO393217:PGO393243 PQK393217:PQK393243 QAG393217:QAG393243 QKC393217:QKC393243 QTY393217:QTY393243 RDU393217:RDU393243 RNQ393217:RNQ393243 RXM393217:RXM393243 SHI393217:SHI393243 SRE393217:SRE393243 TBA393217:TBA393243 TKW393217:TKW393243 TUS393217:TUS393243 UEO393217:UEO393243 UOK393217:UOK393243 UYG393217:UYG393243 VIC393217:VIC393243 VRY393217:VRY393243 WBU393217:WBU393243 WLQ393217:WLQ393243 WVM393217:WVM393243 E458753:E458779 JA458753:JA458779 SW458753:SW458779 ACS458753:ACS458779 AMO458753:AMO458779 AWK458753:AWK458779 BGG458753:BGG458779 BQC458753:BQC458779 BZY458753:BZY458779 CJU458753:CJU458779 CTQ458753:CTQ458779 DDM458753:DDM458779 DNI458753:DNI458779 DXE458753:DXE458779 EHA458753:EHA458779 EQW458753:EQW458779 FAS458753:FAS458779 FKO458753:FKO458779 FUK458753:FUK458779 GEG458753:GEG458779 GOC458753:GOC458779 GXY458753:GXY458779 HHU458753:HHU458779 HRQ458753:HRQ458779 IBM458753:IBM458779 ILI458753:ILI458779 IVE458753:IVE458779 JFA458753:JFA458779 JOW458753:JOW458779 JYS458753:JYS458779 KIO458753:KIO458779 KSK458753:KSK458779 LCG458753:LCG458779 LMC458753:LMC458779 LVY458753:LVY458779 MFU458753:MFU458779 MPQ458753:MPQ458779 MZM458753:MZM458779 NJI458753:NJI458779 NTE458753:NTE458779 ODA458753:ODA458779 OMW458753:OMW458779 OWS458753:OWS458779 PGO458753:PGO458779 PQK458753:PQK458779 QAG458753:QAG458779 QKC458753:QKC458779 QTY458753:QTY458779 RDU458753:RDU458779 RNQ458753:RNQ458779 RXM458753:RXM458779 SHI458753:SHI458779 SRE458753:SRE458779 TBA458753:TBA458779 TKW458753:TKW458779 TUS458753:TUS458779 UEO458753:UEO458779 UOK458753:UOK458779 UYG458753:UYG458779 VIC458753:VIC458779 VRY458753:VRY458779 WBU458753:WBU458779 WLQ458753:WLQ458779 WVM458753:WVM458779 E524289:E524315 JA524289:JA524315 SW524289:SW524315 ACS524289:ACS524315 AMO524289:AMO524315 AWK524289:AWK524315 BGG524289:BGG524315 BQC524289:BQC524315 BZY524289:BZY524315 CJU524289:CJU524315 CTQ524289:CTQ524315 DDM524289:DDM524315 DNI524289:DNI524315 DXE524289:DXE524315 EHA524289:EHA524315 EQW524289:EQW524315 FAS524289:FAS524315 FKO524289:FKO524315 FUK524289:FUK524315 GEG524289:GEG524315 GOC524289:GOC524315 GXY524289:GXY524315 HHU524289:HHU524315 HRQ524289:HRQ524315 IBM524289:IBM524315 ILI524289:ILI524315 IVE524289:IVE524315 JFA524289:JFA524315 JOW524289:JOW524315 JYS524289:JYS524315 KIO524289:KIO524315 KSK524289:KSK524315 LCG524289:LCG524315 LMC524289:LMC524315 LVY524289:LVY524315 MFU524289:MFU524315 MPQ524289:MPQ524315 MZM524289:MZM524315 NJI524289:NJI524315 NTE524289:NTE524315 ODA524289:ODA524315 OMW524289:OMW524315 OWS524289:OWS524315 PGO524289:PGO524315 PQK524289:PQK524315 QAG524289:QAG524315 QKC524289:QKC524315 QTY524289:QTY524315 RDU524289:RDU524315 RNQ524289:RNQ524315 RXM524289:RXM524315 SHI524289:SHI524315 SRE524289:SRE524315 TBA524289:TBA524315 TKW524289:TKW524315 TUS524289:TUS524315 UEO524289:UEO524315 UOK524289:UOK524315 UYG524289:UYG524315 VIC524289:VIC524315 VRY524289:VRY524315 WBU524289:WBU524315 WLQ524289:WLQ524315 WVM524289:WVM524315 E589825:E589851 JA589825:JA589851 SW589825:SW589851 ACS589825:ACS589851 AMO589825:AMO589851 AWK589825:AWK589851 BGG589825:BGG589851 BQC589825:BQC589851 BZY589825:BZY589851 CJU589825:CJU589851 CTQ589825:CTQ589851 DDM589825:DDM589851 DNI589825:DNI589851 DXE589825:DXE589851 EHA589825:EHA589851 EQW589825:EQW589851 FAS589825:FAS589851 FKO589825:FKO589851 FUK589825:FUK589851 GEG589825:GEG589851 GOC589825:GOC589851 GXY589825:GXY589851 HHU589825:HHU589851 HRQ589825:HRQ589851 IBM589825:IBM589851 ILI589825:ILI589851 IVE589825:IVE589851 JFA589825:JFA589851 JOW589825:JOW589851 JYS589825:JYS589851 KIO589825:KIO589851 KSK589825:KSK589851 LCG589825:LCG589851 LMC589825:LMC589851 LVY589825:LVY589851 MFU589825:MFU589851 MPQ589825:MPQ589851 MZM589825:MZM589851 NJI589825:NJI589851 NTE589825:NTE589851 ODA589825:ODA589851 OMW589825:OMW589851 OWS589825:OWS589851 PGO589825:PGO589851 PQK589825:PQK589851 QAG589825:QAG589851 QKC589825:QKC589851 QTY589825:QTY589851 RDU589825:RDU589851 RNQ589825:RNQ589851 RXM589825:RXM589851 SHI589825:SHI589851 SRE589825:SRE589851 TBA589825:TBA589851 TKW589825:TKW589851 TUS589825:TUS589851 UEO589825:UEO589851 UOK589825:UOK589851 UYG589825:UYG589851 VIC589825:VIC589851 VRY589825:VRY589851 WBU589825:WBU589851 WLQ589825:WLQ589851 WVM589825:WVM589851 E655361:E655387 JA655361:JA655387 SW655361:SW655387 ACS655361:ACS655387 AMO655361:AMO655387 AWK655361:AWK655387 BGG655361:BGG655387 BQC655361:BQC655387 BZY655361:BZY655387 CJU655361:CJU655387 CTQ655361:CTQ655387 DDM655361:DDM655387 DNI655361:DNI655387 DXE655361:DXE655387 EHA655361:EHA655387 EQW655361:EQW655387 FAS655361:FAS655387 FKO655361:FKO655387 FUK655361:FUK655387 GEG655361:GEG655387 GOC655361:GOC655387 GXY655361:GXY655387 HHU655361:HHU655387 HRQ655361:HRQ655387 IBM655361:IBM655387 ILI655361:ILI655387 IVE655361:IVE655387 JFA655361:JFA655387 JOW655361:JOW655387 JYS655361:JYS655387 KIO655361:KIO655387 KSK655361:KSK655387 LCG655361:LCG655387 LMC655361:LMC655387 LVY655361:LVY655387 MFU655361:MFU655387 MPQ655361:MPQ655387 MZM655361:MZM655387 NJI655361:NJI655387 NTE655361:NTE655387 ODA655361:ODA655387 OMW655361:OMW655387 OWS655361:OWS655387 PGO655361:PGO655387 PQK655361:PQK655387 QAG655361:QAG655387 QKC655361:QKC655387 QTY655361:QTY655387 RDU655361:RDU655387 RNQ655361:RNQ655387 RXM655361:RXM655387 SHI655361:SHI655387 SRE655361:SRE655387 TBA655361:TBA655387 TKW655361:TKW655387 TUS655361:TUS655387 UEO655361:UEO655387 UOK655361:UOK655387 UYG655361:UYG655387 VIC655361:VIC655387 VRY655361:VRY655387 WBU655361:WBU655387 WLQ655361:WLQ655387 WVM655361:WVM655387 E720897:E720923 JA720897:JA720923 SW720897:SW720923 ACS720897:ACS720923 AMO720897:AMO720923 AWK720897:AWK720923 BGG720897:BGG720923 BQC720897:BQC720923 BZY720897:BZY720923 CJU720897:CJU720923 CTQ720897:CTQ720923 DDM720897:DDM720923 DNI720897:DNI720923 DXE720897:DXE720923 EHA720897:EHA720923 EQW720897:EQW720923 FAS720897:FAS720923 FKO720897:FKO720923 FUK720897:FUK720923 GEG720897:GEG720923 GOC720897:GOC720923 GXY720897:GXY720923 HHU720897:HHU720923 HRQ720897:HRQ720923 IBM720897:IBM720923 ILI720897:ILI720923 IVE720897:IVE720923 JFA720897:JFA720923 JOW720897:JOW720923 JYS720897:JYS720923 KIO720897:KIO720923 KSK720897:KSK720923 LCG720897:LCG720923 LMC720897:LMC720923 LVY720897:LVY720923 MFU720897:MFU720923 MPQ720897:MPQ720923 MZM720897:MZM720923 NJI720897:NJI720923 NTE720897:NTE720923 ODA720897:ODA720923 OMW720897:OMW720923 OWS720897:OWS720923 PGO720897:PGO720923 PQK720897:PQK720923 QAG720897:QAG720923 QKC720897:QKC720923 QTY720897:QTY720923 RDU720897:RDU720923 RNQ720897:RNQ720923 RXM720897:RXM720923 SHI720897:SHI720923 SRE720897:SRE720923 TBA720897:TBA720923 TKW720897:TKW720923 TUS720897:TUS720923 UEO720897:UEO720923 UOK720897:UOK720923 UYG720897:UYG720923 VIC720897:VIC720923 VRY720897:VRY720923 WBU720897:WBU720923 WLQ720897:WLQ720923 WVM720897:WVM720923 E786433:E786459 JA786433:JA786459 SW786433:SW786459 ACS786433:ACS786459 AMO786433:AMO786459 AWK786433:AWK786459 BGG786433:BGG786459 BQC786433:BQC786459 BZY786433:BZY786459 CJU786433:CJU786459 CTQ786433:CTQ786459 DDM786433:DDM786459 DNI786433:DNI786459 DXE786433:DXE786459 EHA786433:EHA786459 EQW786433:EQW786459 FAS786433:FAS786459 FKO786433:FKO786459 FUK786433:FUK786459 GEG786433:GEG786459 GOC786433:GOC786459 GXY786433:GXY786459 HHU786433:HHU786459 HRQ786433:HRQ786459 IBM786433:IBM786459 ILI786433:ILI786459 IVE786433:IVE786459 JFA786433:JFA786459 JOW786433:JOW786459 JYS786433:JYS786459 KIO786433:KIO786459 KSK786433:KSK786459 LCG786433:LCG786459 LMC786433:LMC786459 LVY786433:LVY786459 MFU786433:MFU786459 MPQ786433:MPQ786459 MZM786433:MZM786459 NJI786433:NJI786459 NTE786433:NTE786459 ODA786433:ODA786459 OMW786433:OMW786459 OWS786433:OWS786459 PGO786433:PGO786459 PQK786433:PQK786459 QAG786433:QAG786459 QKC786433:QKC786459 QTY786433:QTY786459 RDU786433:RDU786459 RNQ786433:RNQ786459 RXM786433:RXM786459 SHI786433:SHI786459 SRE786433:SRE786459 TBA786433:TBA786459 TKW786433:TKW786459 TUS786433:TUS786459 UEO786433:UEO786459 UOK786433:UOK786459 UYG786433:UYG786459 VIC786433:VIC786459 VRY786433:VRY786459 WBU786433:WBU786459 WLQ786433:WLQ786459 WVM786433:WVM786459 E851969:E851995 JA851969:JA851995 SW851969:SW851995 ACS851969:ACS851995 AMO851969:AMO851995 AWK851969:AWK851995 BGG851969:BGG851995 BQC851969:BQC851995 BZY851969:BZY851995 CJU851969:CJU851995 CTQ851969:CTQ851995 DDM851969:DDM851995 DNI851969:DNI851995 DXE851969:DXE851995 EHA851969:EHA851995 EQW851969:EQW851995 FAS851969:FAS851995 FKO851969:FKO851995 FUK851969:FUK851995 GEG851969:GEG851995 GOC851969:GOC851995 GXY851969:GXY851995 HHU851969:HHU851995 HRQ851969:HRQ851995 IBM851969:IBM851995 ILI851969:ILI851995 IVE851969:IVE851995 JFA851969:JFA851995 JOW851969:JOW851995 JYS851969:JYS851995 KIO851969:KIO851995 KSK851969:KSK851995 LCG851969:LCG851995 LMC851969:LMC851995 LVY851969:LVY851995 MFU851969:MFU851995 MPQ851969:MPQ851995 MZM851969:MZM851995 NJI851969:NJI851995 NTE851969:NTE851995 ODA851969:ODA851995 OMW851969:OMW851995 OWS851969:OWS851995 PGO851969:PGO851995 PQK851969:PQK851995 QAG851969:QAG851995 QKC851969:QKC851995 QTY851969:QTY851995 RDU851969:RDU851995 RNQ851969:RNQ851995 RXM851969:RXM851995 SHI851969:SHI851995 SRE851969:SRE851995 TBA851969:TBA851995 TKW851969:TKW851995 TUS851969:TUS851995 UEO851969:UEO851995 UOK851969:UOK851995 UYG851969:UYG851995 VIC851969:VIC851995 VRY851969:VRY851995 WBU851969:WBU851995 WLQ851969:WLQ851995 WVM851969:WVM851995 E917505:E917531 JA917505:JA917531 SW917505:SW917531 ACS917505:ACS917531 AMO917505:AMO917531 AWK917505:AWK917531 BGG917505:BGG917531 BQC917505:BQC917531 BZY917505:BZY917531 CJU917505:CJU917531 CTQ917505:CTQ917531 DDM917505:DDM917531 DNI917505:DNI917531 DXE917505:DXE917531 EHA917505:EHA917531 EQW917505:EQW917531 FAS917505:FAS917531 FKO917505:FKO917531 FUK917505:FUK917531 GEG917505:GEG917531 GOC917505:GOC917531 GXY917505:GXY917531 HHU917505:HHU917531 HRQ917505:HRQ917531 IBM917505:IBM917531 ILI917505:ILI917531 IVE917505:IVE917531 JFA917505:JFA917531 JOW917505:JOW917531 JYS917505:JYS917531 KIO917505:KIO917531 KSK917505:KSK917531 LCG917505:LCG917531 LMC917505:LMC917531 LVY917505:LVY917531 MFU917505:MFU917531 MPQ917505:MPQ917531 MZM917505:MZM917531 NJI917505:NJI917531 NTE917505:NTE917531 ODA917505:ODA917531 OMW917505:OMW917531 OWS917505:OWS917531 PGO917505:PGO917531 PQK917505:PQK917531 QAG917505:QAG917531 QKC917505:QKC917531 QTY917505:QTY917531 RDU917505:RDU917531 RNQ917505:RNQ917531 RXM917505:RXM917531 SHI917505:SHI917531 SRE917505:SRE917531 TBA917505:TBA917531 TKW917505:TKW917531 TUS917505:TUS917531 UEO917505:UEO917531 UOK917505:UOK917531 UYG917505:UYG917531 VIC917505:VIC917531 VRY917505:VRY917531 WBU917505:WBU917531 WLQ917505:WLQ917531 WVM917505:WVM917531 E983041:E983067 JA983041:JA983067 SW983041:SW983067 ACS983041:ACS983067 AMO983041:AMO983067 AWK983041:AWK983067 BGG983041:BGG983067 BQC983041:BQC983067 BZY983041:BZY983067 CJU983041:CJU983067 CTQ983041:CTQ983067 DDM983041:DDM983067 DNI983041:DNI983067 DXE983041:DXE983067 EHA983041:EHA983067 EQW983041:EQW983067 FAS983041:FAS983067 FKO983041:FKO983067 FUK983041:FUK983067 GEG983041:GEG983067 GOC983041:GOC983067 GXY983041:GXY983067 HHU983041:HHU983067 HRQ983041:HRQ983067 IBM983041:IBM983067 ILI983041:ILI983067 IVE983041:IVE983067 JFA983041:JFA983067 JOW983041:JOW983067 JYS983041:JYS983067 KIO983041:KIO983067 KSK983041:KSK983067 LCG983041:LCG983067 LMC983041:LMC983067 LVY983041:LVY983067 MFU983041:MFU983067 MPQ983041:MPQ983067 MZM983041:MZM983067 NJI983041:NJI983067 NTE983041:NTE983067 ODA983041:ODA983067 OMW983041:OMW983067 OWS983041:OWS983067 PGO983041:PGO983067 PQK983041:PQK983067 QAG983041:QAG983067 QKC983041:QKC983067 QTY983041:QTY983067 RDU983041:RDU983067 RNQ983041:RNQ983067 RXM983041:RXM983067 SHI983041:SHI983067 SRE983041:SRE983067 TBA983041:TBA983067 TKW983041:TKW983067 TUS983041:TUS983067 UEO983041:UEO983067 UOK983041:UOK983067 UYG983041:UYG983067 VIC983041:VIC983067 VRY983041:VRY983067 WBU983041:WBU983067 WLQ983041:WLQ983067" xr:uid="{00000000-0002-0000-0500-000009000000}"/>
    <dataValidation imeMode="off" allowBlank="1" showInputMessage="1" showErrorMessage="1" sqref="WVI983041:WVI983067 IW2:IW27 SS2:SS27 ACO2:ACO27 AMK2:AMK27 AWG2:AWG27 BGC2:BGC27 BPY2:BPY27 BZU2:BZU27 CJQ2:CJQ27 CTM2:CTM27 DDI2:DDI27 DNE2:DNE27 DXA2:DXA27 EGW2:EGW27 EQS2:EQS27 FAO2:FAO27 FKK2:FKK27 FUG2:FUG27 GEC2:GEC27 GNY2:GNY27 GXU2:GXU27 HHQ2:HHQ27 HRM2:HRM27 IBI2:IBI27 ILE2:ILE27 IVA2:IVA27 JEW2:JEW27 JOS2:JOS27 JYO2:JYO27 KIK2:KIK27 KSG2:KSG27 LCC2:LCC27 LLY2:LLY27 LVU2:LVU27 MFQ2:MFQ27 MPM2:MPM27 MZI2:MZI27 NJE2:NJE27 NTA2:NTA27 OCW2:OCW27 OMS2:OMS27 OWO2:OWO27 PGK2:PGK27 PQG2:PQG27 QAC2:QAC27 QJY2:QJY27 QTU2:QTU27 RDQ2:RDQ27 RNM2:RNM27 RXI2:RXI27 SHE2:SHE27 SRA2:SRA27 TAW2:TAW27 TKS2:TKS27 TUO2:TUO27 UEK2:UEK27 UOG2:UOG27 UYC2:UYC27 VHY2:VHY27 VRU2:VRU27 WBQ2:WBQ27 WLM2:WLM27 WVI2:WVI27 A65537:A65563 IW65537:IW65563 SS65537:SS65563 ACO65537:ACO65563 AMK65537:AMK65563 AWG65537:AWG65563 BGC65537:BGC65563 BPY65537:BPY65563 BZU65537:BZU65563 CJQ65537:CJQ65563 CTM65537:CTM65563 DDI65537:DDI65563 DNE65537:DNE65563 DXA65537:DXA65563 EGW65537:EGW65563 EQS65537:EQS65563 FAO65537:FAO65563 FKK65537:FKK65563 FUG65537:FUG65563 GEC65537:GEC65563 GNY65537:GNY65563 GXU65537:GXU65563 HHQ65537:HHQ65563 HRM65537:HRM65563 IBI65537:IBI65563 ILE65537:ILE65563 IVA65537:IVA65563 JEW65537:JEW65563 JOS65537:JOS65563 JYO65537:JYO65563 KIK65537:KIK65563 KSG65537:KSG65563 LCC65537:LCC65563 LLY65537:LLY65563 LVU65537:LVU65563 MFQ65537:MFQ65563 MPM65537:MPM65563 MZI65537:MZI65563 NJE65537:NJE65563 NTA65537:NTA65563 OCW65537:OCW65563 OMS65537:OMS65563 OWO65537:OWO65563 PGK65537:PGK65563 PQG65537:PQG65563 QAC65537:QAC65563 QJY65537:QJY65563 QTU65537:QTU65563 RDQ65537:RDQ65563 RNM65537:RNM65563 RXI65537:RXI65563 SHE65537:SHE65563 SRA65537:SRA65563 TAW65537:TAW65563 TKS65537:TKS65563 TUO65537:TUO65563 UEK65537:UEK65563 UOG65537:UOG65563 UYC65537:UYC65563 VHY65537:VHY65563 VRU65537:VRU65563 WBQ65537:WBQ65563 WLM65537:WLM65563 WVI65537:WVI65563 A131073:A131099 IW131073:IW131099 SS131073:SS131099 ACO131073:ACO131099 AMK131073:AMK131099 AWG131073:AWG131099 BGC131073:BGC131099 BPY131073:BPY131099 BZU131073:BZU131099 CJQ131073:CJQ131099 CTM131073:CTM131099 DDI131073:DDI131099 DNE131073:DNE131099 DXA131073:DXA131099 EGW131073:EGW131099 EQS131073:EQS131099 FAO131073:FAO131099 FKK131073:FKK131099 FUG131073:FUG131099 GEC131073:GEC131099 GNY131073:GNY131099 GXU131073:GXU131099 HHQ131073:HHQ131099 HRM131073:HRM131099 IBI131073:IBI131099 ILE131073:ILE131099 IVA131073:IVA131099 JEW131073:JEW131099 JOS131073:JOS131099 JYO131073:JYO131099 KIK131073:KIK131099 KSG131073:KSG131099 LCC131073:LCC131099 LLY131073:LLY131099 LVU131073:LVU131099 MFQ131073:MFQ131099 MPM131073:MPM131099 MZI131073:MZI131099 NJE131073:NJE131099 NTA131073:NTA131099 OCW131073:OCW131099 OMS131073:OMS131099 OWO131073:OWO131099 PGK131073:PGK131099 PQG131073:PQG131099 QAC131073:QAC131099 QJY131073:QJY131099 QTU131073:QTU131099 RDQ131073:RDQ131099 RNM131073:RNM131099 RXI131073:RXI131099 SHE131073:SHE131099 SRA131073:SRA131099 TAW131073:TAW131099 TKS131073:TKS131099 TUO131073:TUO131099 UEK131073:UEK131099 UOG131073:UOG131099 UYC131073:UYC131099 VHY131073:VHY131099 VRU131073:VRU131099 WBQ131073:WBQ131099 WLM131073:WLM131099 WVI131073:WVI131099 A196609:A196635 IW196609:IW196635 SS196609:SS196635 ACO196609:ACO196635 AMK196609:AMK196635 AWG196609:AWG196635 BGC196609:BGC196635 BPY196609:BPY196635 BZU196609:BZU196635 CJQ196609:CJQ196635 CTM196609:CTM196635 DDI196609:DDI196635 DNE196609:DNE196635 DXA196609:DXA196635 EGW196609:EGW196635 EQS196609:EQS196635 FAO196609:FAO196635 FKK196609:FKK196635 FUG196609:FUG196635 GEC196609:GEC196635 GNY196609:GNY196635 GXU196609:GXU196635 HHQ196609:HHQ196635 HRM196609:HRM196635 IBI196609:IBI196635 ILE196609:ILE196635 IVA196609:IVA196635 JEW196609:JEW196635 JOS196609:JOS196635 JYO196609:JYO196635 KIK196609:KIK196635 KSG196609:KSG196635 LCC196609:LCC196635 LLY196609:LLY196635 LVU196609:LVU196635 MFQ196609:MFQ196635 MPM196609:MPM196635 MZI196609:MZI196635 NJE196609:NJE196635 NTA196609:NTA196635 OCW196609:OCW196635 OMS196609:OMS196635 OWO196609:OWO196635 PGK196609:PGK196635 PQG196609:PQG196635 QAC196609:QAC196635 QJY196609:QJY196635 QTU196609:QTU196635 RDQ196609:RDQ196635 RNM196609:RNM196635 RXI196609:RXI196635 SHE196609:SHE196635 SRA196609:SRA196635 TAW196609:TAW196635 TKS196609:TKS196635 TUO196609:TUO196635 UEK196609:UEK196635 UOG196609:UOG196635 UYC196609:UYC196635 VHY196609:VHY196635 VRU196609:VRU196635 WBQ196609:WBQ196635 WLM196609:WLM196635 WVI196609:WVI196635 A262145:A262171 IW262145:IW262171 SS262145:SS262171 ACO262145:ACO262171 AMK262145:AMK262171 AWG262145:AWG262171 BGC262145:BGC262171 BPY262145:BPY262171 BZU262145:BZU262171 CJQ262145:CJQ262171 CTM262145:CTM262171 DDI262145:DDI262171 DNE262145:DNE262171 DXA262145:DXA262171 EGW262145:EGW262171 EQS262145:EQS262171 FAO262145:FAO262171 FKK262145:FKK262171 FUG262145:FUG262171 GEC262145:GEC262171 GNY262145:GNY262171 GXU262145:GXU262171 HHQ262145:HHQ262171 HRM262145:HRM262171 IBI262145:IBI262171 ILE262145:ILE262171 IVA262145:IVA262171 JEW262145:JEW262171 JOS262145:JOS262171 JYO262145:JYO262171 KIK262145:KIK262171 KSG262145:KSG262171 LCC262145:LCC262171 LLY262145:LLY262171 LVU262145:LVU262171 MFQ262145:MFQ262171 MPM262145:MPM262171 MZI262145:MZI262171 NJE262145:NJE262171 NTA262145:NTA262171 OCW262145:OCW262171 OMS262145:OMS262171 OWO262145:OWO262171 PGK262145:PGK262171 PQG262145:PQG262171 QAC262145:QAC262171 QJY262145:QJY262171 QTU262145:QTU262171 RDQ262145:RDQ262171 RNM262145:RNM262171 RXI262145:RXI262171 SHE262145:SHE262171 SRA262145:SRA262171 TAW262145:TAW262171 TKS262145:TKS262171 TUO262145:TUO262171 UEK262145:UEK262171 UOG262145:UOG262171 UYC262145:UYC262171 VHY262145:VHY262171 VRU262145:VRU262171 WBQ262145:WBQ262171 WLM262145:WLM262171 WVI262145:WVI262171 A327681:A327707 IW327681:IW327707 SS327681:SS327707 ACO327681:ACO327707 AMK327681:AMK327707 AWG327681:AWG327707 BGC327681:BGC327707 BPY327681:BPY327707 BZU327681:BZU327707 CJQ327681:CJQ327707 CTM327681:CTM327707 DDI327681:DDI327707 DNE327681:DNE327707 DXA327681:DXA327707 EGW327681:EGW327707 EQS327681:EQS327707 FAO327681:FAO327707 FKK327681:FKK327707 FUG327681:FUG327707 GEC327681:GEC327707 GNY327681:GNY327707 GXU327681:GXU327707 HHQ327681:HHQ327707 HRM327681:HRM327707 IBI327681:IBI327707 ILE327681:ILE327707 IVA327681:IVA327707 JEW327681:JEW327707 JOS327681:JOS327707 JYO327681:JYO327707 KIK327681:KIK327707 KSG327681:KSG327707 LCC327681:LCC327707 LLY327681:LLY327707 LVU327681:LVU327707 MFQ327681:MFQ327707 MPM327681:MPM327707 MZI327681:MZI327707 NJE327681:NJE327707 NTA327681:NTA327707 OCW327681:OCW327707 OMS327681:OMS327707 OWO327681:OWO327707 PGK327681:PGK327707 PQG327681:PQG327707 QAC327681:QAC327707 QJY327681:QJY327707 QTU327681:QTU327707 RDQ327681:RDQ327707 RNM327681:RNM327707 RXI327681:RXI327707 SHE327681:SHE327707 SRA327681:SRA327707 TAW327681:TAW327707 TKS327681:TKS327707 TUO327681:TUO327707 UEK327681:UEK327707 UOG327681:UOG327707 UYC327681:UYC327707 VHY327681:VHY327707 VRU327681:VRU327707 WBQ327681:WBQ327707 WLM327681:WLM327707 WVI327681:WVI327707 A393217:A393243 IW393217:IW393243 SS393217:SS393243 ACO393217:ACO393243 AMK393217:AMK393243 AWG393217:AWG393243 BGC393217:BGC393243 BPY393217:BPY393243 BZU393217:BZU393243 CJQ393217:CJQ393243 CTM393217:CTM393243 DDI393217:DDI393243 DNE393217:DNE393243 DXA393217:DXA393243 EGW393217:EGW393243 EQS393217:EQS393243 FAO393217:FAO393243 FKK393217:FKK393243 FUG393217:FUG393243 GEC393217:GEC393243 GNY393217:GNY393243 GXU393217:GXU393243 HHQ393217:HHQ393243 HRM393217:HRM393243 IBI393217:IBI393243 ILE393217:ILE393243 IVA393217:IVA393243 JEW393217:JEW393243 JOS393217:JOS393243 JYO393217:JYO393243 KIK393217:KIK393243 KSG393217:KSG393243 LCC393217:LCC393243 LLY393217:LLY393243 LVU393217:LVU393243 MFQ393217:MFQ393243 MPM393217:MPM393243 MZI393217:MZI393243 NJE393217:NJE393243 NTA393217:NTA393243 OCW393217:OCW393243 OMS393217:OMS393243 OWO393217:OWO393243 PGK393217:PGK393243 PQG393217:PQG393243 QAC393217:QAC393243 QJY393217:QJY393243 QTU393217:QTU393243 RDQ393217:RDQ393243 RNM393217:RNM393243 RXI393217:RXI393243 SHE393217:SHE393243 SRA393217:SRA393243 TAW393217:TAW393243 TKS393217:TKS393243 TUO393217:TUO393243 UEK393217:UEK393243 UOG393217:UOG393243 UYC393217:UYC393243 VHY393217:VHY393243 VRU393217:VRU393243 WBQ393217:WBQ393243 WLM393217:WLM393243 WVI393217:WVI393243 A458753:A458779 IW458753:IW458779 SS458753:SS458779 ACO458753:ACO458779 AMK458753:AMK458779 AWG458753:AWG458779 BGC458753:BGC458779 BPY458753:BPY458779 BZU458753:BZU458779 CJQ458753:CJQ458779 CTM458753:CTM458779 DDI458753:DDI458779 DNE458753:DNE458779 DXA458753:DXA458779 EGW458753:EGW458779 EQS458753:EQS458779 FAO458753:FAO458779 FKK458753:FKK458779 FUG458753:FUG458779 GEC458753:GEC458779 GNY458753:GNY458779 GXU458753:GXU458779 HHQ458753:HHQ458779 HRM458753:HRM458779 IBI458753:IBI458779 ILE458753:ILE458779 IVA458753:IVA458779 JEW458753:JEW458779 JOS458753:JOS458779 JYO458753:JYO458779 KIK458753:KIK458779 KSG458753:KSG458779 LCC458753:LCC458779 LLY458753:LLY458779 LVU458753:LVU458779 MFQ458753:MFQ458779 MPM458753:MPM458779 MZI458753:MZI458779 NJE458753:NJE458779 NTA458753:NTA458779 OCW458753:OCW458779 OMS458753:OMS458779 OWO458753:OWO458779 PGK458753:PGK458779 PQG458753:PQG458779 QAC458753:QAC458779 QJY458753:QJY458779 QTU458753:QTU458779 RDQ458753:RDQ458779 RNM458753:RNM458779 RXI458753:RXI458779 SHE458753:SHE458779 SRA458753:SRA458779 TAW458753:TAW458779 TKS458753:TKS458779 TUO458753:TUO458779 UEK458753:UEK458779 UOG458753:UOG458779 UYC458753:UYC458779 VHY458753:VHY458779 VRU458753:VRU458779 WBQ458753:WBQ458779 WLM458753:WLM458779 WVI458753:WVI458779 A524289:A524315 IW524289:IW524315 SS524289:SS524315 ACO524289:ACO524315 AMK524289:AMK524315 AWG524289:AWG524315 BGC524289:BGC524315 BPY524289:BPY524315 BZU524289:BZU524315 CJQ524289:CJQ524315 CTM524289:CTM524315 DDI524289:DDI524315 DNE524289:DNE524315 DXA524289:DXA524315 EGW524289:EGW524315 EQS524289:EQS524315 FAO524289:FAO524315 FKK524289:FKK524315 FUG524289:FUG524315 GEC524289:GEC524315 GNY524289:GNY524315 GXU524289:GXU524315 HHQ524289:HHQ524315 HRM524289:HRM524315 IBI524289:IBI524315 ILE524289:ILE524315 IVA524289:IVA524315 JEW524289:JEW524315 JOS524289:JOS524315 JYO524289:JYO524315 KIK524289:KIK524315 KSG524289:KSG524315 LCC524289:LCC524315 LLY524289:LLY524315 LVU524289:LVU524315 MFQ524289:MFQ524315 MPM524289:MPM524315 MZI524289:MZI524315 NJE524289:NJE524315 NTA524289:NTA524315 OCW524289:OCW524315 OMS524289:OMS524315 OWO524289:OWO524315 PGK524289:PGK524315 PQG524289:PQG524315 QAC524289:QAC524315 QJY524289:QJY524315 QTU524289:QTU524315 RDQ524289:RDQ524315 RNM524289:RNM524315 RXI524289:RXI524315 SHE524289:SHE524315 SRA524289:SRA524315 TAW524289:TAW524315 TKS524289:TKS524315 TUO524289:TUO524315 UEK524289:UEK524315 UOG524289:UOG524315 UYC524289:UYC524315 VHY524289:VHY524315 VRU524289:VRU524315 WBQ524289:WBQ524315 WLM524289:WLM524315 WVI524289:WVI524315 A589825:A589851 IW589825:IW589851 SS589825:SS589851 ACO589825:ACO589851 AMK589825:AMK589851 AWG589825:AWG589851 BGC589825:BGC589851 BPY589825:BPY589851 BZU589825:BZU589851 CJQ589825:CJQ589851 CTM589825:CTM589851 DDI589825:DDI589851 DNE589825:DNE589851 DXA589825:DXA589851 EGW589825:EGW589851 EQS589825:EQS589851 FAO589825:FAO589851 FKK589825:FKK589851 FUG589825:FUG589851 GEC589825:GEC589851 GNY589825:GNY589851 GXU589825:GXU589851 HHQ589825:HHQ589851 HRM589825:HRM589851 IBI589825:IBI589851 ILE589825:ILE589851 IVA589825:IVA589851 JEW589825:JEW589851 JOS589825:JOS589851 JYO589825:JYO589851 KIK589825:KIK589851 KSG589825:KSG589851 LCC589825:LCC589851 LLY589825:LLY589851 LVU589825:LVU589851 MFQ589825:MFQ589851 MPM589825:MPM589851 MZI589825:MZI589851 NJE589825:NJE589851 NTA589825:NTA589851 OCW589825:OCW589851 OMS589825:OMS589851 OWO589825:OWO589851 PGK589825:PGK589851 PQG589825:PQG589851 QAC589825:QAC589851 QJY589825:QJY589851 QTU589825:QTU589851 RDQ589825:RDQ589851 RNM589825:RNM589851 RXI589825:RXI589851 SHE589825:SHE589851 SRA589825:SRA589851 TAW589825:TAW589851 TKS589825:TKS589851 TUO589825:TUO589851 UEK589825:UEK589851 UOG589825:UOG589851 UYC589825:UYC589851 VHY589825:VHY589851 VRU589825:VRU589851 WBQ589825:WBQ589851 WLM589825:WLM589851 WVI589825:WVI589851 A655361:A655387 IW655361:IW655387 SS655361:SS655387 ACO655361:ACO655387 AMK655361:AMK655387 AWG655361:AWG655387 BGC655361:BGC655387 BPY655361:BPY655387 BZU655361:BZU655387 CJQ655361:CJQ655387 CTM655361:CTM655387 DDI655361:DDI655387 DNE655361:DNE655387 DXA655361:DXA655387 EGW655361:EGW655387 EQS655361:EQS655387 FAO655361:FAO655387 FKK655361:FKK655387 FUG655361:FUG655387 GEC655361:GEC655387 GNY655361:GNY655387 GXU655361:GXU655387 HHQ655361:HHQ655387 HRM655361:HRM655387 IBI655361:IBI655387 ILE655361:ILE655387 IVA655361:IVA655387 JEW655361:JEW655387 JOS655361:JOS655387 JYO655361:JYO655387 KIK655361:KIK655387 KSG655361:KSG655387 LCC655361:LCC655387 LLY655361:LLY655387 LVU655361:LVU655387 MFQ655361:MFQ655387 MPM655361:MPM655387 MZI655361:MZI655387 NJE655361:NJE655387 NTA655361:NTA655387 OCW655361:OCW655387 OMS655361:OMS655387 OWO655361:OWO655387 PGK655361:PGK655387 PQG655361:PQG655387 QAC655361:QAC655387 QJY655361:QJY655387 QTU655361:QTU655387 RDQ655361:RDQ655387 RNM655361:RNM655387 RXI655361:RXI655387 SHE655361:SHE655387 SRA655361:SRA655387 TAW655361:TAW655387 TKS655361:TKS655387 TUO655361:TUO655387 UEK655361:UEK655387 UOG655361:UOG655387 UYC655361:UYC655387 VHY655361:VHY655387 VRU655361:VRU655387 WBQ655361:WBQ655387 WLM655361:WLM655387 WVI655361:WVI655387 A720897:A720923 IW720897:IW720923 SS720897:SS720923 ACO720897:ACO720923 AMK720897:AMK720923 AWG720897:AWG720923 BGC720897:BGC720923 BPY720897:BPY720923 BZU720897:BZU720923 CJQ720897:CJQ720923 CTM720897:CTM720923 DDI720897:DDI720923 DNE720897:DNE720923 DXA720897:DXA720923 EGW720897:EGW720923 EQS720897:EQS720923 FAO720897:FAO720923 FKK720897:FKK720923 FUG720897:FUG720923 GEC720897:GEC720923 GNY720897:GNY720923 GXU720897:GXU720923 HHQ720897:HHQ720923 HRM720897:HRM720923 IBI720897:IBI720923 ILE720897:ILE720923 IVA720897:IVA720923 JEW720897:JEW720923 JOS720897:JOS720923 JYO720897:JYO720923 KIK720897:KIK720923 KSG720897:KSG720923 LCC720897:LCC720923 LLY720897:LLY720923 LVU720897:LVU720923 MFQ720897:MFQ720923 MPM720897:MPM720923 MZI720897:MZI720923 NJE720897:NJE720923 NTA720897:NTA720923 OCW720897:OCW720923 OMS720897:OMS720923 OWO720897:OWO720923 PGK720897:PGK720923 PQG720897:PQG720923 QAC720897:QAC720923 QJY720897:QJY720923 QTU720897:QTU720923 RDQ720897:RDQ720923 RNM720897:RNM720923 RXI720897:RXI720923 SHE720897:SHE720923 SRA720897:SRA720923 TAW720897:TAW720923 TKS720897:TKS720923 TUO720897:TUO720923 UEK720897:UEK720923 UOG720897:UOG720923 UYC720897:UYC720923 VHY720897:VHY720923 VRU720897:VRU720923 WBQ720897:WBQ720923 WLM720897:WLM720923 WVI720897:WVI720923 A786433:A786459 IW786433:IW786459 SS786433:SS786459 ACO786433:ACO786459 AMK786433:AMK786459 AWG786433:AWG786459 BGC786433:BGC786459 BPY786433:BPY786459 BZU786433:BZU786459 CJQ786433:CJQ786459 CTM786433:CTM786459 DDI786433:DDI786459 DNE786433:DNE786459 DXA786433:DXA786459 EGW786433:EGW786459 EQS786433:EQS786459 FAO786433:FAO786459 FKK786433:FKK786459 FUG786433:FUG786459 GEC786433:GEC786459 GNY786433:GNY786459 GXU786433:GXU786459 HHQ786433:HHQ786459 HRM786433:HRM786459 IBI786433:IBI786459 ILE786433:ILE786459 IVA786433:IVA786459 JEW786433:JEW786459 JOS786433:JOS786459 JYO786433:JYO786459 KIK786433:KIK786459 KSG786433:KSG786459 LCC786433:LCC786459 LLY786433:LLY786459 LVU786433:LVU786459 MFQ786433:MFQ786459 MPM786433:MPM786459 MZI786433:MZI786459 NJE786433:NJE786459 NTA786433:NTA786459 OCW786433:OCW786459 OMS786433:OMS786459 OWO786433:OWO786459 PGK786433:PGK786459 PQG786433:PQG786459 QAC786433:QAC786459 QJY786433:QJY786459 QTU786433:QTU786459 RDQ786433:RDQ786459 RNM786433:RNM786459 RXI786433:RXI786459 SHE786433:SHE786459 SRA786433:SRA786459 TAW786433:TAW786459 TKS786433:TKS786459 TUO786433:TUO786459 UEK786433:UEK786459 UOG786433:UOG786459 UYC786433:UYC786459 VHY786433:VHY786459 VRU786433:VRU786459 WBQ786433:WBQ786459 WLM786433:WLM786459 WVI786433:WVI786459 A851969:A851995 IW851969:IW851995 SS851969:SS851995 ACO851969:ACO851995 AMK851969:AMK851995 AWG851969:AWG851995 BGC851969:BGC851995 BPY851969:BPY851995 BZU851969:BZU851995 CJQ851969:CJQ851995 CTM851969:CTM851995 DDI851969:DDI851995 DNE851969:DNE851995 DXA851969:DXA851995 EGW851969:EGW851995 EQS851969:EQS851995 FAO851969:FAO851995 FKK851969:FKK851995 FUG851969:FUG851995 GEC851969:GEC851995 GNY851969:GNY851995 GXU851969:GXU851995 HHQ851969:HHQ851995 HRM851969:HRM851995 IBI851969:IBI851995 ILE851969:ILE851995 IVA851969:IVA851995 JEW851969:JEW851995 JOS851969:JOS851995 JYO851969:JYO851995 KIK851969:KIK851995 KSG851969:KSG851995 LCC851969:LCC851995 LLY851969:LLY851995 LVU851969:LVU851995 MFQ851969:MFQ851995 MPM851969:MPM851995 MZI851969:MZI851995 NJE851969:NJE851995 NTA851969:NTA851995 OCW851969:OCW851995 OMS851969:OMS851995 OWO851969:OWO851995 PGK851969:PGK851995 PQG851969:PQG851995 QAC851969:QAC851995 QJY851969:QJY851995 QTU851969:QTU851995 RDQ851969:RDQ851995 RNM851969:RNM851995 RXI851969:RXI851995 SHE851969:SHE851995 SRA851969:SRA851995 TAW851969:TAW851995 TKS851969:TKS851995 TUO851969:TUO851995 UEK851969:UEK851995 UOG851969:UOG851995 UYC851969:UYC851995 VHY851969:VHY851995 VRU851969:VRU851995 WBQ851969:WBQ851995 WLM851969:WLM851995 WVI851969:WVI851995 A917505:A917531 IW917505:IW917531 SS917505:SS917531 ACO917505:ACO917531 AMK917505:AMK917531 AWG917505:AWG917531 BGC917505:BGC917531 BPY917505:BPY917531 BZU917505:BZU917531 CJQ917505:CJQ917531 CTM917505:CTM917531 DDI917505:DDI917531 DNE917505:DNE917531 DXA917505:DXA917531 EGW917505:EGW917531 EQS917505:EQS917531 FAO917505:FAO917531 FKK917505:FKK917531 FUG917505:FUG917531 GEC917505:GEC917531 GNY917505:GNY917531 GXU917505:GXU917531 HHQ917505:HHQ917531 HRM917505:HRM917531 IBI917505:IBI917531 ILE917505:ILE917531 IVA917505:IVA917531 JEW917505:JEW917531 JOS917505:JOS917531 JYO917505:JYO917531 KIK917505:KIK917531 KSG917505:KSG917531 LCC917505:LCC917531 LLY917505:LLY917531 LVU917505:LVU917531 MFQ917505:MFQ917531 MPM917505:MPM917531 MZI917505:MZI917531 NJE917505:NJE917531 NTA917505:NTA917531 OCW917505:OCW917531 OMS917505:OMS917531 OWO917505:OWO917531 PGK917505:PGK917531 PQG917505:PQG917531 QAC917505:QAC917531 QJY917505:QJY917531 QTU917505:QTU917531 RDQ917505:RDQ917531 RNM917505:RNM917531 RXI917505:RXI917531 SHE917505:SHE917531 SRA917505:SRA917531 TAW917505:TAW917531 TKS917505:TKS917531 TUO917505:TUO917531 UEK917505:UEK917531 UOG917505:UOG917531 UYC917505:UYC917531 VHY917505:VHY917531 VRU917505:VRU917531 WBQ917505:WBQ917531 WLM917505:WLM917531 WVI917505:WVI917531 A983041:A983067 IW983041:IW983067 SS983041:SS983067 ACO983041:ACO983067 AMK983041:AMK983067 AWG983041:AWG983067 BGC983041:BGC983067 BPY983041:BPY983067 BZU983041:BZU983067 CJQ983041:CJQ983067 CTM983041:CTM983067 DDI983041:DDI983067 DNE983041:DNE983067 DXA983041:DXA983067 EGW983041:EGW983067 EQS983041:EQS983067 FAO983041:FAO983067 FKK983041:FKK983067 FUG983041:FUG983067 GEC983041:GEC983067 GNY983041:GNY983067 GXU983041:GXU983067 HHQ983041:HHQ983067 HRM983041:HRM983067 IBI983041:IBI983067 ILE983041:ILE983067 IVA983041:IVA983067 JEW983041:JEW983067 JOS983041:JOS983067 JYO983041:JYO983067 KIK983041:KIK983067 KSG983041:KSG983067 LCC983041:LCC983067 LLY983041:LLY983067 LVU983041:LVU983067 MFQ983041:MFQ983067 MPM983041:MPM983067 MZI983041:MZI983067 NJE983041:NJE983067 NTA983041:NTA983067 OCW983041:OCW983067 OMS983041:OMS983067 OWO983041:OWO983067 PGK983041:PGK983067 PQG983041:PQG983067 QAC983041:QAC983067 QJY983041:QJY983067 QTU983041:QTU983067 RDQ983041:RDQ983067 RNM983041:RNM983067 RXI983041:RXI983067 SHE983041:SHE983067 SRA983041:SRA983067 TAW983041:TAW983067 TKS983041:TKS983067 TUO983041:TUO983067 UEK983041:UEK983067 UOG983041:UOG983067 UYC983041:UYC983067 VHY983041:VHY983067 VRU983041:VRU983067 WBQ983041:WBQ983067 WLM983041:WLM983067 A2 A4 A12 A6 A10 A8 A16 A14 A22 A18 A20 A24 A26" xr:uid="{00000000-0002-0000-0500-00000A000000}"/>
    <dataValidation allowBlank="1" showInputMessage="1" showErrorMessage="1" prompt="学年を全角で入力して下さい。_x000a_（例）小１、中２、高３" sqref="WVL983041:WVL983067 IZ2:IZ27 SV2:SV27 ACR2:ACR27 AMN2:AMN27 AWJ2:AWJ27 BGF2:BGF27 BQB2:BQB27 BZX2:BZX27 CJT2:CJT27 CTP2:CTP27 DDL2:DDL27 DNH2:DNH27 DXD2:DXD27 EGZ2:EGZ27 EQV2:EQV27 FAR2:FAR27 FKN2:FKN27 FUJ2:FUJ27 GEF2:GEF27 GOB2:GOB27 GXX2:GXX27 HHT2:HHT27 HRP2:HRP27 IBL2:IBL27 ILH2:ILH27 IVD2:IVD27 JEZ2:JEZ27 JOV2:JOV27 JYR2:JYR27 KIN2:KIN27 KSJ2:KSJ27 LCF2:LCF27 LMB2:LMB27 LVX2:LVX27 MFT2:MFT27 MPP2:MPP27 MZL2:MZL27 NJH2:NJH27 NTD2:NTD27 OCZ2:OCZ27 OMV2:OMV27 OWR2:OWR27 PGN2:PGN27 PQJ2:PQJ27 QAF2:QAF27 QKB2:QKB27 QTX2:QTX27 RDT2:RDT27 RNP2:RNP27 RXL2:RXL27 SHH2:SHH27 SRD2:SRD27 TAZ2:TAZ27 TKV2:TKV27 TUR2:TUR27 UEN2:UEN27 UOJ2:UOJ27 UYF2:UYF27 VIB2:VIB27 VRX2:VRX27 WBT2:WBT27 WLP2:WLP27 WVL2:WVL27 RDT983041:RDT983067 IZ65537:IZ65563 SV65537:SV65563 ACR65537:ACR65563 AMN65537:AMN65563 AWJ65537:AWJ65563 BGF65537:BGF65563 BQB65537:BQB65563 BZX65537:BZX65563 CJT65537:CJT65563 CTP65537:CTP65563 DDL65537:DDL65563 DNH65537:DNH65563 DXD65537:DXD65563 EGZ65537:EGZ65563 EQV65537:EQV65563 FAR65537:FAR65563 FKN65537:FKN65563 FUJ65537:FUJ65563 GEF65537:GEF65563 GOB65537:GOB65563 GXX65537:GXX65563 HHT65537:HHT65563 HRP65537:HRP65563 IBL65537:IBL65563 ILH65537:ILH65563 IVD65537:IVD65563 JEZ65537:JEZ65563 JOV65537:JOV65563 JYR65537:JYR65563 KIN65537:KIN65563 KSJ65537:KSJ65563 LCF65537:LCF65563 LMB65537:LMB65563 LVX65537:LVX65563 MFT65537:MFT65563 MPP65537:MPP65563 MZL65537:MZL65563 NJH65537:NJH65563 NTD65537:NTD65563 OCZ65537:OCZ65563 OMV65537:OMV65563 OWR65537:OWR65563 PGN65537:PGN65563 PQJ65537:PQJ65563 QAF65537:QAF65563 QKB65537:QKB65563 QTX65537:QTX65563 RDT65537:RDT65563 RNP65537:RNP65563 RXL65537:RXL65563 SHH65537:SHH65563 SRD65537:SRD65563 TAZ65537:TAZ65563 TKV65537:TKV65563 TUR65537:TUR65563 UEN65537:UEN65563 UOJ65537:UOJ65563 UYF65537:UYF65563 VIB65537:VIB65563 VRX65537:VRX65563 WBT65537:WBT65563 WLP65537:WLP65563 WVL65537:WVL65563 RNP983041:RNP983067 IZ131073:IZ131099 SV131073:SV131099 ACR131073:ACR131099 AMN131073:AMN131099 AWJ131073:AWJ131099 BGF131073:BGF131099 BQB131073:BQB131099 BZX131073:BZX131099 CJT131073:CJT131099 CTP131073:CTP131099 DDL131073:DDL131099 DNH131073:DNH131099 DXD131073:DXD131099 EGZ131073:EGZ131099 EQV131073:EQV131099 FAR131073:FAR131099 FKN131073:FKN131099 FUJ131073:FUJ131099 GEF131073:GEF131099 GOB131073:GOB131099 GXX131073:GXX131099 HHT131073:HHT131099 HRP131073:HRP131099 IBL131073:IBL131099 ILH131073:ILH131099 IVD131073:IVD131099 JEZ131073:JEZ131099 JOV131073:JOV131099 JYR131073:JYR131099 KIN131073:KIN131099 KSJ131073:KSJ131099 LCF131073:LCF131099 LMB131073:LMB131099 LVX131073:LVX131099 MFT131073:MFT131099 MPP131073:MPP131099 MZL131073:MZL131099 NJH131073:NJH131099 NTD131073:NTD131099 OCZ131073:OCZ131099 OMV131073:OMV131099 OWR131073:OWR131099 PGN131073:PGN131099 PQJ131073:PQJ131099 QAF131073:QAF131099 QKB131073:QKB131099 QTX131073:QTX131099 RDT131073:RDT131099 RNP131073:RNP131099 RXL131073:RXL131099 SHH131073:SHH131099 SRD131073:SRD131099 TAZ131073:TAZ131099 TKV131073:TKV131099 TUR131073:TUR131099 UEN131073:UEN131099 UOJ131073:UOJ131099 UYF131073:UYF131099 VIB131073:VIB131099 VRX131073:VRX131099 WBT131073:WBT131099 WLP131073:WLP131099 WVL131073:WVL131099 RXL983041:RXL983067 IZ196609:IZ196635 SV196609:SV196635 ACR196609:ACR196635 AMN196609:AMN196635 AWJ196609:AWJ196635 BGF196609:BGF196635 BQB196609:BQB196635 BZX196609:BZX196635 CJT196609:CJT196635 CTP196609:CTP196635 DDL196609:DDL196635 DNH196609:DNH196635 DXD196609:DXD196635 EGZ196609:EGZ196635 EQV196609:EQV196635 FAR196609:FAR196635 FKN196609:FKN196635 FUJ196609:FUJ196635 GEF196609:GEF196635 GOB196609:GOB196635 GXX196609:GXX196635 HHT196609:HHT196635 HRP196609:HRP196635 IBL196609:IBL196635 ILH196609:ILH196635 IVD196609:IVD196635 JEZ196609:JEZ196635 JOV196609:JOV196635 JYR196609:JYR196635 KIN196609:KIN196635 KSJ196609:KSJ196635 LCF196609:LCF196635 LMB196609:LMB196635 LVX196609:LVX196635 MFT196609:MFT196635 MPP196609:MPP196635 MZL196609:MZL196635 NJH196609:NJH196635 NTD196609:NTD196635 OCZ196609:OCZ196635 OMV196609:OMV196635 OWR196609:OWR196635 PGN196609:PGN196635 PQJ196609:PQJ196635 QAF196609:QAF196635 QKB196609:QKB196635 QTX196609:QTX196635 RDT196609:RDT196635 RNP196609:RNP196635 RXL196609:RXL196635 SHH196609:SHH196635 SRD196609:SRD196635 TAZ196609:TAZ196635 TKV196609:TKV196635 TUR196609:TUR196635 UEN196609:UEN196635 UOJ196609:UOJ196635 UYF196609:UYF196635 VIB196609:VIB196635 VRX196609:VRX196635 WBT196609:WBT196635 WLP196609:WLP196635 WVL196609:WVL196635 SHH983041:SHH983067 IZ262145:IZ262171 SV262145:SV262171 ACR262145:ACR262171 AMN262145:AMN262171 AWJ262145:AWJ262171 BGF262145:BGF262171 BQB262145:BQB262171 BZX262145:BZX262171 CJT262145:CJT262171 CTP262145:CTP262171 DDL262145:DDL262171 DNH262145:DNH262171 DXD262145:DXD262171 EGZ262145:EGZ262171 EQV262145:EQV262171 FAR262145:FAR262171 FKN262145:FKN262171 FUJ262145:FUJ262171 GEF262145:GEF262171 GOB262145:GOB262171 GXX262145:GXX262171 HHT262145:HHT262171 HRP262145:HRP262171 IBL262145:IBL262171 ILH262145:ILH262171 IVD262145:IVD262171 JEZ262145:JEZ262171 JOV262145:JOV262171 JYR262145:JYR262171 KIN262145:KIN262171 KSJ262145:KSJ262171 LCF262145:LCF262171 LMB262145:LMB262171 LVX262145:LVX262171 MFT262145:MFT262171 MPP262145:MPP262171 MZL262145:MZL262171 NJH262145:NJH262171 NTD262145:NTD262171 OCZ262145:OCZ262171 OMV262145:OMV262171 OWR262145:OWR262171 PGN262145:PGN262171 PQJ262145:PQJ262171 QAF262145:QAF262171 QKB262145:QKB262171 QTX262145:QTX262171 RDT262145:RDT262171 RNP262145:RNP262171 RXL262145:RXL262171 SHH262145:SHH262171 SRD262145:SRD262171 TAZ262145:TAZ262171 TKV262145:TKV262171 TUR262145:TUR262171 UEN262145:UEN262171 UOJ262145:UOJ262171 UYF262145:UYF262171 VIB262145:VIB262171 VRX262145:VRX262171 WBT262145:WBT262171 WLP262145:WLP262171 WVL262145:WVL262171 SRD983041:SRD983067 IZ327681:IZ327707 SV327681:SV327707 ACR327681:ACR327707 AMN327681:AMN327707 AWJ327681:AWJ327707 BGF327681:BGF327707 BQB327681:BQB327707 BZX327681:BZX327707 CJT327681:CJT327707 CTP327681:CTP327707 DDL327681:DDL327707 DNH327681:DNH327707 DXD327681:DXD327707 EGZ327681:EGZ327707 EQV327681:EQV327707 FAR327681:FAR327707 FKN327681:FKN327707 FUJ327681:FUJ327707 GEF327681:GEF327707 GOB327681:GOB327707 GXX327681:GXX327707 HHT327681:HHT327707 HRP327681:HRP327707 IBL327681:IBL327707 ILH327681:ILH327707 IVD327681:IVD327707 JEZ327681:JEZ327707 JOV327681:JOV327707 JYR327681:JYR327707 KIN327681:KIN327707 KSJ327681:KSJ327707 LCF327681:LCF327707 LMB327681:LMB327707 LVX327681:LVX327707 MFT327681:MFT327707 MPP327681:MPP327707 MZL327681:MZL327707 NJH327681:NJH327707 NTD327681:NTD327707 OCZ327681:OCZ327707 OMV327681:OMV327707 OWR327681:OWR327707 PGN327681:PGN327707 PQJ327681:PQJ327707 QAF327681:QAF327707 QKB327681:QKB327707 QTX327681:QTX327707 RDT327681:RDT327707 RNP327681:RNP327707 RXL327681:RXL327707 SHH327681:SHH327707 SRD327681:SRD327707 TAZ327681:TAZ327707 TKV327681:TKV327707 TUR327681:TUR327707 UEN327681:UEN327707 UOJ327681:UOJ327707 UYF327681:UYF327707 VIB327681:VIB327707 VRX327681:VRX327707 WBT327681:WBT327707 WLP327681:WLP327707 WVL327681:WVL327707 TAZ983041:TAZ983067 IZ393217:IZ393243 SV393217:SV393243 ACR393217:ACR393243 AMN393217:AMN393243 AWJ393217:AWJ393243 BGF393217:BGF393243 BQB393217:BQB393243 BZX393217:BZX393243 CJT393217:CJT393243 CTP393217:CTP393243 DDL393217:DDL393243 DNH393217:DNH393243 DXD393217:DXD393243 EGZ393217:EGZ393243 EQV393217:EQV393243 FAR393217:FAR393243 FKN393217:FKN393243 FUJ393217:FUJ393243 GEF393217:GEF393243 GOB393217:GOB393243 GXX393217:GXX393243 HHT393217:HHT393243 HRP393217:HRP393243 IBL393217:IBL393243 ILH393217:ILH393243 IVD393217:IVD393243 JEZ393217:JEZ393243 JOV393217:JOV393243 JYR393217:JYR393243 KIN393217:KIN393243 KSJ393217:KSJ393243 LCF393217:LCF393243 LMB393217:LMB393243 LVX393217:LVX393243 MFT393217:MFT393243 MPP393217:MPP393243 MZL393217:MZL393243 NJH393217:NJH393243 NTD393217:NTD393243 OCZ393217:OCZ393243 OMV393217:OMV393243 OWR393217:OWR393243 PGN393217:PGN393243 PQJ393217:PQJ393243 QAF393217:QAF393243 QKB393217:QKB393243 QTX393217:QTX393243 RDT393217:RDT393243 RNP393217:RNP393243 RXL393217:RXL393243 SHH393217:SHH393243 SRD393217:SRD393243 TAZ393217:TAZ393243 TKV393217:TKV393243 TUR393217:TUR393243 UEN393217:UEN393243 UOJ393217:UOJ393243 UYF393217:UYF393243 VIB393217:VIB393243 VRX393217:VRX393243 WBT393217:WBT393243 WLP393217:WLP393243 WVL393217:WVL393243 TKV983041:TKV983067 IZ458753:IZ458779 SV458753:SV458779 ACR458753:ACR458779 AMN458753:AMN458779 AWJ458753:AWJ458779 BGF458753:BGF458779 BQB458753:BQB458779 BZX458753:BZX458779 CJT458753:CJT458779 CTP458753:CTP458779 DDL458753:DDL458779 DNH458753:DNH458779 DXD458753:DXD458779 EGZ458753:EGZ458779 EQV458753:EQV458779 FAR458753:FAR458779 FKN458753:FKN458779 FUJ458753:FUJ458779 GEF458753:GEF458779 GOB458753:GOB458779 GXX458753:GXX458779 HHT458753:HHT458779 HRP458753:HRP458779 IBL458753:IBL458779 ILH458753:ILH458779 IVD458753:IVD458779 JEZ458753:JEZ458779 JOV458753:JOV458779 JYR458753:JYR458779 KIN458753:KIN458779 KSJ458753:KSJ458779 LCF458753:LCF458779 LMB458753:LMB458779 LVX458753:LVX458779 MFT458753:MFT458779 MPP458753:MPP458779 MZL458753:MZL458779 NJH458753:NJH458779 NTD458753:NTD458779 OCZ458753:OCZ458779 OMV458753:OMV458779 OWR458753:OWR458779 PGN458753:PGN458779 PQJ458753:PQJ458779 QAF458753:QAF458779 QKB458753:QKB458779 QTX458753:QTX458779 RDT458753:RDT458779 RNP458753:RNP458779 RXL458753:RXL458779 SHH458753:SHH458779 SRD458753:SRD458779 TAZ458753:TAZ458779 TKV458753:TKV458779 TUR458753:TUR458779 UEN458753:UEN458779 UOJ458753:UOJ458779 UYF458753:UYF458779 VIB458753:VIB458779 VRX458753:VRX458779 WBT458753:WBT458779 WLP458753:WLP458779 WVL458753:WVL458779 TUR983041:TUR983067 IZ524289:IZ524315 SV524289:SV524315 ACR524289:ACR524315 AMN524289:AMN524315 AWJ524289:AWJ524315 BGF524289:BGF524315 BQB524289:BQB524315 BZX524289:BZX524315 CJT524289:CJT524315 CTP524289:CTP524315 DDL524289:DDL524315 DNH524289:DNH524315 DXD524289:DXD524315 EGZ524289:EGZ524315 EQV524289:EQV524315 FAR524289:FAR524315 FKN524289:FKN524315 FUJ524289:FUJ524315 GEF524289:GEF524315 GOB524289:GOB524315 GXX524289:GXX524315 HHT524289:HHT524315 HRP524289:HRP524315 IBL524289:IBL524315 ILH524289:ILH524315 IVD524289:IVD524315 JEZ524289:JEZ524315 JOV524289:JOV524315 JYR524289:JYR524315 KIN524289:KIN524315 KSJ524289:KSJ524315 LCF524289:LCF524315 LMB524289:LMB524315 LVX524289:LVX524315 MFT524289:MFT524315 MPP524289:MPP524315 MZL524289:MZL524315 NJH524289:NJH524315 NTD524289:NTD524315 OCZ524289:OCZ524315 OMV524289:OMV524315 OWR524289:OWR524315 PGN524289:PGN524315 PQJ524289:PQJ524315 QAF524289:QAF524315 QKB524289:QKB524315 QTX524289:QTX524315 RDT524289:RDT524315 RNP524289:RNP524315 RXL524289:RXL524315 SHH524289:SHH524315 SRD524289:SRD524315 TAZ524289:TAZ524315 TKV524289:TKV524315 TUR524289:TUR524315 UEN524289:UEN524315 UOJ524289:UOJ524315 UYF524289:UYF524315 VIB524289:VIB524315 VRX524289:VRX524315 WBT524289:WBT524315 WLP524289:WLP524315 WVL524289:WVL524315 UEN983041:UEN983067 IZ589825:IZ589851 SV589825:SV589851 ACR589825:ACR589851 AMN589825:AMN589851 AWJ589825:AWJ589851 BGF589825:BGF589851 BQB589825:BQB589851 BZX589825:BZX589851 CJT589825:CJT589851 CTP589825:CTP589851 DDL589825:DDL589851 DNH589825:DNH589851 DXD589825:DXD589851 EGZ589825:EGZ589851 EQV589825:EQV589851 FAR589825:FAR589851 FKN589825:FKN589851 FUJ589825:FUJ589851 GEF589825:GEF589851 GOB589825:GOB589851 GXX589825:GXX589851 HHT589825:HHT589851 HRP589825:HRP589851 IBL589825:IBL589851 ILH589825:ILH589851 IVD589825:IVD589851 JEZ589825:JEZ589851 JOV589825:JOV589851 JYR589825:JYR589851 KIN589825:KIN589851 KSJ589825:KSJ589851 LCF589825:LCF589851 LMB589825:LMB589851 LVX589825:LVX589851 MFT589825:MFT589851 MPP589825:MPP589851 MZL589825:MZL589851 NJH589825:NJH589851 NTD589825:NTD589851 OCZ589825:OCZ589851 OMV589825:OMV589851 OWR589825:OWR589851 PGN589825:PGN589851 PQJ589825:PQJ589851 QAF589825:QAF589851 QKB589825:QKB589851 QTX589825:QTX589851 RDT589825:RDT589851 RNP589825:RNP589851 RXL589825:RXL589851 SHH589825:SHH589851 SRD589825:SRD589851 TAZ589825:TAZ589851 TKV589825:TKV589851 TUR589825:TUR589851 UEN589825:UEN589851 UOJ589825:UOJ589851 UYF589825:UYF589851 VIB589825:VIB589851 VRX589825:VRX589851 WBT589825:WBT589851 WLP589825:WLP589851 WVL589825:WVL589851 UOJ983041:UOJ983067 IZ655361:IZ655387 SV655361:SV655387 ACR655361:ACR655387 AMN655361:AMN655387 AWJ655361:AWJ655387 BGF655361:BGF655387 BQB655361:BQB655387 BZX655361:BZX655387 CJT655361:CJT655387 CTP655361:CTP655387 DDL655361:DDL655387 DNH655361:DNH655387 DXD655361:DXD655387 EGZ655361:EGZ655387 EQV655361:EQV655387 FAR655361:FAR655387 FKN655361:FKN655387 FUJ655361:FUJ655387 GEF655361:GEF655387 GOB655361:GOB655387 GXX655361:GXX655387 HHT655361:HHT655387 HRP655361:HRP655387 IBL655361:IBL655387 ILH655361:ILH655387 IVD655361:IVD655387 JEZ655361:JEZ655387 JOV655361:JOV655387 JYR655361:JYR655387 KIN655361:KIN655387 KSJ655361:KSJ655387 LCF655361:LCF655387 LMB655361:LMB655387 LVX655361:LVX655387 MFT655361:MFT655387 MPP655361:MPP655387 MZL655361:MZL655387 NJH655361:NJH655387 NTD655361:NTD655387 OCZ655361:OCZ655387 OMV655361:OMV655387 OWR655361:OWR655387 PGN655361:PGN655387 PQJ655361:PQJ655387 QAF655361:QAF655387 QKB655361:QKB655387 QTX655361:QTX655387 RDT655361:RDT655387 RNP655361:RNP655387 RXL655361:RXL655387 SHH655361:SHH655387 SRD655361:SRD655387 TAZ655361:TAZ655387 TKV655361:TKV655387 TUR655361:TUR655387 UEN655361:UEN655387 UOJ655361:UOJ655387 UYF655361:UYF655387 VIB655361:VIB655387 VRX655361:VRX655387 WBT655361:WBT655387 WLP655361:WLP655387 WVL655361:WVL655387 UYF983041:UYF983067 IZ720897:IZ720923 SV720897:SV720923 ACR720897:ACR720923 AMN720897:AMN720923 AWJ720897:AWJ720923 BGF720897:BGF720923 BQB720897:BQB720923 BZX720897:BZX720923 CJT720897:CJT720923 CTP720897:CTP720923 DDL720897:DDL720923 DNH720897:DNH720923 DXD720897:DXD720923 EGZ720897:EGZ720923 EQV720897:EQV720923 FAR720897:FAR720923 FKN720897:FKN720923 FUJ720897:FUJ720923 GEF720897:GEF720923 GOB720897:GOB720923 GXX720897:GXX720923 HHT720897:HHT720923 HRP720897:HRP720923 IBL720897:IBL720923 ILH720897:ILH720923 IVD720897:IVD720923 JEZ720897:JEZ720923 JOV720897:JOV720923 JYR720897:JYR720923 KIN720897:KIN720923 KSJ720897:KSJ720923 LCF720897:LCF720923 LMB720897:LMB720923 LVX720897:LVX720923 MFT720897:MFT720923 MPP720897:MPP720923 MZL720897:MZL720923 NJH720897:NJH720923 NTD720897:NTD720923 OCZ720897:OCZ720923 OMV720897:OMV720923 OWR720897:OWR720923 PGN720897:PGN720923 PQJ720897:PQJ720923 QAF720897:QAF720923 QKB720897:QKB720923 QTX720897:QTX720923 RDT720897:RDT720923 RNP720897:RNP720923 RXL720897:RXL720923 SHH720897:SHH720923 SRD720897:SRD720923 TAZ720897:TAZ720923 TKV720897:TKV720923 TUR720897:TUR720923 UEN720897:UEN720923 UOJ720897:UOJ720923 UYF720897:UYF720923 VIB720897:VIB720923 VRX720897:VRX720923 WBT720897:WBT720923 WLP720897:WLP720923 WVL720897:WVL720923 VIB983041:VIB983067 IZ786433:IZ786459 SV786433:SV786459 ACR786433:ACR786459 AMN786433:AMN786459 AWJ786433:AWJ786459 BGF786433:BGF786459 BQB786433:BQB786459 BZX786433:BZX786459 CJT786433:CJT786459 CTP786433:CTP786459 DDL786433:DDL786459 DNH786433:DNH786459 DXD786433:DXD786459 EGZ786433:EGZ786459 EQV786433:EQV786459 FAR786433:FAR786459 FKN786433:FKN786459 FUJ786433:FUJ786459 GEF786433:GEF786459 GOB786433:GOB786459 GXX786433:GXX786459 HHT786433:HHT786459 HRP786433:HRP786459 IBL786433:IBL786459 ILH786433:ILH786459 IVD786433:IVD786459 JEZ786433:JEZ786459 JOV786433:JOV786459 JYR786433:JYR786459 KIN786433:KIN786459 KSJ786433:KSJ786459 LCF786433:LCF786459 LMB786433:LMB786459 LVX786433:LVX786459 MFT786433:MFT786459 MPP786433:MPP786459 MZL786433:MZL786459 NJH786433:NJH786459 NTD786433:NTD786459 OCZ786433:OCZ786459 OMV786433:OMV786459 OWR786433:OWR786459 PGN786433:PGN786459 PQJ786433:PQJ786459 QAF786433:QAF786459 QKB786433:QKB786459 QTX786433:QTX786459 RDT786433:RDT786459 RNP786433:RNP786459 RXL786433:RXL786459 SHH786433:SHH786459 SRD786433:SRD786459 TAZ786433:TAZ786459 TKV786433:TKV786459 TUR786433:TUR786459 UEN786433:UEN786459 UOJ786433:UOJ786459 UYF786433:UYF786459 VIB786433:VIB786459 VRX786433:VRX786459 WBT786433:WBT786459 WLP786433:WLP786459 WVL786433:WVL786459 VRX983041:VRX983067 IZ851969:IZ851995 SV851969:SV851995 ACR851969:ACR851995 AMN851969:AMN851995 AWJ851969:AWJ851995 BGF851969:BGF851995 BQB851969:BQB851995 BZX851969:BZX851995 CJT851969:CJT851995 CTP851969:CTP851995 DDL851969:DDL851995 DNH851969:DNH851995 DXD851969:DXD851995 EGZ851969:EGZ851995 EQV851969:EQV851995 FAR851969:FAR851995 FKN851969:FKN851995 FUJ851969:FUJ851995 GEF851969:GEF851995 GOB851969:GOB851995 GXX851969:GXX851995 HHT851969:HHT851995 HRP851969:HRP851995 IBL851969:IBL851995 ILH851969:ILH851995 IVD851969:IVD851995 JEZ851969:JEZ851995 JOV851969:JOV851995 JYR851969:JYR851995 KIN851969:KIN851995 KSJ851969:KSJ851995 LCF851969:LCF851995 LMB851969:LMB851995 LVX851969:LVX851995 MFT851969:MFT851995 MPP851969:MPP851995 MZL851969:MZL851995 NJH851969:NJH851995 NTD851969:NTD851995 OCZ851969:OCZ851995 OMV851969:OMV851995 OWR851969:OWR851995 PGN851969:PGN851995 PQJ851969:PQJ851995 QAF851969:QAF851995 QKB851969:QKB851995 QTX851969:QTX851995 RDT851969:RDT851995 RNP851969:RNP851995 RXL851969:RXL851995 SHH851969:SHH851995 SRD851969:SRD851995 TAZ851969:TAZ851995 TKV851969:TKV851995 TUR851969:TUR851995 UEN851969:UEN851995 UOJ851969:UOJ851995 UYF851969:UYF851995 VIB851969:VIB851995 VRX851969:VRX851995 WBT851969:WBT851995 WLP851969:WLP851995 WVL851969:WVL851995 WBT983041:WBT983067 IZ917505:IZ917531 SV917505:SV917531 ACR917505:ACR917531 AMN917505:AMN917531 AWJ917505:AWJ917531 BGF917505:BGF917531 BQB917505:BQB917531 BZX917505:BZX917531 CJT917505:CJT917531 CTP917505:CTP917531 DDL917505:DDL917531 DNH917505:DNH917531 DXD917505:DXD917531 EGZ917505:EGZ917531 EQV917505:EQV917531 FAR917505:FAR917531 FKN917505:FKN917531 FUJ917505:FUJ917531 GEF917505:GEF917531 GOB917505:GOB917531 GXX917505:GXX917531 HHT917505:HHT917531 HRP917505:HRP917531 IBL917505:IBL917531 ILH917505:ILH917531 IVD917505:IVD917531 JEZ917505:JEZ917531 JOV917505:JOV917531 JYR917505:JYR917531 KIN917505:KIN917531 KSJ917505:KSJ917531 LCF917505:LCF917531 LMB917505:LMB917531 LVX917505:LVX917531 MFT917505:MFT917531 MPP917505:MPP917531 MZL917505:MZL917531 NJH917505:NJH917531 NTD917505:NTD917531 OCZ917505:OCZ917531 OMV917505:OMV917531 OWR917505:OWR917531 PGN917505:PGN917531 PQJ917505:PQJ917531 QAF917505:QAF917531 QKB917505:QKB917531 QTX917505:QTX917531 RDT917505:RDT917531 RNP917505:RNP917531 RXL917505:RXL917531 SHH917505:SHH917531 SRD917505:SRD917531 TAZ917505:TAZ917531 TKV917505:TKV917531 TUR917505:TUR917531 UEN917505:UEN917531 UOJ917505:UOJ917531 UYF917505:UYF917531 VIB917505:VIB917531 VRX917505:VRX917531 WBT917505:WBT917531 WLP917505:WLP917531 WVL917505:WVL917531 WLP983041:WLP983067 IZ983041:IZ983067 SV983041:SV983067 ACR983041:ACR983067 AMN983041:AMN983067 AWJ983041:AWJ983067 BGF983041:BGF983067 BQB983041:BQB983067 BZX983041:BZX983067 CJT983041:CJT983067 CTP983041:CTP983067 DDL983041:DDL983067 DNH983041:DNH983067 DXD983041:DXD983067 EGZ983041:EGZ983067 EQV983041:EQV983067 FAR983041:FAR983067 FKN983041:FKN983067 FUJ983041:FUJ983067 GEF983041:GEF983067 GOB983041:GOB983067 GXX983041:GXX983067 HHT983041:HHT983067 HRP983041:HRP983067 IBL983041:IBL983067 ILH983041:ILH983067 IVD983041:IVD983067 JEZ983041:JEZ983067 JOV983041:JOV983067 JYR983041:JYR983067 KIN983041:KIN983067 KSJ983041:KSJ983067 LCF983041:LCF983067 LMB983041:LMB983067 LVX983041:LVX983067 MFT983041:MFT983067 MPP983041:MPP983067 MZL983041:MZL983067 NJH983041:NJH983067 NTD983041:NTD983067 OCZ983041:OCZ983067 OMV983041:OMV983067 OWR983041:OWR983067 PGN983041:PGN983067 PQJ983041:PQJ983067 QAF983041:QAF983067 QKB983041:QKB983067 QTX983041:QTX983067" xr:uid="{00000000-0002-0000-0500-00000B000000}"/>
    <dataValidation operator="lessThanOrEqual" showInputMessage="1" showErrorMessage="1" errorTitle="名前" error="空白を含め全角５文字で入力下さい。名前が６文字の方は発送された入力例に従って、入力下さい。" prompt="名前を入力して下さい。_x000a_＜例＞○名字、△名前、－スペース_x000a_○－－－△_x000a_○－－△△_x000a_○－△△△_x000a_○○－－△_x000a_○○－△△_x000a_○○△△△_x000a_○○○－△_x000a_○○○△△_x000a_○○○△△△" sqref="WVN983041:WVN983067 JB2:JB27 SX2:SX27 ACT2:ACT27 AMP2:AMP27 AWL2:AWL27 BGH2:BGH27 BQD2:BQD27 BZZ2:BZZ27 CJV2:CJV27 CTR2:CTR27 DDN2:DDN27 DNJ2:DNJ27 DXF2:DXF27 EHB2:EHB27 EQX2:EQX27 FAT2:FAT27 FKP2:FKP27 FUL2:FUL27 GEH2:GEH27 GOD2:GOD27 GXZ2:GXZ27 HHV2:HHV27 HRR2:HRR27 IBN2:IBN27 ILJ2:ILJ27 IVF2:IVF27 JFB2:JFB27 JOX2:JOX27 JYT2:JYT27 KIP2:KIP27 KSL2:KSL27 LCH2:LCH27 LMD2:LMD27 LVZ2:LVZ27 MFV2:MFV27 MPR2:MPR27 MZN2:MZN27 NJJ2:NJJ27 NTF2:NTF27 ODB2:ODB27 OMX2:OMX27 OWT2:OWT27 PGP2:PGP27 PQL2:PQL27 QAH2:QAH27 QKD2:QKD27 QTZ2:QTZ27 RDV2:RDV27 RNR2:RNR27 RXN2:RXN27 SHJ2:SHJ27 SRF2:SRF27 TBB2:TBB27 TKX2:TKX27 TUT2:TUT27 UEP2:UEP27 UOL2:UOL27 UYH2:UYH27 VID2:VID27 VRZ2:VRZ27 WBV2:WBV27 WLR2:WLR27 WVN2:WVN27 F65537:F65563 JB65537:JB65563 SX65537:SX65563 ACT65537:ACT65563 AMP65537:AMP65563 AWL65537:AWL65563 BGH65537:BGH65563 BQD65537:BQD65563 BZZ65537:BZZ65563 CJV65537:CJV65563 CTR65537:CTR65563 DDN65537:DDN65563 DNJ65537:DNJ65563 DXF65537:DXF65563 EHB65537:EHB65563 EQX65537:EQX65563 FAT65537:FAT65563 FKP65537:FKP65563 FUL65537:FUL65563 GEH65537:GEH65563 GOD65537:GOD65563 GXZ65537:GXZ65563 HHV65537:HHV65563 HRR65537:HRR65563 IBN65537:IBN65563 ILJ65537:ILJ65563 IVF65537:IVF65563 JFB65537:JFB65563 JOX65537:JOX65563 JYT65537:JYT65563 KIP65537:KIP65563 KSL65537:KSL65563 LCH65537:LCH65563 LMD65537:LMD65563 LVZ65537:LVZ65563 MFV65537:MFV65563 MPR65537:MPR65563 MZN65537:MZN65563 NJJ65537:NJJ65563 NTF65537:NTF65563 ODB65537:ODB65563 OMX65537:OMX65563 OWT65537:OWT65563 PGP65537:PGP65563 PQL65537:PQL65563 QAH65537:QAH65563 QKD65537:QKD65563 QTZ65537:QTZ65563 RDV65537:RDV65563 RNR65537:RNR65563 RXN65537:RXN65563 SHJ65537:SHJ65563 SRF65537:SRF65563 TBB65537:TBB65563 TKX65537:TKX65563 TUT65537:TUT65563 UEP65537:UEP65563 UOL65537:UOL65563 UYH65537:UYH65563 VID65537:VID65563 VRZ65537:VRZ65563 WBV65537:WBV65563 WLR65537:WLR65563 WVN65537:WVN65563 F131073:F131099 JB131073:JB131099 SX131073:SX131099 ACT131073:ACT131099 AMP131073:AMP131099 AWL131073:AWL131099 BGH131073:BGH131099 BQD131073:BQD131099 BZZ131073:BZZ131099 CJV131073:CJV131099 CTR131073:CTR131099 DDN131073:DDN131099 DNJ131073:DNJ131099 DXF131073:DXF131099 EHB131073:EHB131099 EQX131073:EQX131099 FAT131073:FAT131099 FKP131073:FKP131099 FUL131073:FUL131099 GEH131073:GEH131099 GOD131073:GOD131099 GXZ131073:GXZ131099 HHV131073:HHV131099 HRR131073:HRR131099 IBN131073:IBN131099 ILJ131073:ILJ131099 IVF131073:IVF131099 JFB131073:JFB131099 JOX131073:JOX131099 JYT131073:JYT131099 KIP131073:KIP131099 KSL131073:KSL131099 LCH131073:LCH131099 LMD131073:LMD131099 LVZ131073:LVZ131099 MFV131073:MFV131099 MPR131073:MPR131099 MZN131073:MZN131099 NJJ131073:NJJ131099 NTF131073:NTF131099 ODB131073:ODB131099 OMX131073:OMX131099 OWT131073:OWT131099 PGP131073:PGP131099 PQL131073:PQL131099 QAH131073:QAH131099 QKD131073:QKD131099 QTZ131073:QTZ131099 RDV131073:RDV131099 RNR131073:RNR131099 RXN131073:RXN131099 SHJ131073:SHJ131099 SRF131073:SRF131099 TBB131073:TBB131099 TKX131073:TKX131099 TUT131073:TUT131099 UEP131073:UEP131099 UOL131073:UOL131099 UYH131073:UYH131099 VID131073:VID131099 VRZ131073:VRZ131099 WBV131073:WBV131099 WLR131073:WLR131099 WVN131073:WVN131099 F196609:F196635 JB196609:JB196635 SX196609:SX196635 ACT196609:ACT196635 AMP196609:AMP196635 AWL196609:AWL196635 BGH196609:BGH196635 BQD196609:BQD196635 BZZ196609:BZZ196635 CJV196609:CJV196635 CTR196609:CTR196635 DDN196609:DDN196635 DNJ196609:DNJ196635 DXF196609:DXF196635 EHB196609:EHB196635 EQX196609:EQX196635 FAT196609:FAT196635 FKP196609:FKP196635 FUL196609:FUL196635 GEH196609:GEH196635 GOD196609:GOD196635 GXZ196609:GXZ196635 HHV196609:HHV196635 HRR196609:HRR196635 IBN196609:IBN196635 ILJ196609:ILJ196635 IVF196609:IVF196635 JFB196609:JFB196635 JOX196609:JOX196635 JYT196609:JYT196635 KIP196609:KIP196635 KSL196609:KSL196635 LCH196609:LCH196635 LMD196609:LMD196635 LVZ196609:LVZ196635 MFV196609:MFV196635 MPR196609:MPR196635 MZN196609:MZN196635 NJJ196609:NJJ196635 NTF196609:NTF196635 ODB196609:ODB196635 OMX196609:OMX196635 OWT196609:OWT196635 PGP196609:PGP196635 PQL196609:PQL196635 QAH196609:QAH196635 QKD196609:QKD196635 QTZ196609:QTZ196635 RDV196609:RDV196635 RNR196609:RNR196635 RXN196609:RXN196635 SHJ196609:SHJ196635 SRF196609:SRF196635 TBB196609:TBB196635 TKX196609:TKX196635 TUT196609:TUT196635 UEP196609:UEP196635 UOL196609:UOL196635 UYH196609:UYH196635 VID196609:VID196635 VRZ196609:VRZ196635 WBV196609:WBV196635 WLR196609:WLR196635 WVN196609:WVN196635 F262145:F262171 JB262145:JB262171 SX262145:SX262171 ACT262145:ACT262171 AMP262145:AMP262171 AWL262145:AWL262171 BGH262145:BGH262171 BQD262145:BQD262171 BZZ262145:BZZ262171 CJV262145:CJV262171 CTR262145:CTR262171 DDN262145:DDN262171 DNJ262145:DNJ262171 DXF262145:DXF262171 EHB262145:EHB262171 EQX262145:EQX262171 FAT262145:FAT262171 FKP262145:FKP262171 FUL262145:FUL262171 GEH262145:GEH262171 GOD262145:GOD262171 GXZ262145:GXZ262171 HHV262145:HHV262171 HRR262145:HRR262171 IBN262145:IBN262171 ILJ262145:ILJ262171 IVF262145:IVF262171 JFB262145:JFB262171 JOX262145:JOX262171 JYT262145:JYT262171 KIP262145:KIP262171 KSL262145:KSL262171 LCH262145:LCH262171 LMD262145:LMD262171 LVZ262145:LVZ262171 MFV262145:MFV262171 MPR262145:MPR262171 MZN262145:MZN262171 NJJ262145:NJJ262171 NTF262145:NTF262171 ODB262145:ODB262171 OMX262145:OMX262171 OWT262145:OWT262171 PGP262145:PGP262171 PQL262145:PQL262171 QAH262145:QAH262171 QKD262145:QKD262171 QTZ262145:QTZ262171 RDV262145:RDV262171 RNR262145:RNR262171 RXN262145:RXN262171 SHJ262145:SHJ262171 SRF262145:SRF262171 TBB262145:TBB262171 TKX262145:TKX262171 TUT262145:TUT262171 UEP262145:UEP262171 UOL262145:UOL262171 UYH262145:UYH262171 VID262145:VID262171 VRZ262145:VRZ262171 WBV262145:WBV262171 WLR262145:WLR262171 WVN262145:WVN262171 F327681:F327707 JB327681:JB327707 SX327681:SX327707 ACT327681:ACT327707 AMP327681:AMP327707 AWL327681:AWL327707 BGH327681:BGH327707 BQD327681:BQD327707 BZZ327681:BZZ327707 CJV327681:CJV327707 CTR327681:CTR327707 DDN327681:DDN327707 DNJ327681:DNJ327707 DXF327681:DXF327707 EHB327681:EHB327707 EQX327681:EQX327707 FAT327681:FAT327707 FKP327681:FKP327707 FUL327681:FUL327707 GEH327681:GEH327707 GOD327681:GOD327707 GXZ327681:GXZ327707 HHV327681:HHV327707 HRR327681:HRR327707 IBN327681:IBN327707 ILJ327681:ILJ327707 IVF327681:IVF327707 JFB327681:JFB327707 JOX327681:JOX327707 JYT327681:JYT327707 KIP327681:KIP327707 KSL327681:KSL327707 LCH327681:LCH327707 LMD327681:LMD327707 LVZ327681:LVZ327707 MFV327681:MFV327707 MPR327681:MPR327707 MZN327681:MZN327707 NJJ327681:NJJ327707 NTF327681:NTF327707 ODB327681:ODB327707 OMX327681:OMX327707 OWT327681:OWT327707 PGP327681:PGP327707 PQL327681:PQL327707 QAH327681:QAH327707 QKD327681:QKD327707 QTZ327681:QTZ327707 RDV327681:RDV327707 RNR327681:RNR327707 RXN327681:RXN327707 SHJ327681:SHJ327707 SRF327681:SRF327707 TBB327681:TBB327707 TKX327681:TKX327707 TUT327681:TUT327707 UEP327681:UEP327707 UOL327681:UOL327707 UYH327681:UYH327707 VID327681:VID327707 VRZ327681:VRZ327707 WBV327681:WBV327707 WLR327681:WLR327707 WVN327681:WVN327707 F393217:F393243 JB393217:JB393243 SX393217:SX393243 ACT393217:ACT393243 AMP393217:AMP393243 AWL393217:AWL393243 BGH393217:BGH393243 BQD393217:BQD393243 BZZ393217:BZZ393243 CJV393217:CJV393243 CTR393217:CTR393243 DDN393217:DDN393243 DNJ393217:DNJ393243 DXF393217:DXF393243 EHB393217:EHB393243 EQX393217:EQX393243 FAT393217:FAT393243 FKP393217:FKP393243 FUL393217:FUL393243 GEH393217:GEH393243 GOD393217:GOD393243 GXZ393217:GXZ393243 HHV393217:HHV393243 HRR393217:HRR393243 IBN393217:IBN393243 ILJ393217:ILJ393243 IVF393217:IVF393243 JFB393217:JFB393243 JOX393217:JOX393243 JYT393217:JYT393243 KIP393217:KIP393243 KSL393217:KSL393243 LCH393217:LCH393243 LMD393217:LMD393243 LVZ393217:LVZ393243 MFV393217:MFV393243 MPR393217:MPR393243 MZN393217:MZN393243 NJJ393217:NJJ393243 NTF393217:NTF393243 ODB393217:ODB393243 OMX393217:OMX393243 OWT393217:OWT393243 PGP393217:PGP393243 PQL393217:PQL393243 QAH393217:QAH393243 QKD393217:QKD393243 QTZ393217:QTZ393243 RDV393217:RDV393243 RNR393217:RNR393243 RXN393217:RXN393243 SHJ393217:SHJ393243 SRF393217:SRF393243 TBB393217:TBB393243 TKX393217:TKX393243 TUT393217:TUT393243 UEP393217:UEP393243 UOL393217:UOL393243 UYH393217:UYH393243 VID393217:VID393243 VRZ393217:VRZ393243 WBV393217:WBV393243 WLR393217:WLR393243 WVN393217:WVN393243 F458753:F458779 JB458753:JB458779 SX458753:SX458779 ACT458753:ACT458779 AMP458753:AMP458779 AWL458753:AWL458779 BGH458753:BGH458779 BQD458753:BQD458779 BZZ458753:BZZ458779 CJV458753:CJV458779 CTR458753:CTR458779 DDN458753:DDN458779 DNJ458753:DNJ458779 DXF458753:DXF458779 EHB458753:EHB458779 EQX458753:EQX458779 FAT458753:FAT458779 FKP458753:FKP458779 FUL458753:FUL458779 GEH458753:GEH458779 GOD458753:GOD458779 GXZ458753:GXZ458779 HHV458753:HHV458779 HRR458753:HRR458779 IBN458753:IBN458779 ILJ458753:ILJ458779 IVF458753:IVF458779 JFB458753:JFB458779 JOX458753:JOX458779 JYT458753:JYT458779 KIP458753:KIP458779 KSL458753:KSL458779 LCH458753:LCH458779 LMD458753:LMD458779 LVZ458753:LVZ458779 MFV458753:MFV458779 MPR458753:MPR458779 MZN458753:MZN458779 NJJ458753:NJJ458779 NTF458753:NTF458779 ODB458753:ODB458779 OMX458753:OMX458779 OWT458753:OWT458779 PGP458753:PGP458779 PQL458753:PQL458779 QAH458753:QAH458779 QKD458753:QKD458779 QTZ458753:QTZ458779 RDV458753:RDV458779 RNR458753:RNR458779 RXN458753:RXN458779 SHJ458753:SHJ458779 SRF458753:SRF458779 TBB458753:TBB458779 TKX458753:TKX458779 TUT458753:TUT458779 UEP458753:UEP458779 UOL458753:UOL458779 UYH458753:UYH458779 VID458753:VID458779 VRZ458753:VRZ458779 WBV458753:WBV458779 WLR458753:WLR458779 WVN458753:WVN458779 F524289:F524315 JB524289:JB524315 SX524289:SX524315 ACT524289:ACT524315 AMP524289:AMP524315 AWL524289:AWL524315 BGH524289:BGH524315 BQD524289:BQD524315 BZZ524289:BZZ524315 CJV524289:CJV524315 CTR524289:CTR524315 DDN524289:DDN524315 DNJ524289:DNJ524315 DXF524289:DXF524315 EHB524289:EHB524315 EQX524289:EQX524315 FAT524289:FAT524315 FKP524289:FKP524315 FUL524289:FUL524315 GEH524289:GEH524315 GOD524289:GOD524315 GXZ524289:GXZ524315 HHV524289:HHV524315 HRR524289:HRR524315 IBN524289:IBN524315 ILJ524289:ILJ524315 IVF524289:IVF524315 JFB524289:JFB524315 JOX524289:JOX524315 JYT524289:JYT524315 KIP524289:KIP524315 KSL524289:KSL524315 LCH524289:LCH524315 LMD524289:LMD524315 LVZ524289:LVZ524315 MFV524289:MFV524315 MPR524289:MPR524315 MZN524289:MZN524315 NJJ524289:NJJ524315 NTF524289:NTF524315 ODB524289:ODB524315 OMX524289:OMX524315 OWT524289:OWT524315 PGP524289:PGP524315 PQL524289:PQL524315 QAH524289:QAH524315 QKD524289:QKD524315 QTZ524289:QTZ524315 RDV524289:RDV524315 RNR524289:RNR524315 RXN524289:RXN524315 SHJ524289:SHJ524315 SRF524289:SRF524315 TBB524289:TBB524315 TKX524289:TKX524315 TUT524289:TUT524315 UEP524289:UEP524315 UOL524289:UOL524315 UYH524289:UYH524315 VID524289:VID524315 VRZ524289:VRZ524315 WBV524289:WBV524315 WLR524289:WLR524315 WVN524289:WVN524315 F589825:F589851 JB589825:JB589851 SX589825:SX589851 ACT589825:ACT589851 AMP589825:AMP589851 AWL589825:AWL589851 BGH589825:BGH589851 BQD589825:BQD589851 BZZ589825:BZZ589851 CJV589825:CJV589851 CTR589825:CTR589851 DDN589825:DDN589851 DNJ589825:DNJ589851 DXF589825:DXF589851 EHB589825:EHB589851 EQX589825:EQX589851 FAT589825:FAT589851 FKP589825:FKP589851 FUL589825:FUL589851 GEH589825:GEH589851 GOD589825:GOD589851 GXZ589825:GXZ589851 HHV589825:HHV589851 HRR589825:HRR589851 IBN589825:IBN589851 ILJ589825:ILJ589851 IVF589825:IVF589851 JFB589825:JFB589851 JOX589825:JOX589851 JYT589825:JYT589851 KIP589825:KIP589851 KSL589825:KSL589851 LCH589825:LCH589851 LMD589825:LMD589851 LVZ589825:LVZ589851 MFV589825:MFV589851 MPR589825:MPR589851 MZN589825:MZN589851 NJJ589825:NJJ589851 NTF589825:NTF589851 ODB589825:ODB589851 OMX589825:OMX589851 OWT589825:OWT589851 PGP589825:PGP589851 PQL589825:PQL589851 QAH589825:QAH589851 QKD589825:QKD589851 QTZ589825:QTZ589851 RDV589825:RDV589851 RNR589825:RNR589851 RXN589825:RXN589851 SHJ589825:SHJ589851 SRF589825:SRF589851 TBB589825:TBB589851 TKX589825:TKX589851 TUT589825:TUT589851 UEP589825:UEP589851 UOL589825:UOL589851 UYH589825:UYH589851 VID589825:VID589851 VRZ589825:VRZ589851 WBV589825:WBV589851 WLR589825:WLR589851 WVN589825:WVN589851 F655361:F655387 JB655361:JB655387 SX655361:SX655387 ACT655361:ACT655387 AMP655361:AMP655387 AWL655361:AWL655387 BGH655361:BGH655387 BQD655361:BQD655387 BZZ655361:BZZ655387 CJV655361:CJV655387 CTR655361:CTR655387 DDN655361:DDN655387 DNJ655361:DNJ655387 DXF655361:DXF655387 EHB655361:EHB655387 EQX655361:EQX655387 FAT655361:FAT655387 FKP655361:FKP655387 FUL655361:FUL655387 GEH655361:GEH655387 GOD655361:GOD655387 GXZ655361:GXZ655387 HHV655361:HHV655387 HRR655361:HRR655387 IBN655361:IBN655387 ILJ655361:ILJ655387 IVF655361:IVF655387 JFB655361:JFB655387 JOX655361:JOX655387 JYT655361:JYT655387 KIP655361:KIP655387 KSL655361:KSL655387 LCH655361:LCH655387 LMD655361:LMD655387 LVZ655361:LVZ655387 MFV655361:MFV655387 MPR655361:MPR655387 MZN655361:MZN655387 NJJ655361:NJJ655387 NTF655361:NTF655387 ODB655361:ODB655387 OMX655361:OMX655387 OWT655361:OWT655387 PGP655361:PGP655387 PQL655361:PQL655387 QAH655361:QAH655387 QKD655361:QKD655387 QTZ655361:QTZ655387 RDV655361:RDV655387 RNR655361:RNR655387 RXN655361:RXN655387 SHJ655361:SHJ655387 SRF655361:SRF655387 TBB655361:TBB655387 TKX655361:TKX655387 TUT655361:TUT655387 UEP655361:UEP655387 UOL655361:UOL655387 UYH655361:UYH655387 VID655361:VID655387 VRZ655361:VRZ655387 WBV655361:WBV655387 WLR655361:WLR655387 WVN655361:WVN655387 F720897:F720923 JB720897:JB720923 SX720897:SX720923 ACT720897:ACT720923 AMP720897:AMP720923 AWL720897:AWL720923 BGH720897:BGH720923 BQD720897:BQD720923 BZZ720897:BZZ720923 CJV720897:CJV720923 CTR720897:CTR720923 DDN720897:DDN720923 DNJ720897:DNJ720923 DXF720897:DXF720923 EHB720897:EHB720923 EQX720897:EQX720923 FAT720897:FAT720923 FKP720897:FKP720923 FUL720897:FUL720923 GEH720897:GEH720923 GOD720897:GOD720923 GXZ720897:GXZ720923 HHV720897:HHV720923 HRR720897:HRR720923 IBN720897:IBN720923 ILJ720897:ILJ720923 IVF720897:IVF720923 JFB720897:JFB720923 JOX720897:JOX720923 JYT720897:JYT720923 KIP720897:KIP720923 KSL720897:KSL720923 LCH720897:LCH720923 LMD720897:LMD720923 LVZ720897:LVZ720923 MFV720897:MFV720923 MPR720897:MPR720923 MZN720897:MZN720923 NJJ720897:NJJ720923 NTF720897:NTF720923 ODB720897:ODB720923 OMX720897:OMX720923 OWT720897:OWT720923 PGP720897:PGP720923 PQL720897:PQL720923 QAH720897:QAH720923 QKD720897:QKD720923 QTZ720897:QTZ720923 RDV720897:RDV720923 RNR720897:RNR720923 RXN720897:RXN720923 SHJ720897:SHJ720923 SRF720897:SRF720923 TBB720897:TBB720923 TKX720897:TKX720923 TUT720897:TUT720923 UEP720897:UEP720923 UOL720897:UOL720923 UYH720897:UYH720923 VID720897:VID720923 VRZ720897:VRZ720923 WBV720897:WBV720923 WLR720897:WLR720923 WVN720897:WVN720923 F786433:F786459 JB786433:JB786459 SX786433:SX786459 ACT786433:ACT786459 AMP786433:AMP786459 AWL786433:AWL786459 BGH786433:BGH786459 BQD786433:BQD786459 BZZ786433:BZZ786459 CJV786433:CJV786459 CTR786433:CTR786459 DDN786433:DDN786459 DNJ786433:DNJ786459 DXF786433:DXF786459 EHB786433:EHB786459 EQX786433:EQX786459 FAT786433:FAT786459 FKP786433:FKP786459 FUL786433:FUL786459 GEH786433:GEH786459 GOD786433:GOD786459 GXZ786433:GXZ786459 HHV786433:HHV786459 HRR786433:HRR786459 IBN786433:IBN786459 ILJ786433:ILJ786459 IVF786433:IVF786459 JFB786433:JFB786459 JOX786433:JOX786459 JYT786433:JYT786459 KIP786433:KIP786459 KSL786433:KSL786459 LCH786433:LCH786459 LMD786433:LMD786459 LVZ786433:LVZ786459 MFV786433:MFV786459 MPR786433:MPR786459 MZN786433:MZN786459 NJJ786433:NJJ786459 NTF786433:NTF786459 ODB786433:ODB786459 OMX786433:OMX786459 OWT786433:OWT786459 PGP786433:PGP786459 PQL786433:PQL786459 QAH786433:QAH786459 QKD786433:QKD786459 QTZ786433:QTZ786459 RDV786433:RDV786459 RNR786433:RNR786459 RXN786433:RXN786459 SHJ786433:SHJ786459 SRF786433:SRF786459 TBB786433:TBB786459 TKX786433:TKX786459 TUT786433:TUT786459 UEP786433:UEP786459 UOL786433:UOL786459 UYH786433:UYH786459 VID786433:VID786459 VRZ786433:VRZ786459 WBV786433:WBV786459 WLR786433:WLR786459 WVN786433:WVN786459 F851969:F851995 JB851969:JB851995 SX851969:SX851995 ACT851969:ACT851995 AMP851969:AMP851995 AWL851969:AWL851995 BGH851969:BGH851995 BQD851969:BQD851995 BZZ851969:BZZ851995 CJV851969:CJV851995 CTR851969:CTR851995 DDN851969:DDN851995 DNJ851969:DNJ851995 DXF851969:DXF851995 EHB851969:EHB851995 EQX851969:EQX851995 FAT851969:FAT851995 FKP851969:FKP851995 FUL851969:FUL851995 GEH851969:GEH851995 GOD851969:GOD851995 GXZ851969:GXZ851995 HHV851969:HHV851995 HRR851969:HRR851995 IBN851969:IBN851995 ILJ851969:ILJ851995 IVF851969:IVF851995 JFB851969:JFB851995 JOX851969:JOX851995 JYT851969:JYT851995 KIP851969:KIP851995 KSL851969:KSL851995 LCH851969:LCH851995 LMD851969:LMD851995 LVZ851969:LVZ851995 MFV851969:MFV851995 MPR851969:MPR851995 MZN851969:MZN851995 NJJ851969:NJJ851995 NTF851969:NTF851995 ODB851969:ODB851995 OMX851969:OMX851995 OWT851969:OWT851995 PGP851969:PGP851995 PQL851969:PQL851995 QAH851969:QAH851995 QKD851969:QKD851995 QTZ851969:QTZ851995 RDV851969:RDV851995 RNR851969:RNR851995 RXN851969:RXN851995 SHJ851969:SHJ851995 SRF851969:SRF851995 TBB851969:TBB851995 TKX851969:TKX851995 TUT851969:TUT851995 UEP851969:UEP851995 UOL851969:UOL851995 UYH851969:UYH851995 VID851969:VID851995 VRZ851969:VRZ851995 WBV851969:WBV851995 WLR851969:WLR851995 WVN851969:WVN851995 F917505:F917531 JB917505:JB917531 SX917505:SX917531 ACT917505:ACT917531 AMP917505:AMP917531 AWL917505:AWL917531 BGH917505:BGH917531 BQD917505:BQD917531 BZZ917505:BZZ917531 CJV917505:CJV917531 CTR917505:CTR917531 DDN917505:DDN917531 DNJ917505:DNJ917531 DXF917505:DXF917531 EHB917505:EHB917531 EQX917505:EQX917531 FAT917505:FAT917531 FKP917505:FKP917531 FUL917505:FUL917531 GEH917505:GEH917531 GOD917505:GOD917531 GXZ917505:GXZ917531 HHV917505:HHV917531 HRR917505:HRR917531 IBN917505:IBN917531 ILJ917505:ILJ917531 IVF917505:IVF917531 JFB917505:JFB917531 JOX917505:JOX917531 JYT917505:JYT917531 KIP917505:KIP917531 KSL917505:KSL917531 LCH917505:LCH917531 LMD917505:LMD917531 LVZ917505:LVZ917531 MFV917505:MFV917531 MPR917505:MPR917531 MZN917505:MZN917531 NJJ917505:NJJ917531 NTF917505:NTF917531 ODB917505:ODB917531 OMX917505:OMX917531 OWT917505:OWT917531 PGP917505:PGP917531 PQL917505:PQL917531 QAH917505:QAH917531 QKD917505:QKD917531 QTZ917505:QTZ917531 RDV917505:RDV917531 RNR917505:RNR917531 RXN917505:RXN917531 SHJ917505:SHJ917531 SRF917505:SRF917531 TBB917505:TBB917531 TKX917505:TKX917531 TUT917505:TUT917531 UEP917505:UEP917531 UOL917505:UOL917531 UYH917505:UYH917531 VID917505:VID917531 VRZ917505:VRZ917531 WBV917505:WBV917531 WLR917505:WLR917531 WVN917505:WVN917531 F983041:F983067 JB983041:JB983067 SX983041:SX983067 ACT983041:ACT983067 AMP983041:AMP983067 AWL983041:AWL983067 BGH983041:BGH983067 BQD983041:BQD983067 BZZ983041:BZZ983067 CJV983041:CJV983067 CTR983041:CTR983067 DDN983041:DDN983067 DNJ983041:DNJ983067 DXF983041:DXF983067 EHB983041:EHB983067 EQX983041:EQX983067 FAT983041:FAT983067 FKP983041:FKP983067 FUL983041:FUL983067 GEH983041:GEH983067 GOD983041:GOD983067 GXZ983041:GXZ983067 HHV983041:HHV983067 HRR983041:HRR983067 IBN983041:IBN983067 ILJ983041:ILJ983067 IVF983041:IVF983067 JFB983041:JFB983067 JOX983041:JOX983067 JYT983041:JYT983067 KIP983041:KIP983067 KSL983041:KSL983067 LCH983041:LCH983067 LMD983041:LMD983067 LVZ983041:LVZ983067 MFV983041:MFV983067 MPR983041:MPR983067 MZN983041:MZN983067 NJJ983041:NJJ983067 NTF983041:NTF983067 ODB983041:ODB983067 OMX983041:OMX983067 OWT983041:OWT983067 PGP983041:PGP983067 PQL983041:PQL983067 QAH983041:QAH983067 QKD983041:QKD983067 QTZ983041:QTZ983067 RDV983041:RDV983067 RNR983041:RNR983067 RXN983041:RXN983067 SHJ983041:SHJ983067 SRF983041:SRF983067 TBB983041:TBB983067 TKX983041:TKX983067 TUT983041:TUT983067 UEP983041:UEP983067 UOL983041:UOL983067 UYH983041:UYH983067 VID983041:VID983067 VRZ983041:VRZ983067 WBV983041:WBV983067 WLR983041:WLR983067 F2:F27" xr:uid="{00000000-0002-0000-0500-00000C000000}"/>
    <dataValidation imeMode="halfAlpha" allowBlank="1" showInputMessage="1" showErrorMessage="1" prompt="級ごとに出場組のナンバーを半角英数で入力" sqref="WVJ983041:WVJ983067 IX2:IX27 ST2:ST27 ACP2:ACP27 AML2:AML27 AWH2:AWH27 BGD2:BGD27 BPZ2:BPZ27 BZV2:BZV27 CJR2:CJR27 CTN2:CTN27 DDJ2:DDJ27 DNF2:DNF27 DXB2:DXB27 EGX2:EGX27 EQT2:EQT27 FAP2:FAP27 FKL2:FKL27 FUH2:FUH27 GED2:GED27 GNZ2:GNZ27 GXV2:GXV27 HHR2:HHR27 HRN2:HRN27 IBJ2:IBJ27 ILF2:ILF27 IVB2:IVB27 JEX2:JEX27 JOT2:JOT27 JYP2:JYP27 KIL2:KIL27 KSH2:KSH27 LCD2:LCD27 LLZ2:LLZ27 LVV2:LVV27 MFR2:MFR27 MPN2:MPN27 MZJ2:MZJ27 NJF2:NJF27 NTB2:NTB27 OCX2:OCX27 OMT2:OMT27 OWP2:OWP27 PGL2:PGL27 PQH2:PQH27 QAD2:QAD27 QJZ2:QJZ27 QTV2:QTV27 RDR2:RDR27 RNN2:RNN27 RXJ2:RXJ27 SHF2:SHF27 SRB2:SRB27 TAX2:TAX27 TKT2:TKT27 TUP2:TUP27 UEL2:UEL27 UOH2:UOH27 UYD2:UYD27 VHZ2:VHZ27 VRV2:VRV27 WBR2:WBR27 WLN2:WLN27 WVJ2:WVJ27 B65537:B65563 IX65537:IX65563 ST65537:ST65563 ACP65537:ACP65563 AML65537:AML65563 AWH65537:AWH65563 BGD65537:BGD65563 BPZ65537:BPZ65563 BZV65537:BZV65563 CJR65537:CJR65563 CTN65537:CTN65563 DDJ65537:DDJ65563 DNF65537:DNF65563 DXB65537:DXB65563 EGX65537:EGX65563 EQT65537:EQT65563 FAP65537:FAP65563 FKL65537:FKL65563 FUH65537:FUH65563 GED65537:GED65563 GNZ65537:GNZ65563 GXV65537:GXV65563 HHR65537:HHR65563 HRN65537:HRN65563 IBJ65537:IBJ65563 ILF65537:ILF65563 IVB65537:IVB65563 JEX65537:JEX65563 JOT65537:JOT65563 JYP65537:JYP65563 KIL65537:KIL65563 KSH65537:KSH65563 LCD65537:LCD65563 LLZ65537:LLZ65563 LVV65537:LVV65563 MFR65537:MFR65563 MPN65537:MPN65563 MZJ65537:MZJ65563 NJF65537:NJF65563 NTB65537:NTB65563 OCX65537:OCX65563 OMT65537:OMT65563 OWP65537:OWP65563 PGL65537:PGL65563 PQH65537:PQH65563 QAD65537:QAD65563 QJZ65537:QJZ65563 QTV65537:QTV65563 RDR65537:RDR65563 RNN65537:RNN65563 RXJ65537:RXJ65563 SHF65537:SHF65563 SRB65537:SRB65563 TAX65537:TAX65563 TKT65537:TKT65563 TUP65537:TUP65563 UEL65537:UEL65563 UOH65537:UOH65563 UYD65537:UYD65563 VHZ65537:VHZ65563 VRV65537:VRV65563 WBR65537:WBR65563 WLN65537:WLN65563 WVJ65537:WVJ65563 B131073:B131099 IX131073:IX131099 ST131073:ST131099 ACP131073:ACP131099 AML131073:AML131099 AWH131073:AWH131099 BGD131073:BGD131099 BPZ131073:BPZ131099 BZV131073:BZV131099 CJR131073:CJR131099 CTN131073:CTN131099 DDJ131073:DDJ131099 DNF131073:DNF131099 DXB131073:DXB131099 EGX131073:EGX131099 EQT131073:EQT131099 FAP131073:FAP131099 FKL131073:FKL131099 FUH131073:FUH131099 GED131073:GED131099 GNZ131073:GNZ131099 GXV131073:GXV131099 HHR131073:HHR131099 HRN131073:HRN131099 IBJ131073:IBJ131099 ILF131073:ILF131099 IVB131073:IVB131099 JEX131073:JEX131099 JOT131073:JOT131099 JYP131073:JYP131099 KIL131073:KIL131099 KSH131073:KSH131099 LCD131073:LCD131099 LLZ131073:LLZ131099 LVV131073:LVV131099 MFR131073:MFR131099 MPN131073:MPN131099 MZJ131073:MZJ131099 NJF131073:NJF131099 NTB131073:NTB131099 OCX131073:OCX131099 OMT131073:OMT131099 OWP131073:OWP131099 PGL131073:PGL131099 PQH131073:PQH131099 QAD131073:QAD131099 QJZ131073:QJZ131099 QTV131073:QTV131099 RDR131073:RDR131099 RNN131073:RNN131099 RXJ131073:RXJ131099 SHF131073:SHF131099 SRB131073:SRB131099 TAX131073:TAX131099 TKT131073:TKT131099 TUP131073:TUP131099 UEL131073:UEL131099 UOH131073:UOH131099 UYD131073:UYD131099 VHZ131073:VHZ131099 VRV131073:VRV131099 WBR131073:WBR131099 WLN131073:WLN131099 WVJ131073:WVJ131099 B196609:B196635 IX196609:IX196635 ST196609:ST196635 ACP196609:ACP196635 AML196609:AML196635 AWH196609:AWH196635 BGD196609:BGD196635 BPZ196609:BPZ196635 BZV196609:BZV196635 CJR196609:CJR196635 CTN196609:CTN196635 DDJ196609:DDJ196635 DNF196609:DNF196635 DXB196609:DXB196635 EGX196609:EGX196635 EQT196609:EQT196635 FAP196609:FAP196635 FKL196609:FKL196635 FUH196609:FUH196635 GED196609:GED196635 GNZ196609:GNZ196635 GXV196609:GXV196635 HHR196609:HHR196635 HRN196609:HRN196635 IBJ196609:IBJ196635 ILF196609:ILF196635 IVB196609:IVB196635 JEX196609:JEX196635 JOT196609:JOT196635 JYP196609:JYP196635 KIL196609:KIL196635 KSH196609:KSH196635 LCD196609:LCD196635 LLZ196609:LLZ196635 LVV196609:LVV196635 MFR196609:MFR196635 MPN196609:MPN196635 MZJ196609:MZJ196635 NJF196609:NJF196635 NTB196609:NTB196635 OCX196609:OCX196635 OMT196609:OMT196635 OWP196609:OWP196635 PGL196609:PGL196635 PQH196609:PQH196635 QAD196609:QAD196635 QJZ196609:QJZ196635 QTV196609:QTV196635 RDR196609:RDR196635 RNN196609:RNN196635 RXJ196609:RXJ196635 SHF196609:SHF196635 SRB196609:SRB196635 TAX196609:TAX196635 TKT196609:TKT196635 TUP196609:TUP196635 UEL196609:UEL196635 UOH196609:UOH196635 UYD196609:UYD196635 VHZ196609:VHZ196635 VRV196609:VRV196635 WBR196609:WBR196635 WLN196609:WLN196635 WVJ196609:WVJ196635 B262145:B262171 IX262145:IX262171 ST262145:ST262171 ACP262145:ACP262171 AML262145:AML262171 AWH262145:AWH262171 BGD262145:BGD262171 BPZ262145:BPZ262171 BZV262145:BZV262171 CJR262145:CJR262171 CTN262145:CTN262171 DDJ262145:DDJ262171 DNF262145:DNF262171 DXB262145:DXB262171 EGX262145:EGX262171 EQT262145:EQT262171 FAP262145:FAP262171 FKL262145:FKL262171 FUH262145:FUH262171 GED262145:GED262171 GNZ262145:GNZ262171 GXV262145:GXV262171 HHR262145:HHR262171 HRN262145:HRN262171 IBJ262145:IBJ262171 ILF262145:ILF262171 IVB262145:IVB262171 JEX262145:JEX262171 JOT262145:JOT262171 JYP262145:JYP262171 KIL262145:KIL262171 KSH262145:KSH262171 LCD262145:LCD262171 LLZ262145:LLZ262171 LVV262145:LVV262171 MFR262145:MFR262171 MPN262145:MPN262171 MZJ262145:MZJ262171 NJF262145:NJF262171 NTB262145:NTB262171 OCX262145:OCX262171 OMT262145:OMT262171 OWP262145:OWP262171 PGL262145:PGL262171 PQH262145:PQH262171 QAD262145:QAD262171 QJZ262145:QJZ262171 QTV262145:QTV262171 RDR262145:RDR262171 RNN262145:RNN262171 RXJ262145:RXJ262171 SHF262145:SHF262171 SRB262145:SRB262171 TAX262145:TAX262171 TKT262145:TKT262171 TUP262145:TUP262171 UEL262145:UEL262171 UOH262145:UOH262171 UYD262145:UYD262171 VHZ262145:VHZ262171 VRV262145:VRV262171 WBR262145:WBR262171 WLN262145:WLN262171 WVJ262145:WVJ262171 B327681:B327707 IX327681:IX327707 ST327681:ST327707 ACP327681:ACP327707 AML327681:AML327707 AWH327681:AWH327707 BGD327681:BGD327707 BPZ327681:BPZ327707 BZV327681:BZV327707 CJR327681:CJR327707 CTN327681:CTN327707 DDJ327681:DDJ327707 DNF327681:DNF327707 DXB327681:DXB327707 EGX327681:EGX327707 EQT327681:EQT327707 FAP327681:FAP327707 FKL327681:FKL327707 FUH327681:FUH327707 GED327681:GED327707 GNZ327681:GNZ327707 GXV327681:GXV327707 HHR327681:HHR327707 HRN327681:HRN327707 IBJ327681:IBJ327707 ILF327681:ILF327707 IVB327681:IVB327707 JEX327681:JEX327707 JOT327681:JOT327707 JYP327681:JYP327707 KIL327681:KIL327707 KSH327681:KSH327707 LCD327681:LCD327707 LLZ327681:LLZ327707 LVV327681:LVV327707 MFR327681:MFR327707 MPN327681:MPN327707 MZJ327681:MZJ327707 NJF327681:NJF327707 NTB327681:NTB327707 OCX327681:OCX327707 OMT327681:OMT327707 OWP327681:OWP327707 PGL327681:PGL327707 PQH327681:PQH327707 QAD327681:QAD327707 QJZ327681:QJZ327707 QTV327681:QTV327707 RDR327681:RDR327707 RNN327681:RNN327707 RXJ327681:RXJ327707 SHF327681:SHF327707 SRB327681:SRB327707 TAX327681:TAX327707 TKT327681:TKT327707 TUP327681:TUP327707 UEL327681:UEL327707 UOH327681:UOH327707 UYD327681:UYD327707 VHZ327681:VHZ327707 VRV327681:VRV327707 WBR327681:WBR327707 WLN327681:WLN327707 WVJ327681:WVJ327707 B393217:B393243 IX393217:IX393243 ST393217:ST393243 ACP393217:ACP393243 AML393217:AML393243 AWH393217:AWH393243 BGD393217:BGD393243 BPZ393217:BPZ393243 BZV393217:BZV393243 CJR393217:CJR393243 CTN393217:CTN393243 DDJ393217:DDJ393243 DNF393217:DNF393243 DXB393217:DXB393243 EGX393217:EGX393243 EQT393217:EQT393243 FAP393217:FAP393243 FKL393217:FKL393243 FUH393217:FUH393243 GED393217:GED393243 GNZ393217:GNZ393243 GXV393217:GXV393243 HHR393217:HHR393243 HRN393217:HRN393243 IBJ393217:IBJ393243 ILF393217:ILF393243 IVB393217:IVB393243 JEX393217:JEX393243 JOT393217:JOT393243 JYP393217:JYP393243 KIL393217:KIL393243 KSH393217:KSH393243 LCD393217:LCD393243 LLZ393217:LLZ393243 LVV393217:LVV393243 MFR393217:MFR393243 MPN393217:MPN393243 MZJ393217:MZJ393243 NJF393217:NJF393243 NTB393217:NTB393243 OCX393217:OCX393243 OMT393217:OMT393243 OWP393217:OWP393243 PGL393217:PGL393243 PQH393217:PQH393243 QAD393217:QAD393243 QJZ393217:QJZ393243 QTV393217:QTV393243 RDR393217:RDR393243 RNN393217:RNN393243 RXJ393217:RXJ393243 SHF393217:SHF393243 SRB393217:SRB393243 TAX393217:TAX393243 TKT393217:TKT393243 TUP393217:TUP393243 UEL393217:UEL393243 UOH393217:UOH393243 UYD393217:UYD393243 VHZ393217:VHZ393243 VRV393217:VRV393243 WBR393217:WBR393243 WLN393217:WLN393243 WVJ393217:WVJ393243 B458753:B458779 IX458753:IX458779 ST458753:ST458779 ACP458753:ACP458779 AML458753:AML458779 AWH458753:AWH458779 BGD458753:BGD458779 BPZ458753:BPZ458779 BZV458753:BZV458779 CJR458753:CJR458779 CTN458753:CTN458779 DDJ458753:DDJ458779 DNF458753:DNF458779 DXB458753:DXB458779 EGX458753:EGX458779 EQT458753:EQT458779 FAP458753:FAP458779 FKL458753:FKL458779 FUH458753:FUH458779 GED458753:GED458779 GNZ458753:GNZ458779 GXV458753:GXV458779 HHR458753:HHR458779 HRN458753:HRN458779 IBJ458753:IBJ458779 ILF458753:ILF458779 IVB458753:IVB458779 JEX458753:JEX458779 JOT458753:JOT458779 JYP458753:JYP458779 KIL458753:KIL458779 KSH458753:KSH458779 LCD458753:LCD458779 LLZ458753:LLZ458779 LVV458753:LVV458779 MFR458753:MFR458779 MPN458753:MPN458779 MZJ458753:MZJ458779 NJF458753:NJF458779 NTB458753:NTB458779 OCX458753:OCX458779 OMT458753:OMT458779 OWP458753:OWP458779 PGL458753:PGL458779 PQH458753:PQH458779 QAD458753:QAD458779 QJZ458753:QJZ458779 QTV458753:QTV458779 RDR458753:RDR458779 RNN458753:RNN458779 RXJ458753:RXJ458779 SHF458753:SHF458779 SRB458753:SRB458779 TAX458753:TAX458779 TKT458753:TKT458779 TUP458753:TUP458779 UEL458753:UEL458779 UOH458753:UOH458779 UYD458753:UYD458779 VHZ458753:VHZ458779 VRV458753:VRV458779 WBR458753:WBR458779 WLN458753:WLN458779 WVJ458753:WVJ458779 B524289:B524315 IX524289:IX524315 ST524289:ST524315 ACP524289:ACP524315 AML524289:AML524315 AWH524289:AWH524315 BGD524289:BGD524315 BPZ524289:BPZ524315 BZV524289:BZV524315 CJR524289:CJR524315 CTN524289:CTN524315 DDJ524289:DDJ524315 DNF524289:DNF524315 DXB524289:DXB524315 EGX524289:EGX524315 EQT524289:EQT524315 FAP524289:FAP524315 FKL524289:FKL524315 FUH524289:FUH524315 GED524289:GED524315 GNZ524289:GNZ524315 GXV524289:GXV524315 HHR524289:HHR524315 HRN524289:HRN524315 IBJ524289:IBJ524315 ILF524289:ILF524315 IVB524289:IVB524315 JEX524289:JEX524315 JOT524289:JOT524315 JYP524289:JYP524315 KIL524289:KIL524315 KSH524289:KSH524315 LCD524289:LCD524315 LLZ524289:LLZ524315 LVV524289:LVV524315 MFR524289:MFR524315 MPN524289:MPN524315 MZJ524289:MZJ524315 NJF524289:NJF524315 NTB524289:NTB524315 OCX524289:OCX524315 OMT524289:OMT524315 OWP524289:OWP524315 PGL524289:PGL524315 PQH524289:PQH524315 QAD524289:QAD524315 QJZ524289:QJZ524315 QTV524289:QTV524315 RDR524289:RDR524315 RNN524289:RNN524315 RXJ524289:RXJ524315 SHF524289:SHF524315 SRB524289:SRB524315 TAX524289:TAX524315 TKT524289:TKT524315 TUP524289:TUP524315 UEL524289:UEL524315 UOH524289:UOH524315 UYD524289:UYD524315 VHZ524289:VHZ524315 VRV524289:VRV524315 WBR524289:WBR524315 WLN524289:WLN524315 WVJ524289:WVJ524315 B589825:B589851 IX589825:IX589851 ST589825:ST589851 ACP589825:ACP589851 AML589825:AML589851 AWH589825:AWH589851 BGD589825:BGD589851 BPZ589825:BPZ589851 BZV589825:BZV589851 CJR589825:CJR589851 CTN589825:CTN589851 DDJ589825:DDJ589851 DNF589825:DNF589851 DXB589825:DXB589851 EGX589825:EGX589851 EQT589825:EQT589851 FAP589825:FAP589851 FKL589825:FKL589851 FUH589825:FUH589851 GED589825:GED589851 GNZ589825:GNZ589851 GXV589825:GXV589851 HHR589825:HHR589851 HRN589825:HRN589851 IBJ589825:IBJ589851 ILF589825:ILF589851 IVB589825:IVB589851 JEX589825:JEX589851 JOT589825:JOT589851 JYP589825:JYP589851 KIL589825:KIL589851 KSH589825:KSH589851 LCD589825:LCD589851 LLZ589825:LLZ589851 LVV589825:LVV589851 MFR589825:MFR589851 MPN589825:MPN589851 MZJ589825:MZJ589851 NJF589825:NJF589851 NTB589825:NTB589851 OCX589825:OCX589851 OMT589825:OMT589851 OWP589825:OWP589851 PGL589825:PGL589851 PQH589825:PQH589851 QAD589825:QAD589851 QJZ589825:QJZ589851 QTV589825:QTV589851 RDR589825:RDR589851 RNN589825:RNN589851 RXJ589825:RXJ589851 SHF589825:SHF589851 SRB589825:SRB589851 TAX589825:TAX589851 TKT589825:TKT589851 TUP589825:TUP589851 UEL589825:UEL589851 UOH589825:UOH589851 UYD589825:UYD589851 VHZ589825:VHZ589851 VRV589825:VRV589851 WBR589825:WBR589851 WLN589825:WLN589851 WVJ589825:WVJ589851 B655361:B655387 IX655361:IX655387 ST655361:ST655387 ACP655361:ACP655387 AML655361:AML655387 AWH655361:AWH655387 BGD655361:BGD655387 BPZ655361:BPZ655387 BZV655361:BZV655387 CJR655361:CJR655387 CTN655361:CTN655387 DDJ655361:DDJ655387 DNF655361:DNF655387 DXB655361:DXB655387 EGX655361:EGX655387 EQT655361:EQT655387 FAP655361:FAP655387 FKL655361:FKL655387 FUH655361:FUH655387 GED655361:GED655387 GNZ655361:GNZ655387 GXV655361:GXV655387 HHR655361:HHR655387 HRN655361:HRN655387 IBJ655361:IBJ655387 ILF655361:ILF655387 IVB655361:IVB655387 JEX655361:JEX655387 JOT655361:JOT655387 JYP655361:JYP655387 KIL655361:KIL655387 KSH655361:KSH655387 LCD655361:LCD655387 LLZ655361:LLZ655387 LVV655361:LVV655387 MFR655361:MFR655387 MPN655361:MPN655387 MZJ655361:MZJ655387 NJF655361:NJF655387 NTB655361:NTB655387 OCX655361:OCX655387 OMT655361:OMT655387 OWP655361:OWP655387 PGL655361:PGL655387 PQH655361:PQH655387 QAD655361:QAD655387 QJZ655361:QJZ655387 QTV655361:QTV655387 RDR655361:RDR655387 RNN655361:RNN655387 RXJ655361:RXJ655387 SHF655361:SHF655387 SRB655361:SRB655387 TAX655361:TAX655387 TKT655361:TKT655387 TUP655361:TUP655387 UEL655361:UEL655387 UOH655361:UOH655387 UYD655361:UYD655387 VHZ655361:VHZ655387 VRV655361:VRV655387 WBR655361:WBR655387 WLN655361:WLN655387 WVJ655361:WVJ655387 B720897:B720923 IX720897:IX720923 ST720897:ST720923 ACP720897:ACP720923 AML720897:AML720923 AWH720897:AWH720923 BGD720897:BGD720923 BPZ720897:BPZ720923 BZV720897:BZV720923 CJR720897:CJR720923 CTN720897:CTN720923 DDJ720897:DDJ720923 DNF720897:DNF720923 DXB720897:DXB720923 EGX720897:EGX720923 EQT720897:EQT720923 FAP720897:FAP720923 FKL720897:FKL720923 FUH720897:FUH720923 GED720897:GED720923 GNZ720897:GNZ720923 GXV720897:GXV720923 HHR720897:HHR720923 HRN720897:HRN720923 IBJ720897:IBJ720923 ILF720897:ILF720923 IVB720897:IVB720923 JEX720897:JEX720923 JOT720897:JOT720923 JYP720897:JYP720923 KIL720897:KIL720923 KSH720897:KSH720923 LCD720897:LCD720923 LLZ720897:LLZ720923 LVV720897:LVV720923 MFR720897:MFR720923 MPN720897:MPN720923 MZJ720897:MZJ720923 NJF720897:NJF720923 NTB720897:NTB720923 OCX720897:OCX720923 OMT720897:OMT720923 OWP720897:OWP720923 PGL720897:PGL720923 PQH720897:PQH720923 QAD720897:QAD720923 QJZ720897:QJZ720923 QTV720897:QTV720923 RDR720897:RDR720923 RNN720897:RNN720923 RXJ720897:RXJ720923 SHF720897:SHF720923 SRB720897:SRB720923 TAX720897:TAX720923 TKT720897:TKT720923 TUP720897:TUP720923 UEL720897:UEL720923 UOH720897:UOH720923 UYD720897:UYD720923 VHZ720897:VHZ720923 VRV720897:VRV720923 WBR720897:WBR720923 WLN720897:WLN720923 WVJ720897:WVJ720923 B786433:B786459 IX786433:IX786459 ST786433:ST786459 ACP786433:ACP786459 AML786433:AML786459 AWH786433:AWH786459 BGD786433:BGD786459 BPZ786433:BPZ786459 BZV786433:BZV786459 CJR786433:CJR786459 CTN786433:CTN786459 DDJ786433:DDJ786459 DNF786433:DNF786459 DXB786433:DXB786459 EGX786433:EGX786459 EQT786433:EQT786459 FAP786433:FAP786459 FKL786433:FKL786459 FUH786433:FUH786459 GED786433:GED786459 GNZ786433:GNZ786459 GXV786433:GXV786459 HHR786433:HHR786459 HRN786433:HRN786459 IBJ786433:IBJ786459 ILF786433:ILF786459 IVB786433:IVB786459 JEX786433:JEX786459 JOT786433:JOT786459 JYP786433:JYP786459 KIL786433:KIL786459 KSH786433:KSH786459 LCD786433:LCD786459 LLZ786433:LLZ786459 LVV786433:LVV786459 MFR786433:MFR786459 MPN786433:MPN786459 MZJ786433:MZJ786459 NJF786433:NJF786459 NTB786433:NTB786459 OCX786433:OCX786459 OMT786433:OMT786459 OWP786433:OWP786459 PGL786433:PGL786459 PQH786433:PQH786459 QAD786433:QAD786459 QJZ786433:QJZ786459 QTV786433:QTV786459 RDR786433:RDR786459 RNN786433:RNN786459 RXJ786433:RXJ786459 SHF786433:SHF786459 SRB786433:SRB786459 TAX786433:TAX786459 TKT786433:TKT786459 TUP786433:TUP786459 UEL786433:UEL786459 UOH786433:UOH786459 UYD786433:UYD786459 VHZ786433:VHZ786459 VRV786433:VRV786459 WBR786433:WBR786459 WLN786433:WLN786459 WVJ786433:WVJ786459 B851969:B851995 IX851969:IX851995 ST851969:ST851995 ACP851969:ACP851995 AML851969:AML851995 AWH851969:AWH851995 BGD851969:BGD851995 BPZ851969:BPZ851995 BZV851969:BZV851995 CJR851969:CJR851995 CTN851969:CTN851995 DDJ851969:DDJ851995 DNF851969:DNF851995 DXB851969:DXB851995 EGX851969:EGX851995 EQT851969:EQT851995 FAP851969:FAP851995 FKL851969:FKL851995 FUH851969:FUH851995 GED851969:GED851995 GNZ851969:GNZ851995 GXV851969:GXV851995 HHR851969:HHR851995 HRN851969:HRN851995 IBJ851969:IBJ851995 ILF851969:ILF851995 IVB851969:IVB851995 JEX851969:JEX851995 JOT851969:JOT851995 JYP851969:JYP851995 KIL851969:KIL851995 KSH851969:KSH851995 LCD851969:LCD851995 LLZ851969:LLZ851995 LVV851969:LVV851995 MFR851969:MFR851995 MPN851969:MPN851995 MZJ851969:MZJ851995 NJF851969:NJF851995 NTB851969:NTB851995 OCX851969:OCX851995 OMT851969:OMT851995 OWP851969:OWP851995 PGL851969:PGL851995 PQH851969:PQH851995 QAD851969:QAD851995 QJZ851969:QJZ851995 QTV851969:QTV851995 RDR851969:RDR851995 RNN851969:RNN851995 RXJ851969:RXJ851995 SHF851969:SHF851995 SRB851969:SRB851995 TAX851969:TAX851995 TKT851969:TKT851995 TUP851969:TUP851995 UEL851969:UEL851995 UOH851969:UOH851995 UYD851969:UYD851995 VHZ851969:VHZ851995 VRV851969:VRV851995 WBR851969:WBR851995 WLN851969:WLN851995 WVJ851969:WVJ851995 B917505:B917531 IX917505:IX917531 ST917505:ST917531 ACP917505:ACP917531 AML917505:AML917531 AWH917505:AWH917531 BGD917505:BGD917531 BPZ917505:BPZ917531 BZV917505:BZV917531 CJR917505:CJR917531 CTN917505:CTN917531 DDJ917505:DDJ917531 DNF917505:DNF917531 DXB917505:DXB917531 EGX917505:EGX917531 EQT917505:EQT917531 FAP917505:FAP917531 FKL917505:FKL917531 FUH917505:FUH917531 GED917505:GED917531 GNZ917505:GNZ917531 GXV917505:GXV917531 HHR917505:HHR917531 HRN917505:HRN917531 IBJ917505:IBJ917531 ILF917505:ILF917531 IVB917505:IVB917531 JEX917505:JEX917531 JOT917505:JOT917531 JYP917505:JYP917531 KIL917505:KIL917531 KSH917505:KSH917531 LCD917505:LCD917531 LLZ917505:LLZ917531 LVV917505:LVV917531 MFR917505:MFR917531 MPN917505:MPN917531 MZJ917505:MZJ917531 NJF917505:NJF917531 NTB917505:NTB917531 OCX917505:OCX917531 OMT917505:OMT917531 OWP917505:OWP917531 PGL917505:PGL917531 PQH917505:PQH917531 QAD917505:QAD917531 QJZ917505:QJZ917531 QTV917505:QTV917531 RDR917505:RDR917531 RNN917505:RNN917531 RXJ917505:RXJ917531 SHF917505:SHF917531 SRB917505:SRB917531 TAX917505:TAX917531 TKT917505:TKT917531 TUP917505:TUP917531 UEL917505:UEL917531 UOH917505:UOH917531 UYD917505:UYD917531 VHZ917505:VHZ917531 VRV917505:VRV917531 WBR917505:WBR917531 WLN917505:WLN917531 WVJ917505:WVJ917531 B983041:B983067 IX983041:IX983067 ST983041:ST983067 ACP983041:ACP983067 AML983041:AML983067 AWH983041:AWH983067 BGD983041:BGD983067 BPZ983041:BPZ983067 BZV983041:BZV983067 CJR983041:CJR983067 CTN983041:CTN983067 DDJ983041:DDJ983067 DNF983041:DNF983067 DXB983041:DXB983067 EGX983041:EGX983067 EQT983041:EQT983067 FAP983041:FAP983067 FKL983041:FKL983067 FUH983041:FUH983067 GED983041:GED983067 GNZ983041:GNZ983067 GXV983041:GXV983067 HHR983041:HHR983067 HRN983041:HRN983067 IBJ983041:IBJ983067 ILF983041:ILF983067 IVB983041:IVB983067 JEX983041:JEX983067 JOT983041:JOT983067 JYP983041:JYP983067 KIL983041:KIL983067 KSH983041:KSH983067 LCD983041:LCD983067 LLZ983041:LLZ983067 LVV983041:LVV983067 MFR983041:MFR983067 MPN983041:MPN983067 MZJ983041:MZJ983067 NJF983041:NJF983067 NTB983041:NTB983067 OCX983041:OCX983067 OMT983041:OMT983067 OWP983041:OWP983067 PGL983041:PGL983067 PQH983041:PQH983067 QAD983041:QAD983067 QJZ983041:QJZ983067 QTV983041:QTV983067 RDR983041:RDR983067 RNN983041:RNN983067 RXJ983041:RXJ983067 SHF983041:SHF983067 SRB983041:SRB983067 TAX983041:TAX983067 TKT983041:TKT983067 TUP983041:TUP983067 UEL983041:UEL983067 UOH983041:UOH983067 UYD983041:UYD983067 VHZ983041:VHZ983067 VRV983041:VRV983067 WBR983041:WBR983067 WLN983041:WLN983067 B2 B4 B12 B6 B10 B8 B16 B14 B22 B18 B20 B24 B26" xr:uid="{00000000-0002-0000-0500-00000D000000}"/>
    <dataValidation type="list" allowBlank="1" showInputMessage="1" showErrorMessage="1" prompt="出場する級を選択して下さい。" sqref="WVK983041:WVK983067 IY2:IY27 SU2:SU27 ACQ2:ACQ27 AMM2:AMM27 AWI2:AWI27 BGE2:BGE27 BQA2:BQA27 BZW2:BZW27 CJS2:CJS27 CTO2:CTO27 DDK2:DDK27 DNG2:DNG27 DXC2:DXC27 EGY2:EGY27 EQU2:EQU27 FAQ2:FAQ27 FKM2:FKM27 FUI2:FUI27 GEE2:GEE27 GOA2:GOA27 GXW2:GXW27 HHS2:HHS27 HRO2:HRO27 IBK2:IBK27 ILG2:ILG27 IVC2:IVC27 JEY2:JEY27 JOU2:JOU27 JYQ2:JYQ27 KIM2:KIM27 KSI2:KSI27 LCE2:LCE27 LMA2:LMA27 LVW2:LVW27 MFS2:MFS27 MPO2:MPO27 MZK2:MZK27 NJG2:NJG27 NTC2:NTC27 OCY2:OCY27 OMU2:OMU27 OWQ2:OWQ27 PGM2:PGM27 PQI2:PQI27 QAE2:QAE27 QKA2:QKA27 QTW2:QTW27 RDS2:RDS27 RNO2:RNO27 RXK2:RXK27 SHG2:SHG27 SRC2:SRC27 TAY2:TAY27 TKU2:TKU27 TUQ2:TUQ27 UEM2:UEM27 UOI2:UOI27 UYE2:UYE27 VIA2:VIA27 VRW2:VRW27 WBS2:WBS27 WLO2:WLO27 WVK2:WVK27 RDS983041:RDS983067 IY65537:IY65563 SU65537:SU65563 ACQ65537:ACQ65563 AMM65537:AMM65563 AWI65537:AWI65563 BGE65537:BGE65563 BQA65537:BQA65563 BZW65537:BZW65563 CJS65537:CJS65563 CTO65537:CTO65563 DDK65537:DDK65563 DNG65537:DNG65563 DXC65537:DXC65563 EGY65537:EGY65563 EQU65537:EQU65563 FAQ65537:FAQ65563 FKM65537:FKM65563 FUI65537:FUI65563 GEE65537:GEE65563 GOA65537:GOA65563 GXW65537:GXW65563 HHS65537:HHS65563 HRO65537:HRO65563 IBK65537:IBK65563 ILG65537:ILG65563 IVC65537:IVC65563 JEY65537:JEY65563 JOU65537:JOU65563 JYQ65537:JYQ65563 KIM65537:KIM65563 KSI65537:KSI65563 LCE65537:LCE65563 LMA65537:LMA65563 LVW65537:LVW65563 MFS65537:MFS65563 MPO65537:MPO65563 MZK65537:MZK65563 NJG65537:NJG65563 NTC65537:NTC65563 OCY65537:OCY65563 OMU65537:OMU65563 OWQ65537:OWQ65563 PGM65537:PGM65563 PQI65537:PQI65563 QAE65537:QAE65563 QKA65537:QKA65563 QTW65537:QTW65563 RDS65537:RDS65563 RNO65537:RNO65563 RXK65537:RXK65563 SHG65537:SHG65563 SRC65537:SRC65563 TAY65537:TAY65563 TKU65537:TKU65563 TUQ65537:TUQ65563 UEM65537:UEM65563 UOI65537:UOI65563 UYE65537:UYE65563 VIA65537:VIA65563 VRW65537:VRW65563 WBS65537:WBS65563 WLO65537:WLO65563 WVK65537:WVK65563 RNO983041:RNO983067 IY131073:IY131099 SU131073:SU131099 ACQ131073:ACQ131099 AMM131073:AMM131099 AWI131073:AWI131099 BGE131073:BGE131099 BQA131073:BQA131099 BZW131073:BZW131099 CJS131073:CJS131099 CTO131073:CTO131099 DDK131073:DDK131099 DNG131073:DNG131099 DXC131073:DXC131099 EGY131073:EGY131099 EQU131073:EQU131099 FAQ131073:FAQ131099 FKM131073:FKM131099 FUI131073:FUI131099 GEE131073:GEE131099 GOA131073:GOA131099 GXW131073:GXW131099 HHS131073:HHS131099 HRO131073:HRO131099 IBK131073:IBK131099 ILG131073:ILG131099 IVC131073:IVC131099 JEY131073:JEY131099 JOU131073:JOU131099 JYQ131073:JYQ131099 KIM131073:KIM131099 KSI131073:KSI131099 LCE131073:LCE131099 LMA131073:LMA131099 LVW131073:LVW131099 MFS131073:MFS131099 MPO131073:MPO131099 MZK131073:MZK131099 NJG131073:NJG131099 NTC131073:NTC131099 OCY131073:OCY131099 OMU131073:OMU131099 OWQ131073:OWQ131099 PGM131073:PGM131099 PQI131073:PQI131099 QAE131073:QAE131099 QKA131073:QKA131099 QTW131073:QTW131099 RDS131073:RDS131099 RNO131073:RNO131099 RXK131073:RXK131099 SHG131073:SHG131099 SRC131073:SRC131099 TAY131073:TAY131099 TKU131073:TKU131099 TUQ131073:TUQ131099 UEM131073:UEM131099 UOI131073:UOI131099 UYE131073:UYE131099 VIA131073:VIA131099 VRW131073:VRW131099 WBS131073:WBS131099 WLO131073:WLO131099 WVK131073:WVK131099 RXK983041:RXK983067 IY196609:IY196635 SU196609:SU196635 ACQ196609:ACQ196635 AMM196609:AMM196635 AWI196609:AWI196635 BGE196609:BGE196635 BQA196609:BQA196635 BZW196609:BZW196635 CJS196609:CJS196635 CTO196609:CTO196635 DDK196609:DDK196635 DNG196609:DNG196635 DXC196609:DXC196635 EGY196609:EGY196635 EQU196609:EQU196635 FAQ196609:FAQ196635 FKM196609:FKM196635 FUI196609:FUI196635 GEE196609:GEE196635 GOA196609:GOA196635 GXW196609:GXW196635 HHS196609:HHS196635 HRO196609:HRO196635 IBK196609:IBK196635 ILG196609:ILG196635 IVC196609:IVC196635 JEY196609:JEY196635 JOU196609:JOU196635 JYQ196609:JYQ196635 KIM196609:KIM196635 KSI196609:KSI196635 LCE196609:LCE196635 LMA196609:LMA196635 LVW196609:LVW196635 MFS196609:MFS196635 MPO196609:MPO196635 MZK196609:MZK196635 NJG196609:NJG196635 NTC196609:NTC196635 OCY196609:OCY196635 OMU196609:OMU196635 OWQ196609:OWQ196635 PGM196609:PGM196635 PQI196609:PQI196635 QAE196609:QAE196635 QKA196609:QKA196635 QTW196609:QTW196635 RDS196609:RDS196635 RNO196609:RNO196635 RXK196609:RXK196635 SHG196609:SHG196635 SRC196609:SRC196635 TAY196609:TAY196635 TKU196609:TKU196635 TUQ196609:TUQ196635 UEM196609:UEM196635 UOI196609:UOI196635 UYE196609:UYE196635 VIA196609:VIA196635 VRW196609:VRW196635 WBS196609:WBS196635 WLO196609:WLO196635 WVK196609:WVK196635 SHG983041:SHG983067 IY262145:IY262171 SU262145:SU262171 ACQ262145:ACQ262171 AMM262145:AMM262171 AWI262145:AWI262171 BGE262145:BGE262171 BQA262145:BQA262171 BZW262145:BZW262171 CJS262145:CJS262171 CTO262145:CTO262171 DDK262145:DDK262171 DNG262145:DNG262171 DXC262145:DXC262171 EGY262145:EGY262171 EQU262145:EQU262171 FAQ262145:FAQ262171 FKM262145:FKM262171 FUI262145:FUI262171 GEE262145:GEE262171 GOA262145:GOA262171 GXW262145:GXW262171 HHS262145:HHS262171 HRO262145:HRO262171 IBK262145:IBK262171 ILG262145:ILG262171 IVC262145:IVC262171 JEY262145:JEY262171 JOU262145:JOU262171 JYQ262145:JYQ262171 KIM262145:KIM262171 KSI262145:KSI262171 LCE262145:LCE262171 LMA262145:LMA262171 LVW262145:LVW262171 MFS262145:MFS262171 MPO262145:MPO262171 MZK262145:MZK262171 NJG262145:NJG262171 NTC262145:NTC262171 OCY262145:OCY262171 OMU262145:OMU262171 OWQ262145:OWQ262171 PGM262145:PGM262171 PQI262145:PQI262171 QAE262145:QAE262171 QKA262145:QKA262171 QTW262145:QTW262171 RDS262145:RDS262171 RNO262145:RNO262171 RXK262145:RXK262171 SHG262145:SHG262171 SRC262145:SRC262171 TAY262145:TAY262171 TKU262145:TKU262171 TUQ262145:TUQ262171 UEM262145:UEM262171 UOI262145:UOI262171 UYE262145:UYE262171 VIA262145:VIA262171 VRW262145:VRW262171 WBS262145:WBS262171 WLO262145:WLO262171 WVK262145:WVK262171 SRC983041:SRC983067 IY327681:IY327707 SU327681:SU327707 ACQ327681:ACQ327707 AMM327681:AMM327707 AWI327681:AWI327707 BGE327681:BGE327707 BQA327681:BQA327707 BZW327681:BZW327707 CJS327681:CJS327707 CTO327681:CTO327707 DDK327681:DDK327707 DNG327681:DNG327707 DXC327681:DXC327707 EGY327681:EGY327707 EQU327681:EQU327707 FAQ327681:FAQ327707 FKM327681:FKM327707 FUI327681:FUI327707 GEE327681:GEE327707 GOA327681:GOA327707 GXW327681:GXW327707 HHS327681:HHS327707 HRO327681:HRO327707 IBK327681:IBK327707 ILG327681:ILG327707 IVC327681:IVC327707 JEY327681:JEY327707 JOU327681:JOU327707 JYQ327681:JYQ327707 KIM327681:KIM327707 KSI327681:KSI327707 LCE327681:LCE327707 LMA327681:LMA327707 LVW327681:LVW327707 MFS327681:MFS327707 MPO327681:MPO327707 MZK327681:MZK327707 NJG327681:NJG327707 NTC327681:NTC327707 OCY327681:OCY327707 OMU327681:OMU327707 OWQ327681:OWQ327707 PGM327681:PGM327707 PQI327681:PQI327707 QAE327681:QAE327707 QKA327681:QKA327707 QTW327681:QTW327707 RDS327681:RDS327707 RNO327681:RNO327707 RXK327681:RXK327707 SHG327681:SHG327707 SRC327681:SRC327707 TAY327681:TAY327707 TKU327681:TKU327707 TUQ327681:TUQ327707 UEM327681:UEM327707 UOI327681:UOI327707 UYE327681:UYE327707 VIA327681:VIA327707 VRW327681:VRW327707 WBS327681:WBS327707 WLO327681:WLO327707 WVK327681:WVK327707 TAY983041:TAY983067 IY393217:IY393243 SU393217:SU393243 ACQ393217:ACQ393243 AMM393217:AMM393243 AWI393217:AWI393243 BGE393217:BGE393243 BQA393217:BQA393243 BZW393217:BZW393243 CJS393217:CJS393243 CTO393217:CTO393243 DDK393217:DDK393243 DNG393217:DNG393243 DXC393217:DXC393243 EGY393217:EGY393243 EQU393217:EQU393243 FAQ393217:FAQ393243 FKM393217:FKM393243 FUI393217:FUI393243 GEE393217:GEE393243 GOA393217:GOA393243 GXW393217:GXW393243 HHS393217:HHS393243 HRO393217:HRO393243 IBK393217:IBK393243 ILG393217:ILG393243 IVC393217:IVC393243 JEY393217:JEY393243 JOU393217:JOU393243 JYQ393217:JYQ393243 KIM393217:KIM393243 KSI393217:KSI393243 LCE393217:LCE393243 LMA393217:LMA393243 LVW393217:LVW393243 MFS393217:MFS393243 MPO393217:MPO393243 MZK393217:MZK393243 NJG393217:NJG393243 NTC393217:NTC393243 OCY393217:OCY393243 OMU393217:OMU393243 OWQ393217:OWQ393243 PGM393217:PGM393243 PQI393217:PQI393243 QAE393217:QAE393243 QKA393217:QKA393243 QTW393217:QTW393243 RDS393217:RDS393243 RNO393217:RNO393243 RXK393217:RXK393243 SHG393217:SHG393243 SRC393217:SRC393243 TAY393217:TAY393243 TKU393217:TKU393243 TUQ393217:TUQ393243 UEM393217:UEM393243 UOI393217:UOI393243 UYE393217:UYE393243 VIA393217:VIA393243 VRW393217:VRW393243 WBS393217:WBS393243 WLO393217:WLO393243 WVK393217:WVK393243 TKU983041:TKU983067 IY458753:IY458779 SU458753:SU458779 ACQ458753:ACQ458779 AMM458753:AMM458779 AWI458753:AWI458779 BGE458753:BGE458779 BQA458753:BQA458779 BZW458753:BZW458779 CJS458753:CJS458779 CTO458753:CTO458779 DDK458753:DDK458779 DNG458753:DNG458779 DXC458753:DXC458779 EGY458753:EGY458779 EQU458753:EQU458779 FAQ458753:FAQ458779 FKM458753:FKM458779 FUI458753:FUI458779 GEE458753:GEE458779 GOA458753:GOA458779 GXW458753:GXW458779 HHS458753:HHS458779 HRO458753:HRO458779 IBK458753:IBK458779 ILG458753:ILG458779 IVC458753:IVC458779 JEY458753:JEY458779 JOU458753:JOU458779 JYQ458753:JYQ458779 KIM458753:KIM458779 KSI458753:KSI458779 LCE458753:LCE458779 LMA458753:LMA458779 LVW458753:LVW458779 MFS458753:MFS458779 MPO458753:MPO458779 MZK458753:MZK458779 NJG458753:NJG458779 NTC458753:NTC458779 OCY458753:OCY458779 OMU458753:OMU458779 OWQ458753:OWQ458779 PGM458753:PGM458779 PQI458753:PQI458779 QAE458753:QAE458779 QKA458753:QKA458779 QTW458753:QTW458779 RDS458753:RDS458779 RNO458753:RNO458779 RXK458753:RXK458779 SHG458753:SHG458779 SRC458753:SRC458779 TAY458753:TAY458779 TKU458753:TKU458779 TUQ458753:TUQ458779 UEM458753:UEM458779 UOI458753:UOI458779 UYE458753:UYE458779 VIA458753:VIA458779 VRW458753:VRW458779 WBS458753:WBS458779 WLO458753:WLO458779 WVK458753:WVK458779 TUQ983041:TUQ983067 IY524289:IY524315 SU524289:SU524315 ACQ524289:ACQ524315 AMM524289:AMM524315 AWI524289:AWI524315 BGE524289:BGE524315 BQA524289:BQA524315 BZW524289:BZW524315 CJS524289:CJS524315 CTO524289:CTO524315 DDK524289:DDK524315 DNG524289:DNG524315 DXC524289:DXC524315 EGY524289:EGY524315 EQU524289:EQU524315 FAQ524289:FAQ524315 FKM524289:FKM524315 FUI524289:FUI524315 GEE524289:GEE524315 GOA524289:GOA524315 GXW524289:GXW524315 HHS524289:HHS524315 HRO524289:HRO524315 IBK524289:IBK524315 ILG524289:ILG524315 IVC524289:IVC524315 JEY524289:JEY524315 JOU524289:JOU524315 JYQ524289:JYQ524315 KIM524289:KIM524315 KSI524289:KSI524315 LCE524289:LCE524315 LMA524289:LMA524315 LVW524289:LVW524315 MFS524289:MFS524315 MPO524289:MPO524315 MZK524289:MZK524315 NJG524289:NJG524315 NTC524289:NTC524315 OCY524289:OCY524315 OMU524289:OMU524315 OWQ524289:OWQ524315 PGM524289:PGM524315 PQI524289:PQI524315 QAE524289:QAE524315 QKA524289:QKA524315 QTW524289:QTW524315 RDS524289:RDS524315 RNO524289:RNO524315 RXK524289:RXK524315 SHG524289:SHG524315 SRC524289:SRC524315 TAY524289:TAY524315 TKU524289:TKU524315 TUQ524289:TUQ524315 UEM524289:UEM524315 UOI524289:UOI524315 UYE524289:UYE524315 VIA524289:VIA524315 VRW524289:VRW524315 WBS524289:WBS524315 WLO524289:WLO524315 WVK524289:WVK524315 UEM983041:UEM983067 IY589825:IY589851 SU589825:SU589851 ACQ589825:ACQ589851 AMM589825:AMM589851 AWI589825:AWI589851 BGE589825:BGE589851 BQA589825:BQA589851 BZW589825:BZW589851 CJS589825:CJS589851 CTO589825:CTO589851 DDK589825:DDK589851 DNG589825:DNG589851 DXC589825:DXC589851 EGY589825:EGY589851 EQU589825:EQU589851 FAQ589825:FAQ589851 FKM589825:FKM589851 FUI589825:FUI589851 GEE589825:GEE589851 GOA589825:GOA589851 GXW589825:GXW589851 HHS589825:HHS589851 HRO589825:HRO589851 IBK589825:IBK589851 ILG589825:ILG589851 IVC589825:IVC589851 JEY589825:JEY589851 JOU589825:JOU589851 JYQ589825:JYQ589851 KIM589825:KIM589851 KSI589825:KSI589851 LCE589825:LCE589851 LMA589825:LMA589851 LVW589825:LVW589851 MFS589825:MFS589851 MPO589825:MPO589851 MZK589825:MZK589851 NJG589825:NJG589851 NTC589825:NTC589851 OCY589825:OCY589851 OMU589825:OMU589851 OWQ589825:OWQ589851 PGM589825:PGM589851 PQI589825:PQI589851 QAE589825:QAE589851 QKA589825:QKA589851 QTW589825:QTW589851 RDS589825:RDS589851 RNO589825:RNO589851 RXK589825:RXK589851 SHG589825:SHG589851 SRC589825:SRC589851 TAY589825:TAY589851 TKU589825:TKU589851 TUQ589825:TUQ589851 UEM589825:UEM589851 UOI589825:UOI589851 UYE589825:UYE589851 VIA589825:VIA589851 VRW589825:VRW589851 WBS589825:WBS589851 WLO589825:WLO589851 WVK589825:WVK589851 UOI983041:UOI983067 IY655361:IY655387 SU655361:SU655387 ACQ655361:ACQ655387 AMM655361:AMM655387 AWI655361:AWI655387 BGE655361:BGE655387 BQA655361:BQA655387 BZW655361:BZW655387 CJS655361:CJS655387 CTO655361:CTO655387 DDK655361:DDK655387 DNG655361:DNG655387 DXC655361:DXC655387 EGY655361:EGY655387 EQU655361:EQU655387 FAQ655361:FAQ655387 FKM655361:FKM655387 FUI655361:FUI655387 GEE655361:GEE655387 GOA655361:GOA655387 GXW655361:GXW655387 HHS655361:HHS655387 HRO655361:HRO655387 IBK655361:IBK655387 ILG655361:ILG655387 IVC655361:IVC655387 JEY655361:JEY655387 JOU655361:JOU655387 JYQ655361:JYQ655387 KIM655361:KIM655387 KSI655361:KSI655387 LCE655361:LCE655387 LMA655361:LMA655387 LVW655361:LVW655387 MFS655361:MFS655387 MPO655361:MPO655387 MZK655361:MZK655387 NJG655361:NJG655387 NTC655361:NTC655387 OCY655361:OCY655387 OMU655361:OMU655387 OWQ655361:OWQ655387 PGM655361:PGM655387 PQI655361:PQI655387 QAE655361:QAE655387 QKA655361:QKA655387 QTW655361:QTW655387 RDS655361:RDS655387 RNO655361:RNO655387 RXK655361:RXK655387 SHG655361:SHG655387 SRC655361:SRC655387 TAY655361:TAY655387 TKU655361:TKU655387 TUQ655361:TUQ655387 UEM655361:UEM655387 UOI655361:UOI655387 UYE655361:UYE655387 VIA655361:VIA655387 VRW655361:VRW655387 WBS655361:WBS655387 WLO655361:WLO655387 WVK655361:WVK655387 UYE983041:UYE983067 IY720897:IY720923 SU720897:SU720923 ACQ720897:ACQ720923 AMM720897:AMM720923 AWI720897:AWI720923 BGE720897:BGE720923 BQA720897:BQA720923 BZW720897:BZW720923 CJS720897:CJS720923 CTO720897:CTO720923 DDK720897:DDK720923 DNG720897:DNG720923 DXC720897:DXC720923 EGY720897:EGY720923 EQU720897:EQU720923 FAQ720897:FAQ720923 FKM720897:FKM720923 FUI720897:FUI720923 GEE720897:GEE720923 GOA720897:GOA720923 GXW720897:GXW720923 HHS720897:HHS720923 HRO720897:HRO720923 IBK720897:IBK720923 ILG720897:ILG720923 IVC720897:IVC720923 JEY720897:JEY720923 JOU720897:JOU720923 JYQ720897:JYQ720923 KIM720897:KIM720923 KSI720897:KSI720923 LCE720897:LCE720923 LMA720897:LMA720923 LVW720897:LVW720923 MFS720897:MFS720923 MPO720897:MPO720923 MZK720897:MZK720923 NJG720897:NJG720923 NTC720897:NTC720923 OCY720897:OCY720923 OMU720897:OMU720923 OWQ720897:OWQ720923 PGM720897:PGM720923 PQI720897:PQI720923 QAE720897:QAE720923 QKA720897:QKA720923 QTW720897:QTW720923 RDS720897:RDS720923 RNO720897:RNO720923 RXK720897:RXK720923 SHG720897:SHG720923 SRC720897:SRC720923 TAY720897:TAY720923 TKU720897:TKU720923 TUQ720897:TUQ720923 UEM720897:UEM720923 UOI720897:UOI720923 UYE720897:UYE720923 VIA720897:VIA720923 VRW720897:VRW720923 WBS720897:WBS720923 WLO720897:WLO720923 WVK720897:WVK720923 VIA983041:VIA983067 IY786433:IY786459 SU786433:SU786459 ACQ786433:ACQ786459 AMM786433:AMM786459 AWI786433:AWI786459 BGE786433:BGE786459 BQA786433:BQA786459 BZW786433:BZW786459 CJS786433:CJS786459 CTO786433:CTO786459 DDK786433:DDK786459 DNG786433:DNG786459 DXC786433:DXC786459 EGY786433:EGY786459 EQU786433:EQU786459 FAQ786433:FAQ786459 FKM786433:FKM786459 FUI786433:FUI786459 GEE786433:GEE786459 GOA786433:GOA786459 GXW786433:GXW786459 HHS786433:HHS786459 HRO786433:HRO786459 IBK786433:IBK786459 ILG786433:ILG786459 IVC786433:IVC786459 JEY786433:JEY786459 JOU786433:JOU786459 JYQ786433:JYQ786459 KIM786433:KIM786459 KSI786433:KSI786459 LCE786433:LCE786459 LMA786433:LMA786459 LVW786433:LVW786459 MFS786433:MFS786459 MPO786433:MPO786459 MZK786433:MZK786459 NJG786433:NJG786459 NTC786433:NTC786459 OCY786433:OCY786459 OMU786433:OMU786459 OWQ786433:OWQ786459 PGM786433:PGM786459 PQI786433:PQI786459 QAE786433:QAE786459 QKA786433:QKA786459 QTW786433:QTW786459 RDS786433:RDS786459 RNO786433:RNO786459 RXK786433:RXK786459 SHG786433:SHG786459 SRC786433:SRC786459 TAY786433:TAY786459 TKU786433:TKU786459 TUQ786433:TUQ786459 UEM786433:UEM786459 UOI786433:UOI786459 UYE786433:UYE786459 VIA786433:VIA786459 VRW786433:VRW786459 WBS786433:WBS786459 WLO786433:WLO786459 WVK786433:WVK786459 VRW983041:VRW983067 IY851969:IY851995 SU851969:SU851995 ACQ851969:ACQ851995 AMM851969:AMM851995 AWI851969:AWI851995 BGE851969:BGE851995 BQA851969:BQA851995 BZW851969:BZW851995 CJS851969:CJS851995 CTO851969:CTO851995 DDK851969:DDK851995 DNG851969:DNG851995 DXC851969:DXC851995 EGY851969:EGY851995 EQU851969:EQU851995 FAQ851969:FAQ851995 FKM851969:FKM851995 FUI851969:FUI851995 GEE851969:GEE851995 GOA851969:GOA851995 GXW851969:GXW851995 HHS851969:HHS851995 HRO851969:HRO851995 IBK851969:IBK851995 ILG851969:ILG851995 IVC851969:IVC851995 JEY851969:JEY851995 JOU851969:JOU851995 JYQ851969:JYQ851995 KIM851969:KIM851995 KSI851969:KSI851995 LCE851969:LCE851995 LMA851969:LMA851995 LVW851969:LVW851995 MFS851969:MFS851995 MPO851969:MPO851995 MZK851969:MZK851995 NJG851969:NJG851995 NTC851969:NTC851995 OCY851969:OCY851995 OMU851969:OMU851995 OWQ851969:OWQ851995 PGM851969:PGM851995 PQI851969:PQI851995 QAE851969:QAE851995 QKA851969:QKA851995 QTW851969:QTW851995 RDS851969:RDS851995 RNO851969:RNO851995 RXK851969:RXK851995 SHG851969:SHG851995 SRC851969:SRC851995 TAY851969:TAY851995 TKU851969:TKU851995 TUQ851969:TUQ851995 UEM851969:UEM851995 UOI851969:UOI851995 UYE851969:UYE851995 VIA851969:VIA851995 VRW851969:VRW851995 WBS851969:WBS851995 WLO851969:WLO851995 WVK851969:WVK851995 WBS983041:WBS983067 IY917505:IY917531 SU917505:SU917531 ACQ917505:ACQ917531 AMM917505:AMM917531 AWI917505:AWI917531 BGE917505:BGE917531 BQA917505:BQA917531 BZW917505:BZW917531 CJS917505:CJS917531 CTO917505:CTO917531 DDK917505:DDK917531 DNG917505:DNG917531 DXC917505:DXC917531 EGY917505:EGY917531 EQU917505:EQU917531 FAQ917505:FAQ917531 FKM917505:FKM917531 FUI917505:FUI917531 GEE917505:GEE917531 GOA917505:GOA917531 GXW917505:GXW917531 HHS917505:HHS917531 HRO917505:HRO917531 IBK917505:IBK917531 ILG917505:ILG917531 IVC917505:IVC917531 JEY917505:JEY917531 JOU917505:JOU917531 JYQ917505:JYQ917531 KIM917505:KIM917531 KSI917505:KSI917531 LCE917505:LCE917531 LMA917505:LMA917531 LVW917505:LVW917531 MFS917505:MFS917531 MPO917505:MPO917531 MZK917505:MZK917531 NJG917505:NJG917531 NTC917505:NTC917531 OCY917505:OCY917531 OMU917505:OMU917531 OWQ917505:OWQ917531 PGM917505:PGM917531 PQI917505:PQI917531 QAE917505:QAE917531 QKA917505:QKA917531 QTW917505:QTW917531 RDS917505:RDS917531 RNO917505:RNO917531 RXK917505:RXK917531 SHG917505:SHG917531 SRC917505:SRC917531 TAY917505:TAY917531 TKU917505:TKU917531 TUQ917505:TUQ917531 UEM917505:UEM917531 UOI917505:UOI917531 UYE917505:UYE917531 VIA917505:VIA917531 VRW917505:VRW917531 WBS917505:WBS917531 WLO917505:WLO917531 WVK917505:WVK917531 WLO983041:WLO983067 IY983041:IY983067 SU983041:SU983067 ACQ983041:ACQ983067 AMM983041:AMM983067 AWI983041:AWI983067 BGE983041:BGE983067 BQA983041:BQA983067 BZW983041:BZW983067 CJS983041:CJS983067 CTO983041:CTO983067 DDK983041:DDK983067 DNG983041:DNG983067 DXC983041:DXC983067 EGY983041:EGY983067 EQU983041:EQU983067 FAQ983041:FAQ983067 FKM983041:FKM983067 FUI983041:FUI983067 GEE983041:GEE983067 GOA983041:GOA983067 GXW983041:GXW983067 HHS983041:HHS983067 HRO983041:HRO983067 IBK983041:IBK983067 ILG983041:ILG983067 IVC983041:IVC983067 JEY983041:JEY983067 JOU983041:JOU983067 JYQ983041:JYQ983067 KIM983041:KIM983067 KSI983041:KSI983067 LCE983041:LCE983067 LMA983041:LMA983067 LVW983041:LVW983067 MFS983041:MFS983067 MPO983041:MPO983067 MZK983041:MZK983067 NJG983041:NJG983067 NTC983041:NTC983067 OCY983041:OCY983067 OMU983041:OMU983067 OWQ983041:OWQ983067 PGM983041:PGM983067 PQI983041:PQI983067 QAE983041:QAE983067 QKA983041:QKA983067 QTW983041:QTW983067" xr:uid="{00000000-0002-0000-0500-00000E000000}">
      <formula1>"初級,中級,上級"</formula1>
    </dataValidation>
    <dataValidation operator="lessThanOrEqual" allowBlank="1" showInputMessage="1" showErrorMessage="1" errorTitle="団体名" error="文字数１８字以内セル幅２５以内で入力下さい。" prompt="団体名を全角で略さずフルネームで記入。_x000a_※プログラムではセル幅に合わせ、全体表示となります。_x000a_字体が多い団体は、縮小される事がありますので、ご了承下さい。" sqref="WVP983041:WVP983067 JD2:JD27 SZ2:SZ27 ACV2:ACV27 AMR2:AMR27 AWN2:AWN27 BGJ2:BGJ27 BQF2:BQF27 CAB2:CAB27 CJX2:CJX27 CTT2:CTT27 DDP2:DDP27 DNL2:DNL27 DXH2:DXH27 EHD2:EHD27 EQZ2:EQZ27 FAV2:FAV27 FKR2:FKR27 FUN2:FUN27 GEJ2:GEJ27 GOF2:GOF27 GYB2:GYB27 HHX2:HHX27 HRT2:HRT27 IBP2:IBP27 ILL2:ILL27 IVH2:IVH27 JFD2:JFD27 JOZ2:JOZ27 JYV2:JYV27 KIR2:KIR27 KSN2:KSN27 LCJ2:LCJ27 LMF2:LMF27 LWB2:LWB27 MFX2:MFX27 MPT2:MPT27 MZP2:MZP27 NJL2:NJL27 NTH2:NTH27 ODD2:ODD27 OMZ2:OMZ27 OWV2:OWV27 PGR2:PGR27 PQN2:PQN27 QAJ2:QAJ27 QKF2:QKF27 QUB2:QUB27 RDX2:RDX27 RNT2:RNT27 RXP2:RXP27 SHL2:SHL27 SRH2:SRH27 TBD2:TBD27 TKZ2:TKZ27 TUV2:TUV27 UER2:UER27 UON2:UON27 UYJ2:UYJ27 VIF2:VIF27 VSB2:VSB27 WBX2:WBX27 WLT2:WLT27 WVP2:WVP27 H65537:H65563 JD65537:JD65563 SZ65537:SZ65563 ACV65537:ACV65563 AMR65537:AMR65563 AWN65537:AWN65563 BGJ65537:BGJ65563 BQF65537:BQF65563 CAB65537:CAB65563 CJX65537:CJX65563 CTT65537:CTT65563 DDP65537:DDP65563 DNL65537:DNL65563 DXH65537:DXH65563 EHD65537:EHD65563 EQZ65537:EQZ65563 FAV65537:FAV65563 FKR65537:FKR65563 FUN65537:FUN65563 GEJ65537:GEJ65563 GOF65537:GOF65563 GYB65537:GYB65563 HHX65537:HHX65563 HRT65537:HRT65563 IBP65537:IBP65563 ILL65537:ILL65563 IVH65537:IVH65563 JFD65537:JFD65563 JOZ65537:JOZ65563 JYV65537:JYV65563 KIR65537:KIR65563 KSN65537:KSN65563 LCJ65537:LCJ65563 LMF65537:LMF65563 LWB65537:LWB65563 MFX65537:MFX65563 MPT65537:MPT65563 MZP65537:MZP65563 NJL65537:NJL65563 NTH65537:NTH65563 ODD65537:ODD65563 OMZ65537:OMZ65563 OWV65537:OWV65563 PGR65537:PGR65563 PQN65537:PQN65563 QAJ65537:QAJ65563 QKF65537:QKF65563 QUB65537:QUB65563 RDX65537:RDX65563 RNT65537:RNT65563 RXP65537:RXP65563 SHL65537:SHL65563 SRH65537:SRH65563 TBD65537:TBD65563 TKZ65537:TKZ65563 TUV65537:TUV65563 UER65537:UER65563 UON65537:UON65563 UYJ65537:UYJ65563 VIF65537:VIF65563 VSB65537:VSB65563 WBX65537:WBX65563 WLT65537:WLT65563 WVP65537:WVP65563 H131073:H131099 JD131073:JD131099 SZ131073:SZ131099 ACV131073:ACV131099 AMR131073:AMR131099 AWN131073:AWN131099 BGJ131073:BGJ131099 BQF131073:BQF131099 CAB131073:CAB131099 CJX131073:CJX131099 CTT131073:CTT131099 DDP131073:DDP131099 DNL131073:DNL131099 DXH131073:DXH131099 EHD131073:EHD131099 EQZ131073:EQZ131099 FAV131073:FAV131099 FKR131073:FKR131099 FUN131073:FUN131099 GEJ131073:GEJ131099 GOF131073:GOF131099 GYB131073:GYB131099 HHX131073:HHX131099 HRT131073:HRT131099 IBP131073:IBP131099 ILL131073:ILL131099 IVH131073:IVH131099 JFD131073:JFD131099 JOZ131073:JOZ131099 JYV131073:JYV131099 KIR131073:KIR131099 KSN131073:KSN131099 LCJ131073:LCJ131099 LMF131073:LMF131099 LWB131073:LWB131099 MFX131073:MFX131099 MPT131073:MPT131099 MZP131073:MZP131099 NJL131073:NJL131099 NTH131073:NTH131099 ODD131073:ODD131099 OMZ131073:OMZ131099 OWV131073:OWV131099 PGR131073:PGR131099 PQN131073:PQN131099 QAJ131073:QAJ131099 QKF131073:QKF131099 QUB131073:QUB131099 RDX131073:RDX131099 RNT131073:RNT131099 RXP131073:RXP131099 SHL131073:SHL131099 SRH131073:SRH131099 TBD131073:TBD131099 TKZ131073:TKZ131099 TUV131073:TUV131099 UER131073:UER131099 UON131073:UON131099 UYJ131073:UYJ131099 VIF131073:VIF131099 VSB131073:VSB131099 WBX131073:WBX131099 WLT131073:WLT131099 WVP131073:WVP131099 H196609:H196635 JD196609:JD196635 SZ196609:SZ196635 ACV196609:ACV196635 AMR196609:AMR196635 AWN196609:AWN196635 BGJ196609:BGJ196635 BQF196609:BQF196635 CAB196609:CAB196635 CJX196609:CJX196635 CTT196609:CTT196635 DDP196609:DDP196635 DNL196609:DNL196635 DXH196609:DXH196635 EHD196609:EHD196635 EQZ196609:EQZ196635 FAV196609:FAV196635 FKR196609:FKR196635 FUN196609:FUN196635 GEJ196609:GEJ196635 GOF196609:GOF196635 GYB196609:GYB196635 HHX196609:HHX196635 HRT196609:HRT196635 IBP196609:IBP196635 ILL196609:ILL196635 IVH196609:IVH196635 JFD196609:JFD196635 JOZ196609:JOZ196635 JYV196609:JYV196635 KIR196609:KIR196635 KSN196609:KSN196635 LCJ196609:LCJ196635 LMF196609:LMF196635 LWB196609:LWB196635 MFX196609:MFX196635 MPT196609:MPT196635 MZP196609:MZP196635 NJL196609:NJL196635 NTH196609:NTH196635 ODD196609:ODD196635 OMZ196609:OMZ196635 OWV196609:OWV196635 PGR196609:PGR196635 PQN196609:PQN196635 QAJ196609:QAJ196635 QKF196609:QKF196635 QUB196609:QUB196635 RDX196609:RDX196635 RNT196609:RNT196635 RXP196609:RXP196635 SHL196609:SHL196635 SRH196609:SRH196635 TBD196609:TBD196635 TKZ196609:TKZ196635 TUV196609:TUV196635 UER196609:UER196635 UON196609:UON196635 UYJ196609:UYJ196635 VIF196609:VIF196635 VSB196609:VSB196635 WBX196609:WBX196635 WLT196609:WLT196635 WVP196609:WVP196635 H262145:H262171 JD262145:JD262171 SZ262145:SZ262171 ACV262145:ACV262171 AMR262145:AMR262171 AWN262145:AWN262171 BGJ262145:BGJ262171 BQF262145:BQF262171 CAB262145:CAB262171 CJX262145:CJX262171 CTT262145:CTT262171 DDP262145:DDP262171 DNL262145:DNL262171 DXH262145:DXH262171 EHD262145:EHD262171 EQZ262145:EQZ262171 FAV262145:FAV262171 FKR262145:FKR262171 FUN262145:FUN262171 GEJ262145:GEJ262171 GOF262145:GOF262171 GYB262145:GYB262171 HHX262145:HHX262171 HRT262145:HRT262171 IBP262145:IBP262171 ILL262145:ILL262171 IVH262145:IVH262171 JFD262145:JFD262171 JOZ262145:JOZ262171 JYV262145:JYV262171 KIR262145:KIR262171 KSN262145:KSN262171 LCJ262145:LCJ262171 LMF262145:LMF262171 LWB262145:LWB262171 MFX262145:MFX262171 MPT262145:MPT262171 MZP262145:MZP262171 NJL262145:NJL262171 NTH262145:NTH262171 ODD262145:ODD262171 OMZ262145:OMZ262171 OWV262145:OWV262171 PGR262145:PGR262171 PQN262145:PQN262171 QAJ262145:QAJ262171 QKF262145:QKF262171 QUB262145:QUB262171 RDX262145:RDX262171 RNT262145:RNT262171 RXP262145:RXP262171 SHL262145:SHL262171 SRH262145:SRH262171 TBD262145:TBD262171 TKZ262145:TKZ262171 TUV262145:TUV262171 UER262145:UER262171 UON262145:UON262171 UYJ262145:UYJ262171 VIF262145:VIF262171 VSB262145:VSB262171 WBX262145:WBX262171 WLT262145:WLT262171 WVP262145:WVP262171 H327681:H327707 JD327681:JD327707 SZ327681:SZ327707 ACV327681:ACV327707 AMR327681:AMR327707 AWN327681:AWN327707 BGJ327681:BGJ327707 BQF327681:BQF327707 CAB327681:CAB327707 CJX327681:CJX327707 CTT327681:CTT327707 DDP327681:DDP327707 DNL327681:DNL327707 DXH327681:DXH327707 EHD327681:EHD327707 EQZ327681:EQZ327707 FAV327681:FAV327707 FKR327681:FKR327707 FUN327681:FUN327707 GEJ327681:GEJ327707 GOF327681:GOF327707 GYB327681:GYB327707 HHX327681:HHX327707 HRT327681:HRT327707 IBP327681:IBP327707 ILL327681:ILL327707 IVH327681:IVH327707 JFD327681:JFD327707 JOZ327681:JOZ327707 JYV327681:JYV327707 KIR327681:KIR327707 KSN327681:KSN327707 LCJ327681:LCJ327707 LMF327681:LMF327707 LWB327681:LWB327707 MFX327681:MFX327707 MPT327681:MPT327707 MZP327681:MZP327707 NJL327681:NJL327707 NTH327681:NTH327707 ODD327681:ODD327707 OMZ327681:OMZ327707 OWV327681:OWV327707 PGR327681:PGR327707 PQN327681:PQN327707 QAJ327681:QAJ327707 QKF327681:QKF327707 QUB327681:QUB327707 RDX327681:RDX327707 RNT327681:RNT327707 RXP327681:RXP327707 SHL327681:SHL327707 SRH327681:SRH327707 TBD327681:TBD327707 TKZ327681:TKZ327707 TUV327681:TUV327707 UER327681:UER327707 UON327681:UON327707 UYJ327681:UYJ327707 VIF327681:VIF327707 VSB327681:VSB327707 WBX327681:WBX327707 WLT327681:WLT327707 WVP327681:WVP327707 H393217:H393243 JD393217:JD393243 SZ393217:SZ393243 ACV393217:ACV393243 AMR393217:AMR393243 AWN393217:AWN393243 BGJ393217:BGJ393243 BQF393217:BQF393243 CAB393217:CAB393243 CJX393217:CJX393243 CTT393217:CTT393243 DDP393217:DDP393243 DNL393217:DNL393243 DXH393217:DXH393243 EHD393217:EHD393243 EQZ393217:EQZ393243 FAV393217:FAV393243 FKR393217:FKR393243 FUN393217:FUN393243 GEJ393217:GEJ393243 GOF393217:GOF393243 GYB393217:GYB393243 HHX393217:HHX393243 HRT393217:HRT393243 IBP393217:IBP393243 ILL393217:ILL393243 IVH393217:IVH393243 JFD393217:JFD393243 JOZ393217:JOZ393243 JYV393217:JYV393243 KIR393217:KIR393243 KSN393217:KSN393243 LCJ393217:LCJ393243 LMF393217:LMF393243 LWB393217:LWB393243 MFX393217:MFX393243 MPT393217:MPT393243 MZP393217:MZP393243 NJL393217:NJL393243 NTH393217:NTH393243 ODD393217:ODD393243 OMZ393217:OMZ393243 OWV393217:OWV393243 PGR393217:PGR393243 PQN393217:PQN393243 QAJ393217:QAJ393243 QKF393217:QKF393243 QUB393217:QUB393243 RDX393217:RDX393243 RNT393217:RNT393243 RXP393217:RXP393243 SHL393217:SHL393243 SRH393217:SRH393243 TBD393217:TBD393243 TKZ393217:TKZ393243 TUV393217:TUV393243 UER393217:UER393243 UON393217:UON393243 UYJ393217:UYJ393243 VIF393217:VIF393243 VSB393217:VSB393243 WBX393217:WBX393243 WLT393217:WLT393243 WVP393217:WVP393243 H458753:H458779 JD458753:JD458779 SZ458753:SZ458779 ACV458753:ACV458779 AMR458753:AMR458779 AWN458753:AWN458779 BGJ458753:BGJ458779 BQF458753:BQF458779 CAB458753:CAB458779 CJX458753:CJX458779 CTT458753:CTT458779 DDP458753:DDP458779 DNL458753:DNL458779 DXH458753:DXH458779 EHD458753:EHD458779 EQZ458753:EQZ458779 FAV458753:FAV458779 FKR458753:FKR458779 FUN458753:FUN458779 GEJ458753:GEJ458779 GOF458753:GOF458779 GYB458753:GYB458779 HHX458753:HHX458779 HRT458753:HRT458779 IBP458753:IBP458779 ILL458753:ILL458779 IVH458753:IVH458779 JFD458753:JFD458779 JOZ458753:JOZ458779 JYV458753:JYV458779 KIR458753:KIR458779 KSN458753:KSN458779 LCJ458753:LCJ458779 LMF458753:LMF458779 LWB458753:LWB458779 MFX458753:MFX458779 MPT458753:MPT458779 MZP458753:MZP458779 NJL458753:NJL458779 NTH458753:NTH458779 ODD458753:ODD458779 OMZ458753:OMZ458779 OWV458753:OWV458779 PGR458753:PGR458779 PQN458753:PQN458779 QAJ458753:QAJ458779 QKF458753:QKF458779 QUB458753:QUB458779 RDX458753:RDX458779 RNT458753:RNT458779 RXP458753:RXP458779 SHL458753:SHL458779 SRH458753:SRH458779 TBD458753:TBD458779 TKZ458753:TKZ458779 TUV458753:TUV458779 UER458753:UER458779 UON458753:UON458779 UYJ458753:UYJ458779 VIF458753:VIF458779 VSB458753:VSB458779 WBX458753:WBX458779 WLT458753:WLT458779 WVP458753:WVP458779 H524289:H524315 JD524289:JD524315 SZ524289:SZ524315 ACV524289:ACV524315 AMR524289:AMR524315 AWN524289:AWN524315 BGJ524289:BGJ524315 BQF524289:BQF524315 CAB524289:CAB524315 CJX524289:CJX524315 CTT524289:CTT524315 DDP524289:DDP524315 DNL524289:DNL524315 DXH524289:DXH524315 EHD524289:EHD524315 EQZ524289:EQZ524315 FAV524289:FAV524315 FKR524289:FKR524315 FUN524289:FUN524315 GEJ524289:GEJ524315 GOF524289:GOF524315 GYB524289:GYB524315 HHX524289:HHX524315 HRT524289:HRT524315 IBP524289:IBP524315 ILL524289:ILL524315 IVH524289:IVH524315 JFD524289:JFD524315 JOZ524289:JOZ524315 JYV524289:JYV524315 KIR524289:KIR524315 KSN524289:KSN524315 LCJ524289:LCJ524315 LMF524289:LMF524315 LWB524289:LWB524315 MFX524289:MFX524315 MPT524289:MPT524315 MZP524289:MZP524315 NJL524289:NJL524315 NTH524289:NTH524315 ODD524289:ODD524315 OMZ524289:OMZ524315 OWV524289:OWV524315 PGR524289:PGR524315 PQN524289:PQN524315 QAJ524289:QAJ524315 QKF524289:QKF524315 QUB524289:QUB524315 RDX524289:RDX524315 RNT524289:RNT524315 RXP524289:RXP524315 SHL524289:SHL524315 SRH524289:SRH524315 TBD524289:TBD524315 TKZ524289:TKZ524315 TUV524289:TUV524315 UER524289:UER524315 UON524289:UON524315 UYJ524289:UYJ524315 VIF524289:VIF524315 VSB524289:VSB524315 WBX524289:WBX524315 WLT524289:WLT524315 WVP524289:WVP524315 H589825:H589851 JD589825:JD589851 SZ589825:SZ589851 ACV589825:ACV589851 AMR589825:AMR589851 AWN589825:AWN589851 BGJ589825:BGJ589851 BQF589825:BQF589851 CAB589825:CAB589851 CJX589825:CJX589851 CTT589825:CTT589851 DDP589825:DDP589851 DNL589825:DNL589851 DXH589825:DXH589851 EHD589825:EHD589851 EQZ589825:EQZ589851 FAV589825:FAV589851 FKR589825:FKR589851 FUN589825:FUN589851 GEJ589825:GEJ589851 GOF589825:GOF589851 GYB589825:GYB589851 HHX589825:HHX589851 HRT589825:HRT589851 IBP589825:IBP589851 ILL589825:ILL589851 IVH589825:IVH589851 JFD589825:JFD589851 JOZ589825:JOZ589851 JYV589825:JYV589851 KIR589825:KIR589851 KSN589825:KSN589851 LCJ589825:LCJ589851 LMF589825:LMF589851 LWB589825:LWB589851 MFX589825:MFX589851 MPT589825:MPT589851 MZP589825:MZP589851 NJL589825:NJL589851 NTH589825:NTH589851 ODD589825:ODD589851 OMZ589825:OMZ589851 OWV589825:OWV589851 PGR589825:PGR589851 PQN589825:PQN589851 QAJ589825:QAJ589851 QKF589825:QKF589851 QUB589825:QUB589851 RDX589825:RDX589851 RNT589825:RNT589851 RXP589825:RXP589851 SHL589825:SHL589851 SRH589825:SRH589851 TBD589825:TBD589851 TKZ589825:TKZ589851 TUV589825:TUV589851 UER589825:UER589851 UON589825:UON589851 UYJ589825:UYJ589851 VIF589825:VIF589851 VSB589825:VSB589851 WBX589825:WBX589851 WLT589825:WLT589851 WVP589825:WVP589851 H655361:H655387 JD655361:JD655387 SZ655361:SZ655387 ACV655361:ACV655387 AMR655361:AMR655387 AWN655361:AWN655387 BGJ655361:BGJ655387 BQF655361:BQF655387 CAB655361:CAB655387 CJX655361:CJX655387 CTT655361:CTT655387 DDP655361:DDP655387 DNL655361:DNL655387 DXH655361:DXH655387 EHD655361:EHD655387 EQZ655361:EQZ655387 FAV655361:FAV655387 FKR655361:FKR655387 FUN655361:FUN655387 GEJ655361:GEJ655387 GOF655361:GOF655387 GYB655361:GYB655387 HHX655361:HHX655387 HRT655361:HRT655387 IBP655361:IBP655387 ILL655361:ILL655387 IVH655361:IVH655387 JFD655361:JFD655387 JOZ655361:JOZ655387 JYV655361:JYV655387 KIR655361:KIR655387 KSN655361:KSN655387 LCJ655361:LCJ655387 LMF655361:LMF655387 LWB655361:LWB655387 MFX655361:MFX655387 MPT655361:MPT655387 MZP655361:MZP655387 NJL655361:NJL655387 NTH655361:NTH655387 ODD655361:ODD655387 OMZ655361:OMZ655387 OWV655361:OWV655387 PGR655361:PGR655387 PQN655361:PQN655387 QAJ655361:QAJ655387 QKF655361:QKF655387 QUB655361:QUB655387 RDX655361:RDX655387 RNT655361:RNT655387 RXP655361:RXP655387 SHL655361:SHL655387 SRH655361:SRH655387 TBD655361:TBD655387 TKZ655361:TKZ655387 TUV655361:TUV655387 UER655361:UER655387 UON655361:UON655387 UYJ655361:UYJ655387 VIF655361:VIF655387 VSB655361:VSB655387 WBX655361:WBX655387 WLT655361:WLT655387 WVP655361:WVP655387 H720897:H720923 JD720897:JD720923 SZ720897:SZ720923 ACV720897:ACV720923 AMR720897:AMR720923 AWN720897:AWN720923 BGJ720897:BGJ720923 BQF720897:BQF720923 CAB720897:CAB720923 CJX720897:CJX720923 CTT720897:CTT720923 DDP720897:DDP720923 DNL720897:DNL720923 DXH720897:DXH720923 EHD720897:EHD720923 EQZ720897:EQZ720923 FAV720897:FAV720923 FKR720897:FKR720923 FUN720897:FUN720923 GEJ720897:GEJ720923 GOF720897:GOF720923 GYB720897:GYB720923 HHX720897:HHX720923 HRT720897:HRT720923 IBP720897:IBP720923 ILL720897:ILL720923 IVH720897:IVH720923 JFD720897:JFD720923 JOZ720897:JOZ720923 JYV720897:JYV720923 KIR720897:KIR720923 KSN720897:KSN720923 LCJ720897:LCJ720923 LMF720897:LMF720923 LWB720897:LWB720923 MFX720897:MFX720923 MPT720897:MPT720923 MZP720897:MZP720923 NJL720897:NJL720923 NTH720897:NTH720923 ODD720897:ODD720923 OMZ720897:OMZ720923 OWV720897:OWV720923 PGR720897:PGR720923 PQN720897:PQN720923 QAJ720897:QAJ720923 QKF720897:QKF720923 QUB720897:QUB720923 RDX720897:RDX720923 RNT720897:RNT720923 RXP720897:RXP720923 SHL720897:SHL720923 SRH720897:SRH720923 TBD720897:TBD720923 TKZ720897:TKZ720923 TUV720897:TUV720923 UER720897:UER720923 UON720897:UON720923 UYJ720897:UYJ720923 VIF720897:VIF720923 VSB720897:VSB720923 WBX720897:WBX720923 WLT720897:WLT720923 WVP720897:WVP720923 H786433:H786459 JD786433:JD786459 SZ786433:SZ786459 ACV786433:ACV786459 AMR786433:AMR786459 AWN786433:AWN786459 BGJ786433:BGJ786459 BQF786433:BQF786459 CAB786433:CAB786459 CJX786433:CJX786459 CTT786433:CTT786459 DDP786433:DDP786459 DNL786433:DNL786459 DXH786433:DXH786459 EHD786433:EHD786459 EQZ786433:EQZ786459 FAV786433:FAV786459 FKR786433:FKR786459 FUN786433:FUN786459 GEJ786433:GEJ786459 GOF786433:GOF786459 GYB786433:GYB786459 HHX786433:HHX786459 HRT786433:HRT786459 IBP786433:IBP786459 ILL786433:ILL786459 IVH786433:IVH786459 JFD786433:JFD786459 JOZ786433:JOZ786459 JYV786433:JYV786459 KIR786433:KIR786459 KSN786433:KSN786459 LCJ786433:LCJ786459 LMF786433:LMF786459 LWB786433:LWB786459 MFX786433:MFX786459 MPT786433:MPT786459 MZP786433:MZP786459 NJL786433:NJL786459 NTH786433:NTH786459 ODD786433:ODD786459 OMZ786433:OMZ786459 OWV786433:OWV786459 PGR786433:PGR786459 PQN786433:PQN786459 QAJ786433:QAJ786459 QKF786433:QKF786459 QUB786433:QUB786459 RDX786433:RDX786459 RNT786433:RNT786459 RXP786433:RXP786459 SHL786433:SHL786459 SRH786433:SRH786459 TBD786433:TBD786459 TKZ786433:TKZ786459 TUV786433:TUV786459 UER786433:UER786459 UON786433:UON786459 UYJ786433:UYJ786459 VIF786433:VIF786459 VSB786433:VSB786459 WBX786433:WBX786459 WLT786433:WLT786459 WVP786433:WVP786459 H851969:H851995 JD851969:JD851995 SZ851969:SZ851995 ACV851969:ACV851995 AMR851969:AMR851995 AWN851969:AWN851995 BGJ851969:BGJ851995 BQF851969:BQF851995 CAB851969:CAB851995 CJX851969:CJX851995 CTT851969:CTT851995 DDP851969:DDP851995 DNL851969:DNL851995 DXH851969:DXH851995 EHD851969:EHD851995 EQZ851969:EQZ851995 FAV851969:FAV851995 FKR851969:FKR851995 FUN851969:FUN851995 GEJ851969:GEJ851995 GOF851969:GOF851995 GYB851969:GYB851995 HHX851969:HHX851995 HRT851969:HRT851995 IBP851969:IBP851995 ILL851969:ILL851995 IVH851969:IVH851995 JFD851969:JFD851995 JOZ851969:JOZ851995 JYV851969:JYV851995 KIR851969:KIR851995 KSN851969:KSN851995 LCJ851969:LCJ851995 LMF851969:LMF851995 LWB851969:LWB851995 MFX851969:MFX851995 MPT851969:MPT851995 MZP851969:MZP851995 NJL851969:NJL851995 NTH851969:NTH851995 ODD851969:ODD851995 OMZ851969:OMZ851995 OWV851969:OWV851995 PGR851969:PGR851995 PQN851969:PQN851995 QAJ851969:QAJ851995 QKF851969:QKF851995 QUB851969:QUB851995 RDX851969:RDX851995 RNT851969:RNT851995 RXP851969:RXP851995 SHL851969:SHL851995 SRH851969:SRH851995 TBD851969:TBD851995 TKZ851969:TKZ851995 TUV851969:TUV851995 UER851969:UER851995 UON851969:UON851995 UYJ851969:UYJ851995 VIF851969:VIF851995 VSB851969:VSB851995 WBX851969:WBX851995 WLT851969:WLT851995 WVP851969:WVP851995 H917505:H917531 JD917505:JD917531 SZ917505:SZ917531 ACV917505:ACV917531 AMR917505:AMR917531 AWN917505:AWN917531 BGJ917505:BGJ917531 BQF917505:BQF917531 CAB917505:CAB917531 CJX917505:CJX917531 CTT917505:CTT917531 DDP917505:DDP917531 DNL917505:DNL917531 DXH917505:DXH917531 EHD917505:EHD917531 EQZ917505:EQZ917531 FAV917505:FAV917531 FKR917505:FKR917531 FUN917505:FUN917531 GEJ917505:GEJ917531 GOF917505:GOF917531 GYB917505:GYB917531 HHX917505:HHX917531 HRT917505:HRT917531 IBP917505:IBP917531 ILL917505:ILL917531 IVH917505:IVH917531 JFD917505:JFD917531 JOZ917505:JOZ917531 JYV917505:JYV917531 KIR917505:KIR917531 KSN917505:KSN917531 LCJ917505:LCJ917531 LMF917505:LMF917531 LWB917505:LWB917531 MFX917505:MFX917531 MPT917505:MPT917531 MZP917505:MZP917531 NJL917505:NJL917531 NTH917505:NTH917531 ODD917505:ODD917531 OMZ917505:OMZ917531 OWV917505:OWV917531 PGR917505:PGR917531 PQN917505:PQN917531 QAJ917505:QAJ917531 QKF917505:QKF917531 QUB917505:QUB917531 RDX917505:RDX917531 RNT917505:RNT917531 RXP917505:RXP917531 SHL917505:SHL917531 SRH917505:SRH917531 TBD917505:TBD917531 TKZ917505:TKZ917531 TUV917505:TUV917531 UER917505:UER917531 UON917505:UON917531 UYJ917505:UYJ917531 VIF917505:VIF917531 VSB917505:VSB917531 WBX917505:WBX917531 WLT917505:WLT917531 WVP917505:WVP917531 H983041:H983067 JD983041:JD983067 SZ983041:SZ983067 ACV983041:ACV983067 AMR983041:AMR983067 AWN983041:AWN983067 BGJ983041:BGJ983067 BQF983041:BQF983067 CAB983041:CAB983067 CJX983041:CJX983067 CTT983041:CTT983067 DDP983041:DDP983067 DNL983041:DNL983067 DXH983041:DXH983067 EHD983041:EHD983067 EQZ983041:EQZ983067 FAV983041:FAV983067 FKR983041:FKR983067 FUN983041:FUN983067 GEJ983041:GEJ983067 GOF983041:GOF983067 GYB983041:GYB983067 HHX983041:HHX983067 HRT983041:HRT983067 IBP983041:IBP983067 ILL983041:ILL983067 IVH983041:IVH983067 JFD983041:JFD983067 JOZ983041:JOZ983067 JYV983041:JYV983067 KIR983041:KIR983067 KSN983041:KSN983067 LCJ983041:LCJ983067 LMF983041:LMF983067 LWB983041:LWB983067 MFX983041:MFX983067 MPT983041:MPT983067 MZP983041:MZP983067 NJL983041:NJL983067 NTH983041:NTH983067 ODD983041:ODD983067 OMZ983041:OMZ983067 OWV983041:OWV983067 PGR983041:PGR983067 PQN983041:PQN983067 QAJ983041:QAJ983067 QKF983041:QKF983067 QUB983041:QUB983067 RDX983041:RDX983067 RNT983041:RNT983067 RXP983041:RXP983067 SHL983041:SHL983067 SRH983041:SRH983067 TBD983041:TBD983067 TKZ983041:TKZ983067 TUV983041:TUV983067 UER983041:UER983067 UON983041:UON983067 UYJ983041:UYJ983067 VIF983041:VIF983067 VSB983041:VSB983067 WBX983041:WBX983067 WLT983041:WLT983067 H2:H27" xr:uid="{00000000-0002-0000-0500-00000F000000}"/>
    <dataValidation allowBlank="1" showInputMessage="1" showErrorMessage="1" prompt="ペアのうち_x000a_誕生日が早い選手：水色_x000a_誕生日が遅い選手：白_x000a_生年月日を西暦で入力。_x000a_部門は自動表示されます。_x000a_ 【例】_x000a_　　水色：2000/1/1_x000a_　　白：2001/1/1" sqref="D3 D5 D7 D9 D11 D13 D15 D17 D19:D27" xr:uid="{00000000-0002-0000-0500-000010000000}"/>
    <dataValidation allowBlank="1" showInputMessage="1" showErrorMessage="1" prompt="生年月日を西暦で入力。_x000a_（例：2000/1/1）_x000a_部門は自動表示されます。" sqref="D2 D4 D6 D8 D10 D12 D14 D16 D18" xr:uid="{AC29DE83-6BEC-4975-97D1-9AFD38E4568B}"/>
  </dataValidation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H25"/>
  <sheetViews>
    <sheetView zoomScaleNormal="100" workbookViewId="0">
      <selection activeCell="D2" sqref="D2"/>
    </sheetView>
  </sheetViews>
  <sheetFormatPr defaultColWidth="9" defaultRowHeight="12" x14ac:dyDescent="0.15"/>
  <cols>
    <col min="1" max="2" width="4.75" style="14" customWidth="1"/>
    <col min="3" max="3" width="9.75" style="14" bestFit="1" customWidth="1"/>
    <col min="4" max="4" width="13.875" style="45" bestFit="1" customWidth="1"/>
    <col min="5" max="5" width="13.125" style="14" customWidth="1"/>
    <col min="6" max="6" width="15.25" style="14" customWidth="1"/>
    <col min="7" max="7" width="21.5" style="14" customWidth="1"/>
    <col min="8" max="8" width="24.625" style="14" customWidth="1"/>
    <col min="9" max="9" width="6.875" style="13" customWidth="1"/>
    <col min="10" max="256" width="9" style="13"/>
    <col min="257" max="258" width="4.75" style="13" customWidth="1"/>
    <col min="259" max="259" width="7.375" style="13" customWidth="1"/>
    <col min="260" max="260" width="5.625" style="13" customWidth="1"/>
    <col min="261" max="261" width="13.125" style="13" customWidth="1"/>
    <col min="262" max="262" width="15.25" style="13" customWidth="1"/>
    <col min="263" max="263" width="21.5" style="13" customWidth="1"/>
    <col min="264" max="264" width="24.625" style="13" customWidth="1"/>
    <col min="265" max="265" width="6.875" style="13" customWidth="1"/>
    <col min="266" max="512" width="9" style="13"/>
    <col min="513" max="514" width="4.75" style="13" customWidth="1"/>
    <col min="515" max="515" width="7.375" style="13" customWidth="1"/>
    <col min="516" max="516" width="5.625" style="13" customWidth="1"/>
    <col min="517" max="517" width="13.125" style="13" customWidth="1"/>
    <col min="518" max="518" width="15.25" style="13" customWidth="1"/>
    <col min="519" max="519" width="21.5" style="13" customWidth="1"/>
    <col min="520" max="520" width="24.625" style="13" customWidth="1"/>
    <col min="521" max="521" width="6.875" style="13" customWidth="1"/>
    <col min="522" max="768" width="9" style="13"/>
    <col min="769" max="770" width="4.75" style="13" customWidth="1"/>
    <col min="771" max="771" width="7.375" style="13" customWidth="1"/>
    <col min="772" max="772" width="5.625" style="13" customWidth="1"/>
    <col min="773" max="773" width="13.125" style="13" customWidth="1"/>
    <col min="774" max="774" width="15.25" style="13" customWidth="1"/>
    <col min="775" max="775" width="21.5" style="13" customWidth="1"/>
    <col min="776" max="776" width="24.625" style="13" customWidth="1"/>
    <col min="777" max="777" width="6.875" style="13" customWidth="1"/>
    <col min="778" max="1024" width="9" style="13"/>
    <col min="1025" max="1026" width="4.75" style="13" customWidth="1"/>
    <col min="1027" max="1027" width="7.375" style="13" customWidth="1"/>
    <col min="1028" max="1028" width="5.625" style="13" customWidth="1"/>
    <col min="1029" max="1029" width="13.125" style="13" customWidth="1"/>
    <col min="1030" max="1030" width="15.25" style="13" customWidth="1"/>
    <col min="1031" max="1031" width="21.5" style="13" customWidth="1"/>
    <col min="1032" max="1032" width="24.625" style="13" customWidth="1"/>
    <col min="1033" max="1033" width="6.875" style="13" customWidth="1"/>
    <col min="1034" max="1280" width="9" style="13"/>
    <col min="1281" max="1282" width="4.75" style="13" customWidth="1"/>
    <col min="1283" max="1283" width="7.375" style="13" customWidth="1"/>
    <col min="1284" max="1284" width="5.625" style="13" customWidth="1"/>
    <col min="1285" max="1285" width="13.125" style="13" customWidth="1"/>
    <col min="1286" max="1286" width="15.25" style="13" customWidth="1"/>
    <col min="1287" max="1287" width="21.5" style="13" customWidth="1"/>
    <col min="1288" max="1288" width="24.625" style="13" customWidth="1"/>
    <col min="1289" max="1289" width="6.875" style="13" customWidth="1"/>
    <col min="1290" max="1536" width="9" style="13"/>
    <col min="1537" max="1538" width="4.75" style="13" customWidth="1"/>
    <col min="1539" max="1539" width="7.375" style="13" customWidth="1"/>
    <col min="1540" max="1540" width="5.625" style="13" customWidth="1"/>
    <col min="1541" max="1541" width="13.125" style="13" customWidth="1"/>
    <col min="1542" max="1542" width="15.25" style="13" customWidth="1"/>
    <col min="1543" max="1543" width="21.5" style="13" customWidth="1"/>
    <col min="1544" max="1544" width="24.625" style="13" customWidth="1"/>
    <col min="1545" max="1545" width="6.875" style="13" customWidth="1"/>
    <col min="1546" max="1792" width="9" style="13"/>
    <col min="1793" max="1794" width="4.75" style="13" customWidth="1"/>
    <col min="1795" max="1795" width="7.375" style="13" customWidth="1"/>
    <col min="1796" max="1796" width="5.625" style="13" customWidth="1"/>
    <col min="1797" max="1797" width="13.125" style="13" customWidth="1"/>
    <col min="1798" max="1798" width="15.25" style="13" customWidth="1"/>
    <col min="1799" max="1799" width="21.5" style="13" customWidth="1"/>
    <col min="1800" max="1800" width="24.625" style="13" customWidth="1"/>
    <col min="1801" max="1801" width="6.875" style="13" customWidth="1"/>
    <col min="1802" max="2048" width="9" style="13"/>
    <col min="2049" max="2050" width="4.75" style="13" customWidth="1"/>
    <col min="2051" max="2051" width="7.375" style="13" customWidth="1"/>
    <col min="2052" max="2052" width="5.625" style="13" customWidth="1"/>
    <col min="2053" max="2053" width="13.125" style="13" customWidth="1"/>
    <col min="2054" max="2054" width="15.25" style="13" customWidth="1"/>
    <col min="2055" max="2055" width="21.5" style="13" customWidth="1"/>
    <col min="2056" max="2056" width="24.625" style="13" customWidth="1"/>
    <col min="2057" max="2057" width="6.875" style="13" customWidth="1"/>
    <col min="2058" max="2304" width="9" style="13"/>
    <col min="2305" max="2306" width="4.75" style="13" customWidth="1"/>
    <col min="2307" max="2307" width="7.375" style="13" customWidth="1"/>
    <col min="2308" max="2308" width="5.625" style="13" customWidth="1"/>
    <col min="2309" max="2309" width="13.125" style="13" customWidth="1"/>
    <col min="2310" max="2310" width="15.25" style="13" customWidth="1"/>
    <col min="2311" max="2311" width="21.5" style="13" customWidth="1"/>
    <col min="2312" max="2312" width="24.625" style="13" customWidth="1"/>
    <col min="2313" max="2313" width="6.875" style="13" customWidth="1"/>
    <col min="2314" max="2560" width="9" style="13"/>
    <col min="2561" max="2562" width="4.75" style="13" customWidth="1"/>
    <col min="2563" max="2563" width="7.375" style="13" customWidth="1"/>
    <col min="2564" max="2564" width="5.625" style="13" customWidth="1"/>
    <col min="2565" max="2565" width="13.125" style="13" customWidth="1"/>
    <col min="2566" max="2566" width="15.25" style="13" customWidth="1"/>
    <col min="2567" max="2567" width="21.5" style="13" customWidth="1"/>
    <col min="2568" max="2568" width="24.625" style="13" customWidth="1"/>
    <col min="2569" max="2569" width="6.875" style="13" customWidth="1"/>
    <col min="2570" max="2816" width="9" style="13"/>
    <col min="2817" max="2818" width="4.75" style="13" customWidth="1"/>
    <col min="2819" max="2819" width="7.375" style="13" customWidth="1"/>
    <col min="2820" max="2820" width="5.625" style="13" customWidth="1"/>
    <col min="2821" max="2821" width="13.125" style="13" customWidth="1"/>
    <col min="2822" max="2822" width="15.25" style="13" customWidth="1"/>
    <col min="2823" max="2823" width="21.5" style="13" customWidth="1"/>
    <col min="2824" max="2824" width="24.625" style="13" customWidth="1"/>
    <col min="2825" max="2825" width="6.875" style="13" customWidth="1"/>
    <col min="2826" max="3072" width="9" style="13"/>
    <col min="3073" max="3074" width="4.75" style="13" customWidth="1"/>
    <col min="3075" max="3075" width="7.375" style="13" customWidth="1"/>
    <col min="3076" max="3076" width="5.625" style="13" customWidth="1"/>
    <col min="3077" max="3077" width="13.125" style="13" customWidth="1"/>
    <col min="3078" max="3078" width="15.25" style="13" customWidth="1"/>
    <col min="3079" max="3079" width="21.5" style="13" customWidth="1"/>
    <col min="3080" max="3080" width="24.625" style="13" customWidth="1"/>
    <col min="3081" max="3081" width="6.875" style="13" customWidth="1"/>
    <col min="3082" max="3328" width="9" style="13"/>
    <col min="3329" max="3330" width="4.75" style="13" customWidth="1"/>
    <col min="3331" max="3331" width="7.375" style="13" customWidth="1"/>
    <col min="3332" max="3332" width="5.625" style="13" customWidth="1"/>
    <col min="3333" max="3333" width="13.125" style="13" customWidth="1"/>
    <col min="3334" max="3334" width="15.25" style="13" customWidth="1"/>
    <col min="3335" max="3335" width="21.5" style="13" customWidth="1"/>
    <col min="3336" max="3336" width="24.625" style="13" customWidth="1"/>
    <col min="3337" max="3337" width="6.875" style="13" customWidth="1"/>
    <col min="3338" max="3584" width="9" style="13"/>
    <col min="3585" max="3586" width="4.75" style="13" customWidth="1"/>
    <col min="3587" max="3587" width="7.375" style="13" customWidth="1"/>
    <col min="3588" max="3588" width="5.625" style="13" customWidth="1"/>
    <col min="3589" max="3589" width="13.125" style="13" customWidth="1"/>
    <col min="3590" max="3590" width="15.25" style="13" customWidth="1"/>
    <col min="3591" max="3591" width="21.5" style="13" customWidth="1"/>
    <col min="3592" max="3592" width="24.625" style="13" customWidth="1"/>
    <col min="3593" max="3593" width="6.875" style="13" customWidth="1"/>
    <col min="3594" max="3840" width="9" style="13"/>
    <col min="3841" max="3842" width="4.75" style="13" customWidth="1"/>
    <col min="3843" max="3843" width="7.375" style="13" customWidth="1"/>
    <col min="3844" max="3844" width="5.625" style="13" customWidth="1"/>
    <col min="3845" max="3845" width="13.125" style="13" customWidth="1"/>
    <col min="3846" max="3846" width="15.25" style="13" customWidth="1"/>
    <col min="3847" max="3847" width="21.5" style="13" customWidth="1"/>
    <col min="3848" max="3848" width="24.625" style="13" customWidth="1"/>
    <col min="3849" max="3849" width="6.875" style="13" customWidth="1"/>
    <col min="3850" max="4096" width="9" style="13"/>
    <col min="4097" max="4098" width="4.75" style="13" customWidth="1"/>
    <col min="4099" max="4099" width="7.375" style="13" customWidth="1"/>
    <col min="4100" max="4100" width="5.625" style="13" customWidth="1"/>
    <col min="4101" max="4101" width="13.125" style="13" customWidth="1"/>
    <col min="4102" max="4102" width="15.25" style="13" customWidth="1"/>
    <col min="4103" max="4103" width="21.5" style="13" customWidth="1"/>
    <col min="4104" max="4104" width="24.625" style="13" customWidth="1"/>
    <col min="4105" max="4105" width="6.875" style="13" customWidth="1"/>
    <col min="4106" max="4352" width="9" style="13"/>
    <col min="4353" max="4354" width="4.75" style="13" customWidth="1"/>
    <col min="4355" max="4355" width="7.375" style="13" customWidth="1"/>
    <col min="4356" max="4356" width="5.625" style="13" customWidth="1"/>
    <col min="4357" max="4357" width="13.125" style="13" customWidth="1"/>
    <col min="4358" max="4358" width="15.25" style="13" customWidth="1"/>
    <col min="4359" max="4359" width="21.5" style="13" customWidth="1"/>
    <col min="4360" max="4360" width="24.625" style="13" customWidth="1"/>
    <col min="4361" max="4361" width="6.875" style="13" customWidth="1"/>
    <col min="4362" max="4608" width="9" style="13"/>
    <col min="4609" max="4610" width="4.75" style="13" customWidth="1"/>
    <col min="4611" max="4611" width="7.375" style="13" customWidth="1"/>
    <col min="4612" max="4612" width="5.625" style="13" customWidth="1"/>
    <col min="4613" max="4613" width="13.125" style="13" customWidth="1"/>
    <col min="4614" max="4614" width="15.25" style="13" customWidth="1"/>
    <col min="4615" max="4615" width="21.5" style="13" customWidth="1"/>
    <col min="4616" max="4616" width="24.625" style="13" customWidth="1"/>
    <col min="4617" max="4617" width="6.875" style="13" customWidth="1"/>
    <col min="4618" max="4864" width="9" style="13"/>
    <col min="4865" max="4866" width="4.75" style="13" customWidth="1"/>
    <col min="4867" max="4867" width="7.375" style="13" customWidth="1"/>
    <col min="4868" max="4868" width="5.625" style="13" customWidth="1"/>
    <col min="4869" max="4869" width="13.125" style="13" customWidth="1"/>
    <col min="4870" max="4870" width="15.25" style="13" customWidth="1"/>
    <col min="4871" max="4871" width="21.5" style="13" customWidth="1"/>
    <col min="4872" max="4872" width="24.625" style="13" customWidth="1"/>
    <col min="4873" max="4873" width="6.875" style="13" customWidth="1"/>
    <col min="4874" max="5120" width="9" style="13"/>
    <col min="5121" max="5122" width="4.75" style="13" customWidth="1"/>
    <col min="5123" max="5123" width="7.375" style="13" customWidth="1"/>
    <col min="5124" max="5124" width="5.625" style="13" customWidth="1"/>
    <col min="5125" max="5125" width="13.125" style="13" customWidth="1"/>
    <col min="5126" max="5126" width="15.25" style="13" customWidth="1"/>
    <col min="5127" max="5127" width="21.5" style="13" customWidth="1"/>
    <col min="5128" max="5128" width="24.625" style="13" customWidth="1"/>
    <col min="5129" max="5129" width="6.875" style="13" customWidth="1"/>
    <col min="5130" max="5376" width="9" style="13"/>
    <col min="5377" max="5378" width="4.75" style="13" customWidth="1"/>
    <col min="5379" max="5379" width="7.375" style="13" customWidth="1"/>
    <col min="5380" max="5380" width="5.625" style="13" customWidth="1"/>
    <col min="5381" max="5381" width="13.125" style="13" customWidth="1"/>
    <col min="5382" max="5382" width="15.25" style="13" customWidth="1"/>
    <col min="5383" max="5383" width="21.5" style="13" customWidth="1"/>
    <col min="5384" max="5384" width="24.625" style="13" customWidth="1"/>
    <col min="5385" max="5385" width="6.875" style="13" customWidth="1"/>
    <col min="5386" max="5632" width="9" style="13"/>
    <col min="5633" max="5634" width="4.75" style="13" customWidth="1"/>
    <col min="5635" max="5635" width="7.375" style="13" customWidth="1"/>
    <col min="5636" max="5636" width="5.625" style="13" customWidth="1"/>
    <col min="5637" max="5637" width="13.125" style="13" customWidth="1"/>
    <col min="5638" max="5638" width="15.25" style="13" customWidth="1"/>
    <col min="5639" max="5639" width="21.5" style="13" customWidth="1"/>
    <col min="5640" max="5640" width="24.625" style="13" customWidth="1"/>
    <col min="5641" max="5641" width="6.875" style="13" customWidth="1"/>
    <col min="5642" max="5888" width="9" style="13"/>
    <col min="5889" max="5890" width="4.75" style="13" customWidth="1"/>
    <col min="5891" max="5891" width="7.375" style="13" customWidth="1"/>
    <col min="5892" max="5892" width="5.625" style="13" customWidth="1"/>
    <col min="5893" max="5893" width="13.125" style="13" customWidth="1"/>
    <col min="5894" max="5894" width="15.25" style="13" customWidth="1"/>
    <col min="5895" max="5895" width="21.5" style="13" customWidth="1"/>
    <col min="5896" max="5896" width="24.625" style="13" customWidth="1"/>
    <col min="5897" max="5897" width="6.875" style="13" customWidth="1"/>
    <col min="5898" max="6144" width="9" style="13"/>
    <col min="6145" max="6146" width="4.75" style="13" customWidth="1"/>
    <col min="6147" max="6147" width="7.375" style="13" customWidth="1"/>
    <col min="6148" max="6148" width="5.625" style="13" customWidth="1"/>
    <col min="6149" max="6149" width="13.125" style="13" customWidth="1"/>
    <col min="6150" max="6150" width="15.25" style="13" customWidth="1"/>
    <col min="6151" max="6151" width="21.5" style="13" customWidth="1"/>
    <col min="6152" max="6152" width="24.625" style="13" customWidth="1"/>
    <col min="6153" max="6153" width="6.875" style="13" customWidth="1"/>
    <col min="6154" max="6400" width="9" style="13"/>
    <col min="6401" max="6402" width="4.75" style="13" customWidth="1"/>
    <col min="6403" max="6403" width="7.375" style="13" customWidth="1"/>
    <col min="6404" max="6404" width="5.625" style="13" customWidth="1"/>
    <col min="6405" max="6405" width="13.125" style="13" customWidth="1"/>
    <col min="6406" max="6406" width="15.25" style="13" customWidth="1"/>
    <col min="6407" max="6407" width="21.5" style="13" customWidth="1"/>
    <col min="6408" max="6408" width="24.625" style="13" customWidth="1"/>
    <col min="6409" max="6409" width="6.875" style="13" customWidth="1"/>
    <col min="6410" max="6656" width="9" style="13"/>
    <col min="6657" max="6658" width="4.75" style="13" customWidth="1"/>
    <col min="6659" max="6659" width="7.375" style="13" customWidth="1"/>
    <col min="6660" max="6660" width="5.625" style="13" customWidth="1"/>
    <col min="6661" max="6661" width="13.125" style="13" customWidth="1"/>
    <col min="6662" max="6662" width="15.25" style="13" customWidth="1"/>
    <col min="6663" max="6663" width="21.5" style="13" customWidth="1"/>
    <col min="6664" max="6664" width="24.625" style="13" customWidth="1"/>
    <col min="6665" max="6665" width="6.875" style="13" customWidth="1"/>
    <col min="6666" max="6912" width="9" style="13"/>
    <col min="6913" max="6914" width="4.75" style="13" customWidth="1"/>
    <col min="6915" max="6915" width="7.375" style="13" customWidth="1"/>
    <col min="6916" max="6916" width="5.625" style="13" customWidth="1"/>
    <col min="6917" max="6917" width="13.125" style="13" customWidth="1"/>
    <col min="6918" max="6918" width="15.25" style="13" customWidth="1"/>
    <col min="6919" max="6919" width="21.5" style="13" customWidth="1"/>
    <col min="6920" max="6920" width="24.625" style="13" customWidth="1"/>
    <col min="6921" max="6921" width="6.875" style="13" customWidth="1"/>
    <col min="6922" max="7168" width="9" style="13"/>
    <col min="7169" max="7170" width="4.75" style="13" customWidth="1"/>
    <col min="7171" max="7171" width="7.375" style="13" customWidth="1"/>
    <col min="7172" max="7172" width="5.625" style="13" customWidth="1"/>
    <col min="7173" max="7173" width="13.125" style="13" customWidth="1"/>
    <col min="7174" max="7174" width="15.25" style="13" customWidth="1"/>
    <col min="7175" max="7175" width="21.5" style="13" customWidth="1"/>
    <col min="7176" max="7176" width="24.625" style="13" customWidth="1"/>
    <col min="7177" max="7177" width="6.875" style="13" customWidth="1"/>
    <col min="7178" max="7424" width="9" style="13"/>
    <col min="7425" max="7426" width="4.75" style="13" customWidth="1"/>
    <col min="7427" max="7427" width="7.375" style="13" customWidth="1"/>
    <col min="7428" max="7428" width="5.625" style="13" customWidth="1"/>
    <col min="7429" max="7429" width="13.125" style="13" customWidth="1"/>
    <col min="7430" max="7430" width="15.25" style="13" customWidth="1"/>
    <col min="7431" max="7431" width="21.5" style="13" customWidth="1"/>
    <col min="7432" max="7432" width="24.625" style="13" customWidth="1"/>
    <col min="7433" max="7433" width="6.875" style="13" customWidth="1"/>
    <col min="7434" max="7680" width="9" style="13"/>
    <col min="7681" max="7682" width="4.75" style="13" customWidth="1"/>
    <col min="7683" max="7683" width="7.375" style="13" customWidth="1"/>
    <col min="7684" max="7684" width="5.625" style="13" customWidth="1"/>
    <col min="7685" max="7685" width="13.125" style="13" customWidth="1"/>
    <col min="7686" max="7686" width="15.25" style="13" customWidth="1"/>
    <col min="7687" max="7687" width="21.5" style="13" customWidth="1"/>
    <col min="7688" max="7688" width="24.625" style="13" customWidth="1"/>
    <col min="7689" max="7689" width="6.875" style="13" customWidth="1"/>
    <col min="7690" max="7936" width="9" style="13"/>
    <col min="7937" max="7938" width="4.75" style="13" customWidth="1"/>
    <col min="7939" max="7939" width="7.375" style="13" customWidth="1"/>
    <col min="7940" max="7940" width="5.625" style="13" customWidth="1"/>
    <col min="7941" max="7941" width="13.125" style="13" customWidth="1"/>
    <col min="7942" max="7942" width="15.25" style="13" customWidth="1"/>
    <col min="7943" max="7943" width="21.5" style="13" customWidth="1"/>
    <col min="7944" max="7944" width="24.625" style="13" customWidth="1"/>
    <col min="7945" max="7945" width="6.875" style="13" customWidth="1"/>
    <col min="7946" max="8192" width="9" style="13"/>
    <col min="8193" max="8194" width="4.75" style="13" customWidth="1"/>
    <col min="8195" max="8195" width="7.375" style="13" customWidth="1"/>
    <col min="8196" max="8196" width="5.625" style="13" customWidth="1"/>
    <col min="8197" max="8197" width="13.125" style="13" customWidth="1"/>
    <col min="8198" max="8198" width="15.25" style="13" customWidth="1"/>
    <col min="8199" max="8199" width="21.5" style="13" customWidth="1"/>
    <col min="8200" max="8200" width="24.625" style="13" customWidth="1"/>
    <col min="8201" max="8201" width="6.875" style="13" customWidth="1"/>
    <col min="8202" max="8448" width="9" style="13"/>
    <col min="8449" max="8450" width="4.75" style="13" customWidth="1"/>
    <col min="8451" max="8451" width="7.375" style="13" customWidth="1"/>
    <col min="8452" max="8452" width="5.625" style="13" customWidth="1"/>
    <col min="8453" max="8453" width="13.125" style="13" customWidth="1"/>
    <col min="8454" max="8454" width="15.25" style="13" customWidth="1"/>
    <col min="8455" max="8455" width="21.5" style="13" customWidth="1"/>
    <col min="8456" max="8456" width="24.625" style="13" customWidth="1"/>
    <col min="8457" max="8457" width="6.875" style="13" customWidth="1"/>
    <col min="8458" max="8704" width="9" style="13"/>
    <col min="8705" max="8706" width="4.75" style="13" customWidth="1"/>
    <col min="8707" max="8707" width="7.375" style="13" customWidth="1"/>
    <col min="8708" max="8708" width="5.625" style="13" customWidth="1"/>
    <col min="8709" max="8709" width="13.125" style="13" customWidth="1"/>
    <col min="8710" max="8710" width="15.25" style="13" customWidth="1"/>
    <col min="8711" max="8711" width="21.5" style="13" customWidth="1"/>
    <col min="8712" max="8712" width="24.625" style="13" customWidth="1"/>
    <col min="8713" max="8713" width="6.875" style="13" customWidth="1"/>
    <col min="8714" max="8960" width="9" style="13"/>
    <col min="8961" max="8962" width="4.75" style="13" customWidth="1"/>
    <col min="8963" max="8963" width="7.375" style="13" customWidth="1"/>
    <col min="8964" max="8964" width="5.625" style="13" customWidth="1"/>
    <col min="8965" max="8965" width="13.125" style="13" customWidth="1"/>
    <col min="8966" max="8966" width="15.25" style="13" customWidth="1"/>
    <col min="8967" max="8967" width="21.5" style="13" customWidth="1"/>
    <col min="8968" max="8968" width="24.625" style="13" customWidth="1"/>
    <col min="8969" max="8969" width="6.875" style="13" customWidth="1"/>
    <col min="8970" max="9216" width="9" style="13"/>
    <col min="9217" max="9218" width="4.75" style="13" customWidth="1"/>
    <col min="9219" max="9219" width="7.375" style="13" customWidth="1"/>
    <col min="9220" max="9220" width="5.625" style="13" customWidth="1"/>
    <col min="9221" max="9221" width="13.125" style="13" customWidth="1"/>
    <col min="9222" max="9222" width="15.25" style="13" customWidth="1"/>
    <col min="9223" max="9223" width="21.5" style="13" customWidth="1"/>
    <col min="9224" max="9224" width="24.625" style="13" customWidth="1"/>
    <col min="9225" max="9225" width="6.875" style="13" customWidth="1"/>
    <col min="9226" max="9472" width="9" style="13"/>
    <col min="9473" max="9474" width="4.75" style="13" customWidth="1"/>
    <col min="9475" max="9475" width="7.375" style="13" customWidth="1"/>
    <col min="9476" max="9476" width="5.625" style="13" customWidth="1"/>
    <col min="9477" max="9477" width="13.125" style="13" customWidth="1"/>
    <col min="9478" max="9478" width="15.25" style="13" customWidth="1"/>
    <col min="9479" max="9479" width="21.5" style="13" customWidth="1"/>
    <col min="9480" max="9480" width="24.625" style="13" customWidth="1"/>
    <col min="9481" max="9481" width="6.875" style="13" customWidth="1"/>
    <col min="9482" max="9728" width="9" style="13"/>
    <col min="9729" max="9730" width="4.75" style="13" customWidth="1"/>
    <col min="9731" max="9731" width="7.375" style="13" customWidth="1"/>
    <col min="9732" max="9732" width="5.625" style="13" customWidth="1"/>
    <col min="9733" max="9733" width="13.125" style="13" customWidth="1"/>
    <col min="9734" max="9734" width="15.25" style="13" customWidth="1"/>
    <col min="9735" max="9735" width="21.5" style="13" customWidth="1"/>
    <col min="9736" max="9736" width="24.625" style="13" customWidth="1"/>
    <col min="9737" max="9737" width="6.875" style="13" customWidth="1"/>
    <col min="9738" max="9984" width="9" style="13"/>
    <col min="9985" max="9986" width="4.75" style="13" customWidth="1"/>
    <col min="9987" max="9987" width="7.375" style="13" customWidth="1"/>
    <col min="9988" max="9988" width="5.625" style="13" customWidth="1"/>
    <col min="9989" max="9989" width="13.125" style="13" customWidth="1"/>
    <col min="9990" max="9990" width="15.25" style="13" customWidth="1"/>
    <col min="9991" max="9991" width="21.5" style="13" customWidth="1"/>
    <col min="9992" max="9992" width="24.625" style="13" customWidth="1"/>
    <col min="9993" max="9993" width="6.875" style="13" customWidth="1"/>
    <col min="9994" max="10240" width="9" style="13"/>
    <col min="10241" max="10242" width="4.75" style="13" customWidth="1"/>
    <col min="10243" max="10243" width="7.375" style="13" customWidth="1"/>
    <col min="10244" max="10244" width="5.625" style="13" customWidth="1"/>
    <col min="10245" max="10245" width="13.125" style="13" customWidth="1"/>
    <col min="10246" max="10246" width="15.25" style="13" customWidth="1"/>
    <col min="10247" max="10247" width="21.5" style="13" customWidth="1"/>
    <col min="10248" max="10248" width="24.625" style="13" customWidth="1"/>
    <col min="10249" max="10249" width="6.875" style="13" customWidth="1"/>
    <col min="10250" max="10496" width="9" style="13"/>
    <col min="10497" max="10498" width="4.75" style="13" customWidth="1"/>
    <col min="10499" max="10499" width="7.375" style="13" customWidth="1"/>
    <col min="10500" max="10500" width="5.625" style="13" customWidth="1"/>
    <col min="10501" max="10501" width="13.125" style="13" customWidth="1"/>
    <col min="10502" max="10502" width="15.25" style="13" customWidth="1"/>
    <col min="10503" max="10503" width="21.5" style="13" customWidth="1"/>
    <col min="10504" max="10504" width="24.625" style="13" customWidth="1"/>
    <col min="10505" max="10505" width="6.875" style="13" customWidth="1"/>
    <col min="10506" max="10752" width="9" style="13"/>
    <col min="10753" max="10754" width="4.75" style="13" customWidth="1"/>
    <col min="10755" max="10755" width="7.375" style="13" customWidth="1"/>
    <col min="10756" max="10756" width="5.625" style="13" customWidth="1"/>
    <col min="10757" max="10757" width="13.125" style="13" customWidth="1"/>
    <col min="10758" max="10758" width="15.25" style="13" customWidth="1"/>
    <col min="10759" max="10759" width="21.5" style="13" customWidth="1"/>
    <col min="10760" max="10760" width="24.625" style="13" customWidth="1"/>
    <col min="10761" max="10761" width="6.875" style="13" customWidth="1"/>
    <col min="10762" max="11008" width="9" style="13"/>
    <col min="11009" max="11010" width="4.75" style="13" customWidth="1"/>
    <col min="11011" max="11011" width="7.375" style="13" customWidth="1"/>
    <col min="11012" max="11012" width="5.625" style="13" customWidth="1"/>
    <col min="11013" max="11013" width="13.125" style="13" customWidth="1"/>
    <col min="11014" max="11014" width="15.25" style="13" customWidth="1"/>
    <col min="11015" max="11015" width="21.5" style="13" customWidth="1"/>
    <col min="11016" max="11016" width="24.625" style="13" customWidth="1"/>
    <col min="11017" max="11017" width="6.875" style="13" customWidth="1"/>
    <col min="11018" max="11264" width="9" style="13"/>
    <col min="11265" max="11266" width="4.75" style="13" customWidth="1"/>
    <col min="11267" max="11267" width="7.375" style="13" customWidth="1"/>
    <col min="11268" max="11268" width="5.625" style="13" customWidth="1"/>
    <col min="11269" max="11269" width="13.125" style="13" customWidth="1"/>
    <col min="11270" max="11270" width="15.25" style="13" customWidth="1"/>
    <col min="11271" max="11271" width="21.5" style="13" customWidth="1"/>
    <col min="11272" max="11272" width="24.625" style="13" customWidth="1"/>
    <col min="11273" max="11273" width="6.875" style="13" customWidth="1"/>
    <col min="11274" max="11520" width="9" style="13"/>
    <col min="11521" max="11522" width="4.75" style="13" customWidth="1"/>
    <col min="11523" max="11523" width="7.375" style="13" customWidth="1"/>
    <col min="11524" max="11524" width="5.625" style="13" customWidth="1"/>
    <col min="11525" max="11525" width="13.125" style="13" customWidth="1"/>
    <col min="11526" max="11526" width="15.25" style="13" customWidth="1"/>
    <col min="11527" max="11527" width="21.5" style="13" customWidth="1"/>
    <col min="11528" max="11528" width="24.625" style="13" customWidth="1"/>
    <col min="11529" max="11529" width="6.875" style="13" customWidth="1"/>
    <col min="11530" max="11776" width="9" style="13"/>
    <col min="11777" max="11778" width="4.75" style="13" customWidth="1"/>
    <col min="11779" max="11779" width="7.375" style="13" customWidth="1"/>
    <col min="11780" max="11780" width="5.625" style="13" customWidth="1"/>
    <col min="11781" max="11781" width="13.125" style="13" customWidth="1"/>
    <col min="11782" max="11782" width="15.25" style="13" customWidth="1"/>
    <col min="11783" max="11783" width="21.5" style="13" customWidth="1"/>
    <col min="11784" max="11784" width="24.625" style="13" customWidth="1"/>
    <col min="11785" max="11785" width="6.875" style="13" customWidth="1"/>
    <col min="11786" max="12032" width="9" style="13"/>
    <col min="12033" max="12034" width="4.75" style="13" customWidth="1"/>
    <col min="12035" max="12035" width="7.375" style="13" customWidth="1"/>
    <col min="12036" max="12036" width="5.625" style="13" customWidth="1"/>
    <col min="12037" max="12037" width="13.125" style="13" customWidth="1"/>
    <col min="12038" max="12038" width="15.25" style="13" customWidth="1"/>
    <col min="12039" max="12039" width="21.5" style="13" customWidth="1"/>
    <col min="12040" max="12040" width="24.625" style="13" customWidth="1"/>
    <col min="12041" max="12041" width="6.875" style="13" customWidth="1"/>
    <col min="12042" max="12288" width="9" style="13"/>
    <col min="12289" max="12290" width="4.75" style="13" customWidth="1"/>
    <col min="12291" max="12291" width="7.375" style="13" customWidth="1"/>
    <col min="12292" max="12292" width="5.625" style="13" customWidth="1"/>
    <col min="12293" max="12293" width="13.125" style="13" customWidth="1"/>
    <col min="12294" max="12294" width="15.25" style="13" customWidth="1"/>
    <col min="12295" max="12295" width="21.5" style="13" customWidth="1"/>
    <col min="12296" max="12296" width="24.625" style="13" customWidth="1"/>
    <col min="12297" max="12297" width="6.875" style="13" customWidth="1"/>
    <col min="12298" max="12544" width="9" style="13"/>
    <col min="12545" max="12546" width="4.75" style="13" customWidth="1"/>
    <col min="12547" max="12547" width="7.375" style="13" customWidth="1"/>
    <col min="12548" max="12548" width="5.625" style="13" customWidth="1"/>
    <col min="12549" max="12549" width="13.125" style="13" customWidth="1"/>
    <col min="12550" max="12550" width="15.25" style="13" customWidth="1"/>
    <col min="12551" max="12551" width="21.5" style="13" customWidth="1"/>
    <col min="12552" max="12552" width="24.625" style="13" customWidth="1"/>
    <col min="12553" max="12553" width="6.875" style="13" customWidth="1"/>
    <col min="12554" max="12800" width="9" style="13"/>
    <col min="12801" max="12802" width="4.75" style="13" customWidth="1"/>
    <col min="12803" max="12803" width="7.375" style="13" customWidth="1"/>
    <col min="12804" max="12804" width="5.625" style="13" customWidth="1"/>
    <col min="12805" max="12805" width="13.125" style="13" customWidth="1"/>
    <col min="12806" max="12806" width="15.25" style="13" customWidth="1"/>
    <col min="12807" max="12807" width="21.5" style="13" customWidth="1"/>
    <col min="12808" max="12808" width="24.625" style="13" customWidth="1"/>
    <col min="12809" max="12809" width="6.875" style="13" customWidth="1"/>
    <col min="12810" max="13056" width="9" style="13"/>
    <col min="13057" max="13058" width="4.75" style="13" customWidth="1"/>
    <col min="13059" max="13059" width="7.375" style="13" customWidth="1"/>
    <col min="13060" max="13060" width="5.625" style="13" customWidth="1"/>
    <col min="13061" max="13061" width="13.125" style="13" customWidth="1"/>
    <col min="13062" max="13062" width="15.25" style="13" customWidth="1"/>
    <col min="13063" max="13063" width="21.5" style="13" customWidth="1"/>
    <col min="13064" max="13064" width="24.625" style="13" customWidth="1"/>
    <col min="13065" max="13065" width="6.875" style="13" customWidth="1"/>
    <col min="13066" max="13312" width="9" style="13"/>
    <col min="13313" max="13314" width="4.75" style="13" customWidth="1"/>
    <col min="13315" max="13315" width="7.375" style="13" customWidth="1"/>
    <col min="13316" max="13316" width="5.625" style="13" customWidth="1"/>
    <col min="13317" max="13317" width="13.125" style="13" customWidth="1"/>
    <col min="13318" max="13318" width="15.25" style="13" customWidth="1"/>
    <col min="13319" max="13319" width="21.5" style="13" customWidth="1"/>
    <col min="13320" max="13320" width="24.625" style="13" customWidth="1"/>
    <col min="13321" max="13321" width="6.875" style="13" customWidth="1"/>
    <col min="13322" max="13568" width="9" style="13"/>
    <col min="13569" max="13570" width="4.75" style="13" customWidth="1"/>
    <col min="13571" max="13571" width="7.375" style="13" customWidth="1"/>
    <col min="13572" max="13572" width="5.625" style="13" customWidth="1"/>
    <col min="13573" max="13573" width="13.125" style="13" customWidth="1"/>
    <col min="13574" max="13574" width="15.25" style="13" customWidth="1"/>
    <col min="13575" max="13575" width="21.5" style="13" customWidth="1"/>
    <col min="13576" max="13576" width="24.625" style="13" customWidth="1"/>
    <col min="13577" max="13577" width="6.875" style="13" customWidth="1"/>
    <col min="13578" max="13824" width="9" style="13"/>
    <col min="13825" max="13826" width="4.75" style="13" customWidth="1"/>
    <col min="13827" max="13827" width="7.375" style="13" customWidth="1"/>
    <col min="13828" max="13828" width="5.625" style="13" customWidth="1"/>
    <col min="13829" max="13829" width="13.125" style="13" customWidth="1"/>
    <col min="13830" max="13830" width="15.25" style="13" customWidth="1"/>
    <col min="13831" max="13831" width="21.5" style="13" customWidth="1"/>
    <col min="13832" max="13832" width="24.625" style="13" customWidth="1"/>
    <col min="13833" max="13833" width="6.875" style="13" customWidth="1"/>
    <col min="13834" max="14080" width="9" style="13"/>
    <col min="14081" max="14082" width="4.75" style="13" customWidth="1"/>
    <col min="14083" max="14083" width="7.375" style="13" customWidth="1"/>
    <col min="14084" max="14084" width="5.625" style="13" customWidth="1"/>
    <col min="14085" max="14085" width="13.125" style="13" customWidth="1"/>
    <col min="14086" max="14086" width="15.25" style="13" customWidth="1"/>
    <col min="14087" max="14087" width="21.5" style="13" customWidth="1"/>
    <col min="14088" max="14088" width="24.625" style="13" customWidth="1"/>
    <col min="14089" max="14089" width="6.875" style="13" customWidth="1"/>
    <col min="14090" max="14336" width="9" style="13"/>
    <col min="14337" max="14338" width="4.75" style="13" customWidth="1"/>
    <col min="14339" max="14339" width="7.375" style="13" customWidth="1"/>
    <col min="14340" max="14340" width="5.625" style="13" customWidth="1"/>
    <col min="14341" max="14341" width="13.125" style="13" customWidth="1"/>
    <col min="14342" max="14342" width="15.25" style="13" customWidth="1"/>
    <col min="14343" max="14343" width="21.5" style="13" customWidth="1"/>
    <col min="14344" max="14344" width="24.625" style="13" customWidth="1"/>
    <col min="14345" max="14345" width="6.875" style="13" customWidth="1"/>
    <col min="14346" max="14592" width="9" style="13"/>
    <col min="14593" max="14594" width="4.75" style="13" customWidth="1"/>
    <col min="14595" max="14595" width="7.375" style="13" customWidth="1"/>
    <col min="14596" max="14596" width="5.625" style="13" customWidth="1"/>
    <col min="14597" max="14597" width="13.125" style="13" customWidth="1"/>
    <col min="14598" max="14598" width="15.25" style="13" customWidth="1"/>
    <col min="14599" max="14599" width="21.5" style="13" customWidth="1"/>
    <col min="14600" max="14600" width="24.625" style="13" customWidth="1"/>
    <col min="14601" max="14601" width="6.875" style="13" customWidth="1"/>
    <col min="14602" max="14848" width="9" style="13"/>
    <col min="14849" max="14850" width="4.75" style="13" customWidth="1"/>
    <col min="14851" max="14851" width="7.375" style="13" customWidth="1"/>
    <col min="14852" max="14852" width="5.625" style="13" customWidth="1"/>
    <col min="14853" max="14853" width="13.125" style="13" customWidth="1"/>
    <col min="14854" max="14854" width="15.25" style="13" customWidth="1"/>
    <col min="14855" max="14855" width="21.5" style="13" customWidth="1"/>
    <col min="14856" max="14856" width="24.625" style="13" customWidth="1"/>
    <col min="14857" max="14857" width="6.875" style="13" customWidth="1"/>
    <col min="14858" max="15104" width="9" style="13"/>
    <col min="15105" max="15106" width="4.75" style="13" customWidth="1"/>
    <col min="15107" max="15107" width="7.375" style="13" customWidth="1"/>
    <col min="15108" max="15108" width="5.625" style="13" customWidth="1"/>
    <col min="15109" max="15109" width="13.125" style="13" customWidth="1"/>
    <col min="15110" max="15110" width="15.25" style="13" customWidth="1"/>
    <col min="15111" max="15111" width="21.5" style="13" customWidth="1"/>
    <col min="15112" max="15112" width="24.625" style="13" customWidth="1"/>
    <col min="15113" max="15113" width="6.875" style="13" customWidth="1"/>
    <col min="15114" max="15360" width="9" style="13"/>
    <col min="15361" max="15362" width="4.75" style="13" customWidth="1"/>
    <col min="15363" max="15363" width="7.375" style="13" customWidth="1"/>
    <col min="15364" max="15364" width="5.625" style="13" customWidth="1"/>
    <col min="15365" max="15365" width="13.125" style="13" customWidth="1"/>
    <col min="15366" max="15366" width="15.25" style="13" customWidth="1"/>
    <col min="15367" max="15367" width="21.5" style="13" customWidth="1"/>
    <col min="15368" max="15368" width="24.625" style="13" customWidth="1"/>
    <col min="15369" max="15369" width="6.875" style="13" customWidth="1"/>
    <col min="15370" max="15616" width="9" style="13"/>
    <col min="15617" max="15618" width="4.75" style="13" customWidth="1"/>
    <col min="15619" max="15619" width="7.375" style="13" customWidth="1"/>
    <col min="15620" max="15620" width="5.625" style="13" customWidth="1"/>
    <col min="15621" max="15621" width="13.125" style="13" customWidth="1"/>
    <col min="15622" max="15622" width="15.25" style="13" customWidth="1"/>
    <col min="15623" max="15623" width="21.5" style="13" customWidth="1"/>
    <col min="15624" max="15624" width="24.625" style="13" customWidth="1"/>
    <col min="15625" max="15625" width="6.875" style="13" customWidth="1"/>
    <col min="15626" max="15872" width="9" style="13"/>
    <col min="15873" max="15874" width="4.75" style="13" customWidth="1"/>
    <col min="15875" max="15875" width="7.375" style="13" customWidth="1"/>
    <col min="15876" max="15876" width="5.625" style="13" customWidth="1"/>
    <col min="15877" max="15877" width="13.125" style="13" customWidth="1"/>
    <col min="15878" max="15878" width="15.25" style="13" customWidth="1"/>
    <col min="15879" max="15879" width="21.5" style="13" customWidth="1"/>
    <col min="15880" max="15880" width="24.625" style="13" customWidth="1"/>
    <col min="15881" max="15881" width="6.875" style="13" customWidth="1"/>
    <col min="15882" max="16128" width="9" style="13"/>
    <col min="16129" max="16130" width="4.75" style="13" customWidth="1"/>
    <col min="16131" max="16131" width="7.375" style="13" customWidth="1"/>
    <col min="16132" max="16132" width="5.625" style="13" customWidth="1"/>
    <col min="16133" max="16133" width="13.125" style="13" customWidth="1"/>
    <col min="16134" max="16134" width="15.25" style="13" customWidth="1"/>
    <col min="16135" max="16135" width="21.5" style="13" customWidth="1"/>
    <col min="16136" max="16136" width="24.625" style="13" customWidth="1"/>
    <col min="16137" max="16137" width="6.875" style="13" customWidth="1"/>
    <col min="16138" max="16384" width="9" style="13"/>
  </cols>
  <sheetData>
    <row r="1" spans="1:8" ht="22.5" customHeight="1" x14ac:dyDescent="0.15">
      <c r="A1" s="12" t="s">
        <v>22</v>
      </c>
      <c r="B1" s="12" t="s">
        <v>23</v>
      </c>
      <c r="C1" s="47" t="s">
        <v>26</v>
      </c>
      <c r="D1" s="44" t="s">
        <v>45</v>
      </c>
      <c r="E1" s="12" t="s">
        <v>38</v>
      </c>
      <c r="F1" s="12" t="s">
        <v>24</v>
      </c>
      <c r="G1" s="12" t="s">
        <v>25</v>
      </c>
      <c r="H1" s="12" t="s">
        <v>8</v>
      </c>
    </row>
    <row r="2" spans="1:8" ht="22.5" customHeight="1" x14ac:dyDescent="0.15">
      <c r="A2" s="12" t="s">
        <v>43</v>
      </c>
      <c r="B2" s="48"/>
      <c r="C2" s="46" t="str">
        <f>IF(D2="","",IF((D2&gt;"2017/4/1"*1),"",IF(AND(D2&lt;="2017/4/1"*1,D2&gt;="2011/4/2"*1),"U-12",IF(AND(D2&lt;="2011/4/1"*1,D2&gt;="2008/4/2"*1),"U-15",IF(AND(D2&lt;="2008/4/1"*1,D2&gt;="2005/4/2"*1),"U-18",IF(AND(D2&lt;="2005/4/1"*1,D2&gt;="2001/4/2"*1),"U-22",IF(D2&lt;="2001/4/1"*1,"O-23")))))))</f>
        <v/>
      </c>
      <c r="D2" s="49"/>
      <c r="E2" s="48"/>
      <c r="F2" s="50"/>
      <c r="G2" s="51"/>
      <c r="H2" s="52"/>
    </row>
    <row r="3" spans="1:8" ht="22.5" customHeight="1" x14ac:dyDescent="0.15">
      <c r="A3" s="12" t="s">
        <v>43</v>
      </c>
      <c r="B3" s="48"/>
      <c r="C3" s="46" t="str">
        <f t="shared" ref="C3:C25" si="0">IF(D3="","",IF((D3&gt;"2017/4/1"*1),"",IF(AND(D3&lt;="2017/4/1"*1,D3&gt;="2011/4/2"*1),"U-12",IF(AND(D3&lt;="2011/4/1"*1,D3&gt;="2008/4/2"*1),"U-15",IF(AND(D3&lt;="2008/4/1"*1,D3&gt;="2005/4/2"*1),"U-18",IF(AND(D3&lt;="2005/4/1"*1,D3&gt;="2001/4/2"*1),"U-22",IF(D3&lt;="2001/4/1"*1,"O-23")))))))</f>
        <v/>
      </c>
      <c r="D3" s="49"/>
      <c r="E3" s="48"/>
      <c r="F3" s="50"/>
      <c r="G3" s="51"/>
      <c r="H3" s="52"/>
    </row>
    <row r="4" spans="1:8" ht="22.5" customHeight="1" x14ac:dyDescent="0.15">
      <c r="A4" s="12" t="s">
        <v>43</v>
      </c>
      <c r="B4" s="48"/>
      <c r="C4" s="46" t="str">
        <f t="shared" si="0"/>
        <v/>
      </c>
      <c r="D4" s="49"/>
      <c r="E4" s="48"/>
      <c r="F4" s="48"/>
      <c r="G4" s="48"/>
      <c r="H4" s="48"/>
    </row>
    <row r="5" spans="1:8" ht="22.5" customHeight="1" x14ac:dyDescent="0.15">
      <c r="A5" s="12" t="s">
        <v>43</v>
      </c>
      <c r="B5" s="48"/>
      <c r="C5" s="46" t="str">
        <f t="shared" si="0"/>
        <v/>
      </c>
      <c r="D5" s="49"/>
      <c r="E5" s="48"/>
      <c r="F5" s="48"/>
      <c r="G5" s="48"/>
      <c r="H5" s="48"/>
    </row>
    <row r="6" spans="1:8" ht="22.5" customHeight="1" x14ac:dyDescent="0.15">
      <c r="A6" s="12" t="s">
        <v>43</v>
      </c>
      <c r="B6" s="48"/>
      <c r="C6" s="46" t="str">
        <f t="shared" si="0"/>
        <v/>
      </c>
      <c r="D6" s="49"/>
      <c r="E6" s="48"/>
      <c r="F6" s="48"/>
      <c r="G6" s="48"/>
      <c r="H6" s="48"/>
    </row>
    <row r="7" spans="1:8" ht="22.5" customHeight="1" x14ac:dyDescent="0.15">
      <c r="A7" s="12" t="s">
        <v>43</v>
      </c>
      <c r="B7" s="48"/>
      <c r="C7" s="46" t="str">
        <f t="shared" si="0"/>
        <v/>
      </c>
      <c r="D7" s="49"/>
      <c r="E7" s="48"/>
      <c r="F7" s="48"/>
      <c r="G7" s="48"/>
      <c r="H7" s="48"/>
    </row>
    <row r="8" spans="1:8" ht="22.5" customHeight="1" x14ac:dyDescent="0.15">
      <c r="A8" s="12" t="s">
        <v>43</v>
      </c>
      <c r="B8" s="48"/>
      <c r="C8" s="46" t="str">
        <f t="shared" si="0"/>
        <v/>
      </c>
      <c r="D8" s="49"/>
      <c r="E8" s="48"/>
      <c r="F8" s="48"/>
      <c r="G8" s="48"/>
      <c r="H8" s="48"/>
    </row>
    <row r="9" spans="1:8" ht="22.5" customHeight="1" x14ac:dyDescent="0.15">
      <c r="A9" s="12" t="s">
        <v>43</v>
      </c>
      <c r="B9" s="48"/>
      <c r="C9" s="46" t="str">
        <f t="shared" si="0"/>
        <v/>
      </c>
      <c r="D9" s="49"/>
      <c r="E9" s="48"/>
      <c r="F9" s="48"/>
      <c r="G9" s="48"/>
      <c r="H9" s="48"/>
    </row>
    <row r="10" spans="1:8" ht="22.5" customHeight="1" x14ac:dyDescent="0.15">
      <c r="A10" s="12" t="s">
        <v>43</v>
      </c>
      <c r="B10" s="48"/>
      <c r="C10" s="46" t="str">
        <f t="shared" si="0"/>
        <v/>
      </c>
      <c r="D10" s="49"/>
      <c r="E10" s="48"/>
      <c r="F10" s="48"/>
      <c r="G10" s="48"/>
      <c r="H10" s="48"/>
    </row>
    <row r="11" spans="1:8" ht="22.5" customHeight="1" x14ac:dyDescent="0.15">
      <c r="A11" s="12" t="s">
        <v>43</v>
      </c>
      <c r="B11" s="48"/>
      <c r="C11" s="46" t="str">
        <f t="shared" si="0"/>
        <v/>
      </c>
      <c r="D11" s="49"/>
      <c r="E11" s="48"/>
      <c r="F11" s="48"/>
      <c r="G11" s="48"/>
      <c r="H11" s="48"/>
    </row>
    <row r="12" spans="1:8" ht="22.5" customHeight="1" x14ac:dyDescent="0.15">
      <c r="A12" s="12" t="s">
        <v>43</v>
      </c>
      <c r="B12" s="48"/>
      <c r="C12" s="46" t="str">
        <f t="shared" si="0"/>
        <v/>
      </c>
      <c r="D12" s="49"/>
      <c r="E12" s="48"/>
      <c r="F12" s="48"/>
      <c r="G12" s="48"/>
      <c r="H12" s="48"/>
    </row>
    <row r="13" spans="1:8" ht="22.5" customHeight="1" x14ac:dyDescent="0.15">
      <c r="A13" s="12" t="s">
        <v>43</v>
      </c>
      <c r="B13" s="48"/>
      <c r="C13" s="46" t="str">
        <f t="shared" si="0"/>
        <v/>
      </c>
      <c r="D13" s="49"/>
      <c r="E13" s="48"/>
      <c r="F13" s="48"/>
      <c r="G13" s="48"/>
      <c r="H13" s="48"/>
    </row>
    <row r="14" spans="1:8" ht="22.5" customHeight="1" x14ac:dyDescent="0.15">
      <c r="A14" s="12" t="s">
        <v>43</v>
      </c>
      <c r="B14" s="48"/>
      <c r="C14" s="46" t="str">
        <f t="shared" si="0"/>
        <v/>
      </c>
      <c r="D14" s="49"/>
      <c r="E14" s="48"/>
      <c r="F14" s="48"/>
      <c r="G14" s="48"/>
      <c r="H14" s="48"/>
    </row>
    <row r="15" spans="1:8" ht="22.5" customHeight="1" x14ac:dyDescent="0.15">
      <c r="A15" s="12" t="s">
        <v>43</v>
      </c>
      <c r="B15" s="48"/>
      <c r="C15" s="46" t="str">
        <f t="shared" si="0"/>
        <v/>
      </c>
      <c r="D15" s="49"/>
      <c r="E15" s="48"/>
      <c r="F15" s="48"/>
      <c r="G15" s="48"/>
      <c r="H15" s="48"/>
    </row>
    <row r="16" spans="1:8" ht="22.5" customHeight="1" x14ac:dyDescent="0.15">
      <c r="A16" s="12" t="s">
        <v>43</v>
      </c>
      <c r="B16" s="48"/>
      <c r="C16" s="46" t="str">
        <f t="shared" si="0"/>
        <v/>
      </c>
      <c r="D16" s="49"/>
      <c r="E16" s="48"/>
      <c r="F16" s="48"/>
      <c r="G16" s="48"/>
      <c r="H16" s="48"/>
    </row>
    <row r="17" spans="1:8" ht="22.5" customHeight="1" x14ac:dyDescent="0.15">
      <c r="A17" s="12" t="s">
        <v>43</v>
      </c>
      <c r="B17" s="48"/>
      <c r="C17" s="46" t="str">
        <f t="shared" si="0"/>
        <v/>
      </c>
      <c r="D17" s="49"/>
      <c r="E17" s="48"/>
      <c r="F17" s="48"/>
      <c r="G17" s="48"/>
      <c r="H17" s="48"/>
    </row>
    <row r="18" spans="1:8" ht="22.5" customHeight="1" x14ac:dyDescent="0.15">
      <c r="A18" s="12" t="s">
        <v>43</v>
      </c>
      <c r="B18" s="48"/>
      <c r="C18" s="46" t="str">
        <f t="shared" si="0"/>
        <v/>
      </c>
      <c r="D18" s="49"/>
      <c r="E18" s="48"/>
      <c r="F18" s="48"/>
      <c r="G18" s="48"/>
      <c r="H18" s="48"/>
    </row>
    <row r="19" spans="1:8" ht="22.5" customHeight="1" x14ac:dyDescent="0.15">
      <c r="A19" s="12" t="s">
        <v>43</v>
      </c>
      <c r="B19" s="48"/>
      <c r="C19" s="46" t="str">
        <f t="shared" si="0"/>
        <v/>
      </c>
      <c r="D19" s="49"/>
      <c r="E19" s="48"/>
      <c r="F19" s="48"/>
      <c r="G19" s="48"/>
      <c r="H19" s="48"/>
    </row>
    <row r="20" spans="1:8" ht="22.5" customHeight="1" x14ac:dyDescent="0.15">
      <c r="A20" s="12" t="s">
        <v>43</v>
      </c>
      <c r="B20" s="48"/>
      <c r="C20" s="46" t="str">
        <f t="shared" si="0"/>
        <v/>
      </c>
      <c r="D20" s="49"/>
      <c r="E20" s="48"/>
      <c r="F20" s="48"/>
      <c r="G20" s="48"/>
      <c r="H20" s="48"/>
    </row>
    <row r="21" spans="1:8" ht="22.5" customHeight="1" x14ac:dyDescent="0.15">
      <c r="A21" s="12" t="s">
        <v>43</v>
      </c>
      <c r="B21" s="48"/>
      <c r="C21" s="46" t="str">
        <f t="shared" si="0"/>
        <v/>
      </c>
      <c r="D21" s="49"/>
      <c r="E21" s="48"/>
      <c r="F21" s="48"/>
      <c r="G21" s="48"/>
      <c r="H21" s="48"/>
    </row>
    <row r="22" spans="1:8" ht="22.5" customHeight="1" x14ac:dyDescent="0.15">
      <c r="A22" s="12" t="s">
        <v>43</v>
      </c>
      <c r="B22" s="48"/>
      <c r="C22" s="46" t="str">
        <f t="shared" si="0"/>
        <v/>
      </c>
      <c r="D22" s="49"/>
      <c r="E22" s="48"/>
      <c r="F22" s="48"/>
      <c r="G22" s="48"/>
      <c r="H22" s="48"/>
    </row>
    <row r="23" spans="1:8" ht="22.5" customHeight="1" x14ac:dyDescent="0.15">
      <c r="A23" s="12" t="s">
        <v>43</v>
      </c>
      <c r="B23" s="48"/>
      <c r="C23" s="46" t="str">
        <f t="shared" si="0"/>
        <v/>
      </c>
      <c r="D23" s="49"/>
      <c r="E23" s="48"/>
      <c r="F23" s="48"/>
      <c r="G23" s="48"/>
      <c r="H23" s="48"/>
    </row>
    <row r="24" spans="1:8" ht="22.5" customHeight="1" x14ac:dyDescent="0.15">
      <c r="A24" s="12" t="s">
        <v>43</v>
      </c>
      <c r="B24" s="48"/>
      <c r="C24" s="46" t="str">
        <f t="shared" si="0"/>
        <v/>
      </c>
      <c r="D24" s="49"/>
      <c r="E24" s="48"/>
      <c r="F24" s="48"/>
      <c r="G24" s="48"/>
      <c r="H24" s="48"/>
    </row>
    <row r="25" spans="1:8" ht="22.5" customHeight="1" x14ac:dyDescent="0.15">
      <c r="A25" s="12" t="s">
        <v>43</v>
      </c>
      <c r="B25" s="48"/>
      <c r="C25" s="46" t="str">
        <f t="shared" si="0"/>
        <v/>
      </c>
      <c r="D25" s="49"/>
      <c r="E25" s="48"/>
      <c r="F25" s="48"/>
      <c r="G25" s="48"/>
      <c r="H25" s="48"/>
    </row>
  </sheetData>
  <sheetProtection algorithmName="SHA-512" hashValue="QEZzP9t6oQcmiZnUFwesmm/3s8qqq26H9T6Xqz0nd+a0MGots6jM9sVK03Q2boNOS9nzioHKcJ+8085OP+vYPw==" saltValue="7bENXlsZkyiVeLVkTHETBA==" spinCount="100000" sheet="1" objects="1" scenarios="1" selectLockedCells="1"/>
  <phoneticPr fontId="1"/>
  <dataValidations count="19">
    <dataValidation type="whole" imeMode="halfAlpha" allowBlank="1" showInputMessage="1" showErrorMessage="1" prompt="部門ごとに出場人数のナンバーを半角英数で入力" sqref="B2:B25" xr:uid="{00000000-0002-0000-0600-000000000000}">
      <formula1>1</formula1>
      <formula2>50</formula2>
    </dataValidation>
    <dataValidation operator="lessThanOrEqual" allowBlank="1" showInputMessage="1" showErrorMessage="1" errorTitle="団体名" error="文字数１８字以内セル幅２５以内で入力下さい。" prompt="団体名を全角で略さずフルネームで記入。_x000a_※プログラムではセル幅に合わせ、全体表示となります。_x000a_字体が多い団体は、縮小される事がありますので、ご了承下さい。" sqref="WVP982997:WVP983031 JD2:JD25 SZ2:SZ25 ACV2:ACV25 AMR2:AMR25 AWN2:AWN25 BGJ2:BGJ25 BQF2:BQF25 CAB2:CAB25 CJX2:CJX25 CTT2:CTT25 DDP2:DDP25 DNL2:DNL25 DXH2:DXH25 EHD2:EHD25 EQZ2:EQZ25 FAV2:FAV25 FKR2:FKR25 FUN2:FUN25 GEJ2:GEJ25 GOF2:GOF25 GYB2:GYB25 HHX2:HHX25 HRT2:HRT25 IBP2:IBP25 ILL2:ILL25 IVH2:IVH25 JFD2:JFD25 JOZ2:JOZ25 JYV2:JYV25 KIR2:KIR25 KSN2:KSN25 LCJ2:LCJ25 LMF2:LMF25 LWB2:LWB25 MFX2:MFX25 MPT2:MPT25 MZP2:MZP25 NJL2:NJL25 NTH2:NTH25 ODD2:ODD25 OMZ2:OMZ25 OWV2:OWV25 PGR2:PGR25 PQN2:PQN25 QAJ2:QAJ25 QKF2:QKF25 QUB2:QUB25 RDX2:RDX25 RNT2:RNT25 RXP2:RXP25 SHL2:SHL25 SRH2:SRH25 TBD2:TBD25 TKZ2:TKZ25 TUV2:TUV25 UER2:UER25 UON2:UON25 UYJ2:UYJ25 VIF2:VIF25 VSB2:VSB25 WBX2:WBX25 WLT2:WLT25 WVP2:WVP25 H65493:H65527 JD65493:JD65527 SZ65493:SZ65527 ACV65493:ACV65527 AMR65493:AMR65527 AWN65493:AWN65527 BGJ65493:BGJ65527 BQF65493:BQF65527 CAB65493:CAB65527 CJX65493:CJX65527 CTT65493:CTT65527 DDP65493:DDP65527 DNL65493:DNL65527 DXH65493:DXH65527 EHD65493:EHD65527 EQZ65493:EQZ65527 FAV65493:FAV65527 FKR65493:FKR65527 FUN65493:FUN65527 GEJ65493:GEJ65527 GOF65493:GOF65527 GYB65493:GYB65527 HHX65493:HHX65527 HRT65493:HRT65527 IBP65493:IBP65527 ILL65493:ILL65527 IVH65493:IVH65527 JFD65493:JFD65527 JOZ65493:JOZ65527 JYV65493:JYV65527 KIR65493:KIR65527 KSN65493:KSN65527 LCJ65493:LCJ65527 LMF65493:LMF65527 LWB65493:LWB65527 MFX65493:MFX65527 MPT65493:MPT65527 MZP65493:MZP65527 NJL65493:NJL65527 NTH65493:NTH65527 ODD65493:ODD65527 OMZ65493:OMZ65527 OWV65493:OWV65527 PGR65493:PGR65527 PQN65493:PQN65527 QAJ65493:QAJ65527 QKF65493:QKF65527 QUB65493:QUB65527 RDX65493:RDX65527 RNT65493:RNT65527 RXP65493:RXP65527 SHL65493:SHL65527 SRH65493:SRH65527 TBD65493:TBD65527 TKZ65493:TKZ65527 TUV65493:TUV65527 UER65493:UER65527 UON65493:UON65527 UYJ65493:UYJ65527 VIF65493:VIF65527 VSB65493:VSB65527 WBX65493:WBX65527 WLT65493:WLT65527 WVP65493:WVP65527 H131029:H131063 JD131029:JD131063 SZ131029:SZ131063 ACV131029:ACV131063 AMR131029:AMR131063 AWN131029:AWN131063 BGJ131029:BGJ131063 BQF131029:BQF131063 CAB131029:CAB131063 CJX131029:CJX131063 CTT131029:CTT131063 DDP131029:DDP131063 DNL131029:DNL131063 DXH131029:DXH131063 EHD131029:EHD131063 EQZ131029:EQZ131063 FAV131029:FAV131063 FKR131029:FKR131063 FUN131029:FUN131063 GEJ131029:GEJ131063 GOF131029:GOF131063 GYB131029:GYB131063 HHX131029:HHX131063 HRT131029:HRT131063 IBP131029:IBP131063 ILL131029:ILL131063 IVH131029:IVH131063 JFD131029:JFD131063 JOZ131029:JOZ131063 JYV131029:JYV131063 KIR131029:KIR131063 KSN131029:KSN131063 LCJ131029:LCJ131063 LMF131029:LMF131063 LWB131029:LWB131063 MFX131029:MFX131063 MPT131029:MPT131063 MZP131029:MZP131063 NJL131029:NJL131063 NTH131029:NTH131063 ODD131029:ODD131063 OMZ131029:OMZ131063 OWV131029:OWV131063 PGR131029:PGR131063 PQN131029:PQN131063 QAJ131029:QAJ131063 QKF131029:QKF131063 QUB131029:QUB131063 RDX131029:RDX131063 RNT131029:RNT131063 RXP131029:RXP131063 SHL131029:SHL131063 SRH131029:SRH131063 TBD131029:TBD131063 TKZ131029:TKZ131063 TUV131029:TUV131063 UER131029:UER131063 UON131029:UON131063 UYJ131029:UYJ131063 VIF131029:VIF131063 VSB131029:VSB131063 WBX131029:WBX131063 WLT131029:WLT131063 WVP131029:WVP131063 H196565:H196599 JD196565:JD196599 SZ196565:SZ196599 ACV196565:ACV196599 AMR196565:AMR196599 AWN196565:AWN196599 BGJ196565:BGJ196599 BQF196565:BQF196599 CAB196565:CAB196599 CJX196565:CJX196599 CTT196565:CTT196599 DDP196565:DDP196599 DNL196565:DNL196599 DXH196565:DXH196599 EHD196565:EHD196599 EQZ196565:EQZ196599 FAV196565:FAV196599 FKR196565:FKR196599 FUN196565:FUN196599 GEJ196565:GEJ196599 GOF196565:GOF196599 GYB196565:GYB196599 HHX196565:HHX196599 HRT196565:HRT196599 IBP196565:IBP196599 ILL196565:ILL196599 IVH196565:IVH196599 JFD196565:JFD196599 JOZ196565:JOZ196599 JYV196565:JYV196599 KIR196565:KIR196599 KSN196565:KSN196599 LCJ196565:LCJ196599 LMF196565:LMF196599 LWB196565:LWB196599 MFX196565:MFX196599 MPT196565:MPT196599 MZP196565:MZP196599 NJL196565:NJL196599 NTH196565:NTH196599 ODD196565:ODD196599 OMZ196565:OMZ196599 OWV196565:OWV196599 PGR196565:PGR196599 PQN196565:PQN196599 QAJ196565:QAJ196599 QKF196565:QKF196599 QUB196565:QUB196599 RDX196565:RDX196599 RNT196565:RNT196599 RXP196565:RXP196599 SHL196565:SHL196599 SRH196565:SRH196599 TBD196565:TBD196599 TKZ196565:TKZ196599 TUV196565:TUV196599 UER196565:UER196599 UON196565:UON196599 UYJ196565:UYJ196599 VIF196565:VIF196599 VSB196565:VSB196599 WBX196565:WBX196599 WLT196565:WLT196599 WVP196565:WVP196599 H262101:H262135 JD262101:JD262135 SZ262101:SZ262135 ACV262101:ACV262135 AMR262101:AMR262135 AWN262101:AWN262135 BGJ262101:BGJ262135 BQF262101:BQF262135 CAB262101:CAB262135 CJX262101:CJX262135 CTT262101:CTT262135 DDP262101:DDP262135 DNL262101:DNL262135 DXH262101:DXH262135 EHD262101:EHD262135 EQZ262101:EQZ262135 FAV262101:FAV262135 FKR262101:FKR262135 FUN262101:FUN262135 GEJ262101:GEJ262135 GOF262101:GOF262135 GYB262101:GYB262135 HHX262101:HHX262135 HRT262101:HRT262135 IBP262101:IBP262135 ILL262101:ILL262135 IVH262101:IVH262135 JFD262101:JFD262135 JOZ262101:JOZ262135 JYV262101:JYV262135 KIR262101:KIR262135 KSN262101:KSN262135 LCJ262101:LCJ262135 LMF262101:LMF262135 LWB262101:LWB262135 MFX262101:MFX262135 MPT262101:MPT262135 MZP262101:MZP262135 NJL262101:NJL262135 NTH262101:NTH262135 ODD262101:ODD262135 OMZ262101:OMZ262135 OWV262101:OWV262135 PGR262101:PGR262135 PQN262101:PQN262135 QAJ262101:QAJ262135 QKF262101:QKF262135 QUB262101:QUB262135 RDX262101:RDX262135 RNT262101:RNT262135 RXP262101:RXP262135 SHL262101:SHL262135 SRH262101:SRH262135 TBD262101:TBD262135 TKZ262101:TKZ262135 TUV262101:TUV262135 UER262101:UER262135 UON262101:UON262135 UYJ262101:UYJ262135 VIF262101:VIF262135 VSB262101:VSB262135 WBX262101:WBX262135 WLT262101:WLT262135 WVP262101:WVP262135 H327637:H327671 JD327637:JD327671 SZ327637:SZ327671 ACV327637:ACV327671 AMR327637:AMR327671 AWN327637:AWN327671 BGJ327637:BGJ327671 BQF327637:BQF327671 CAB327637:CAB327671 CJX327637:CJX327671 CTT327637:CTT327671 DDP327637:DDP327671 DNL327637:DNL327671 DXH327637:DXH327671 EHD327637:EHD327671 EQZ327637:EQZ327671 FAV327637:FAV327671 FKR327637:FKR327671 FUN327637:FUN327671 GEJ327637:GEJ327671 GOF327637:GOF327671 GYB327637:GYB327671 HHX327637:HHX327671 HRT327637:HRT327671 IBP327637:IBP327671 ILL327637:ILL327671 IVH327637:IVH327671 JFD327637:JFD327671 JOZ327637:JOZ327671 JYV327637:JYV327671 KIR327637:KIR327671 KSN327637:KSN327671 LCJ327637:LCJ327671 LMF327637:LMF327671 LWB327637:LWB327671 MFX327637:MFX327671 MPT327637:MPT327671 MZP327637:MZP327671 NJL327637:NJL327671 NTH327637:NTH327671 ODD327637:ODD327671 OMZ327637:OMZ327671 OWV327637:OWV327671 PGR327637:PGR327671 PQN327637:PQN327671 QAJ327637:QAJ327671 QKF327637:QKF327671 QUB327637:QUB327671 RDX327637:RDX327671 RNT327637:RNT327671 RXP327637:RXP327671 SHL327637:SHL327671 SRH327637:SRH327671 TBD327637:TBD327671 TKZ327637:TKZ327671 TUV327637:TUV327671 UER327637:UER327671 UON327637:UON327671 UYJ327637:UYJ327671 VIF327637:VIF327671 VSB327637:VSB327671 WBX327637:WBX327671 WLT327637:WLT327671 WVP327637:WVP327671 H393173:H393207 JD393173:JD393207 SZ393173:SZ393207 ACV393173:ACV393207 AMR393173:AMR393207 AWN393173:AWN393207 BGJ393173:BGJ393207 BQF393173:BQF393207 CAB393173:CAB393207 CJX393173:CJX393207 CTT393173:CTT393207 DDP393173:DDP393207 DNL393173:DNL393207 DXH393173:DXH393207 EHD393173:EHD393207 EQZ393173:EQZ393207 FAV393173:FAV393207 FKR393173:FKR393207 FUN393173:FUN393207 GEJ393173:GEJ393207 GOF393173:GOF393207 GYB393173:GYB393207 HHX393173:HHX393207 HRT393173:HRT393207 IBP393173:IBP393207 ILL393173:ILL393207 IVH393173:IVH393207 JFD393173:JFD393207 JOZ393173:JOZ393207 JYV393173:JYV393207 KIR393173:KIR393207 KSN393173:KSN393207 LCJ393173:LCJ393207 LMF393173:LMF393207 LWB393173:LWB393207 MFX393173:MFX393207 MPT393173:MPT393207 MZP393173:MZP393207 NJL393173:NJL393207 NTH393173:NTH393207 ODD393173:ODD393207 OMZ393173:OMZ393207 OWV393173:OWV393207 PGR393173:PGR393207 PQN393173:PQN393207 QAJ393173:QAJ393207 QKF393173:QKF393207 QUB393173:QUB393207 RDX393173:RDX393207 RNT393173:RNT393207 RXP393173:RXP393207 SHL393173:SHL393207 SRH393173:SRH393207 TBD393173:TBD393207 TKZ393173:TKZ393207 TUV393173:TUV393207 UER393173:UER393207 UON393173:UON393207 UYJ393173:UYJ393207 VIF393173:VIF393207 VSB393173:VSB393207 WBX393173:WBX393207 WLT393173:WLT393207 WVP393173:WVP393207 H458709:H458743 JD458709:JD458743 SZ458709:SZ458743 ACV458709:ACV458743 AMR458709:AMR458743 AWN458709:AWN458743 BGJ458709:BGJ458743 BQF458709:BQF458743 CAB458709:CAB458743 CJX458709:CJX458743 CTT458709:CTT458743 DDP458709:DDP458743 DNL458709:DNL458743 DXH458709:DXH458743 EHD458709:EHD458743 EQZ458709:EQZ458743 FAV458709:FAV458743 FKR458709:FKR458743 FUN458709:FUN458743 GEJ458709:GEJ458743 GOF458709:GOF458743 GYB458709:GYB458743 HHX458709:HHX458743 HRT458709:HRT458743 IBP458709:IBP458743 ILL458709:ILL458743 IVH458709:IVH458743 JFD458709:JFD458743 JOZ458709:JOZ458743 JYV458709:JYV458743 KIR458709:KIR458743 KSN458709:KSN458743 LCJ458709:LCJ458743 LMF458709:LMF458743 LWB458709:LWB458743 MFX458709:MFX458743 MPT458709:MPT458743 MZP458709:MZP458743 NJL458709:NJL458743 NTH458709:NTH458743 ODD458709:ODD458743 OMZ458709:OMZ458743 OWV458709:OWV458743 PGR458709:PGR458743 PQN458709:PQN458743 QAJ458709:QAJ458743 QKF458709:QKF458743 QUB458709:QUB458743 RDX458709:RDX458743 RNT458709:RNT458743 RXP458709:RXP458743 SHL458709:SHL458743 SRH458709:SRH458743 TBD458709:TBD458743 TKZ458709:TKZ458743 TUV458709:TUV458743 UER458709:UER458743 UON458709:UON458743 UYJ458709:UYJ458743 VIF458709:VIF458743 VSB458709:VSB458743 WBX458709:WBX458743 WLT458709:WLT458743 WVP458709:WVP458743 H524245:H524279 JD524245:JD524279 SZ524245:SZ524279 ACV524245:ACV524279 AMR524245:AMR524279 AWN524245:AWN524279 BGJ524245:BGJ524279 BQF524245:BQF524279 CAB524245:CAB524279 CJX524245:CJX524279 CTT524245:CTT524279 DDP524245:DDP524279 DNL524245:DNL524279 DXH524245:DXH524279 EHD524245:EHD524279 EQZ524245:EQZ524279 FAV524245:FAV524279 FKR524245:FKR524279 FUN524245:FUN524279 GEJ524245:GEJ524279 GOF524245:GOF524279 GYB524245:GYB524279 HHX524245:HHX524279 HRT524245:HRT524279 IBP524245:IBP524279 ILL524245:ILL524279 IVH524245:IVH524279 JFD524245:JFD524279 JOZ524245:JOZ524279 JYV524245:JYV524279 KIR524245:KIR524279 KSN524245:KSN524279 LCJ524245:LCJ524279 LMF524245:LMF524279 LWB524245:LWB524279 MFX524245:MFX524279 MPT524245:MPT524279 MZP524245:MZP524279 NJL524245:NJL524279 NTH524245:NTH524279 ODD524245:ODD524279 OMZ524245:OMZ524279 OWV524245:OWV524279 PGR524245:PGR524279 PQN524245:PQN524279 QAJ524245:QAJ524279 QKF524245:QKF524279 QUB524245:QUB524279 RDX524245:RDX524279 RNT524245:RNT524279 RXP524245:RXP524279 SHL524245:SHL524279 SRH524245:SRH524279 TBD524245:TBD524279 TKZ524245:TKZ524279 TUV524245:TUV524279 UER524245:UER524279 UON524245:UON524279 UYJ524245:UYJ524279 VIF524245:VIF524279 VSB524245:VSB524279 WBX524245:WBX524279 WLT524245:WLT524279 WVP524245:WVP524279 H589781:H589815 JD589781:JD589815 SZ589781:SZ589815 ACV589781:ACV589815 AMR589781:AMR589815 AWN589781:AWN589815 BGJ589781:BGJ589815 BQF589781:BQF589815 CAB589781:CAB589815 CJX589781:CJX589815 CTT589781:CTT589815 DDP589781:DDP589815 DNL589781:DNL589815 DXH589781:DXH589815 EHD589781:EHD589815 EQZ589781:EQZ589815 FAV589781:FAV589815 FKR589781:FKR589815 FUN589781:FUN589815 GEJ589781:GEJ589815 GOF589781:GOF589815 GYB589781:GYB589815 HHX589781:HHX589815 HRT589781:HRT589815 IBP589781:IBP589815 ILL589781:ILL589815 IVH589781:IVH589815 JFD589781:JFD589815 JOZ589781:JOZ589815 JYV589781:JYV589815 KIR589781:KIR589815 KSN589781:KSN589815 LCJ589781:LCJ589815 LMF589781:LMF589815 LWB589781:LWB589815 MFX589781:MFX589815 MPT589781:MPT589815 MZP589781:MZP589815 NJL589781:NJL589815 NTH589781:NTH589815 ODD589781:ODD589815 OMZ589781:OMZ589815 OWV589781:OWV589815 PGR589781:PGR589815 PQN589781:PQN589815 QAJ589781:QAJ589815 QKF589781:QKF589815 QUB589781:QUB589815 RDX589781:RDX589815 RNT589781:RNT589815 RXP589781:RXP589815 SHL589781:SHL589815 SRH589781:SRH589815 TBD589781:TBD589815 TKZ589781:TKZ589815 TUV589781:TUV589815 UER589781:UER589815 UON589781:UON589815 UYJ589781:UYJ589815 VIF589781:VIF589815 VSB589781:VSB589815 WBX589781:WBX589815 WLT589781:WLT589815 WVP589781:WVP589815 H655317:H655351 JD655317:JD655351 SZ655317:SZ655351 ACV655317:ACV655351 AMR655317:AMR655351 AWN655317:AWN655351 BGJ655317:BGJ655351 BQF655317:BQF655351 CAB655317:CAB655351 CJX655317:CJX655351 CTT655317:CTT655351 DDP655317:DDP655351 DNL655317:DNL655351 DXH655317:DXH655351 EHD655317:EHD655351 EQZ655317:EQZ655351 FAV655317:FAV655351 FKR655317:FKR655351 FUN655317:FUN655351 GEJ655317:GEJ655351 GOF655317:GOF655351 GYB655317:GYB655351 HHX655317:HHX655351 HRT655317:HRT655351 IBP655317:IBP655351 ILL655317:ILL655351 IVH655317:IVH655351 JFD655317:JFD655351 JOZ655317:JOZ655351 JYV655317:JYV655351 KIR655317:KIR655351 KSN655317:KSN655351 LCJ655317:LCJ655351 LMF655317:LMF655351 LWB655317:LWB655351 MFX655317:MFX655351 MPT655317:MPT655351 MZP655317:MZP655351 NJL655317:NJL655351 NTH655317:NTH655351 ODD655317:ODD655351 OMZ655317:OMZ655351 OWV655317:OWV655351 PGR655317:PGR655351 PQN655317:PQN655351 QAJ655317:QAJ655351 QKF655317:QKF655351 QUB655317:QUB655351 RDX655317:RDX655351 RNT655317:RNT655351 RXP655317:RXP655351 SHL655317:SHL655351 SRH655317:SRH655351 TBD655317:TBD655351 TKZ655317:TKZ655351 TUV655317:TUV655351 UER655317:UER655351 UON655317:UON655351 UYJ655317:UYJ655351 VIF655317:VIF655351 VSB655317:VSB655351 WBX655317:WBX655351 WLT655317:WLT655351 WVP655317:WVP655351 H720853:H720887 JD720853:JD720887 SZ720853:SZ720887 ACV720853:ACV720887 AMR720853:AMR720887 AWN720853:AWN720887 BGJ720853:BGJ720887 BQF720853:BQF720887 CAB720853:CAB720887 CJX720853:CJX720887 CTT720853:CTT720887 DDP720853:DDP720887 DNL720853:DNL720887 DXH720853:DXH720887 EHD720853:EHD720887 EQZ720853:EQZ720887 FAV720853:FAV720887 FKR720853:FKR720887 FUN720853:FUN720887 GEJ720853:GEJ720887 GOF720853:GOF720887 GYB720853:GYB720887 HHX720853:HHX720887 HRT720853:HRT720887 IBP720853:IBP720887 ILL720853:ILL720887 IVH720853:IVH720887 JFD720853:JFD720887 JOZ720853:JOZ720887 JYV720853:JYV720887 KIR720853:KIR720887 KSN720853:KSN720887 LCJ720853:LCJ720887 LMF720853:LMF720887 LWB720853:LWB720887 MFX720853:MFX720887 MPT720853:MPT720887 MZP720853:MZP720887 NJL720853:NJL720887 NTH720853:NTH720887 ODD720853:ODD720887 OMZ720853:OMZ720887 OWV720853:OWV720887 PGR720853:PGR720887 PQN720853:PQN720887 QAJ720853:QAJ720887 QKF720853:QKF720887 QUB720853:QUB720887 RDX720853:RDX720887 RNT720853:RNT720887 RXP720853:RXP720887 SHL720853:SHL720887 SRH720853:SRH720887 TBD720853:TBD720887 TKZ720853:TKZ720887 TUV720853:TUV720887 UER720853:UER720887 UON720853:UON720887 UYJ720853:UYJ720887 VIF720853:VIF720887 VSB720853:VSB720887 WBX720853:WBX720887 WLT720853:WLT720887 WVP720853:WVP720887 H786389:H786423 JD786389:JD786423 SZ786389:SZ786423 ACV786389:ACV786423 AMR786389:AMR786423 AWN786389:AWN786423 BGJ786389:BGJ786423 BQF786389:BQF786423 CAB786389:CAB786423 CJX786389:CJX786423 CTT786389:CTT786423 DDP786389:DDP786423 DNL786389:DNL786423 DXH786389:DXH786423 EHD786389:EHD786423 EQZ786389:EQZ786423 FAV786389:FAV786423 FKR786389:FKR786423 FUN786389:FUN786423 GEJ786389:GEJ786423 GOF786389:GOF786423 GYB786389:GYB786423 HHX786389:HHX786423 HRT786389:HRT786423 IBP786389:IBP786423 ILL786389:ILL786423 IVH786389:IVH786423 JFD786389:JFD786423 JOZ786389:JOZ786423 JYV786389:JYV786423 KIR786389:KIR786423 KSN786389:KSN786423 LCJ786389:LCJ786423 LMF786389:LMF786423 LWB786389:LWB786423 MFX786389:MFX786423 MPT786389:MPT786423 MZP786389:MZP786423 NJL786389:NJL786423 NTH786389:NTH786423 ODD786389:ODD786423 OMZ786389:OMZ786423 OWV786389:OWV786423 PGR786389:PGR786423 PQN786389:PQN786423 QAJ786389:QAJ786423 QKF786389:QKF786423 QUB786389:QUB786423 RDX786389:RDX786423 RNT786389:RNT786423 RXP786389:RXP786423 SHL786389:SHL786423 SRH786389:SRH786423 TBD786389:TBD786423 TKZ786389:TKZ786423 TUV786389:TUV786423 UER786389:UER786423 UON786389:UON786423 UYJ786389:UYJ786423 VIF786389:VIF786423 VSB786389:VSB786423 WBX786389:WBX786423 WLT786389:WLT786423 WVP786389:WVP786423 H851925:H851959 JD851925:JD851959 SZ851925:SZ851959 ACV851925:ACV851959 AMR851925:AMR851959 AWN851925:AWN851959 BGJ851925:BGJ851959 BQF851925:BQF851959 CAB851925:CAB851959 CJX851925:CJX851959 CTT851925:CTT851959 DDP851925:DDP851959 DNL851925:DNL851959 DXH851925:DXH851959 EHD851925:EHD851959 EQZ851925:EQZ851959 FAV851925:FAV851959 FKR851925:FKR851959 FUN851925:FUN851959 GEJ851925:GEJ851959 GOF851925:GOF851959 GYB851925:GYB851959 HHX851925:HHX851959 HRT851925:HRT851959 IBP851925:IBP851959 ILL851925:ILL851959 IVH851925:IVH851959 JFD851925:JFD851959 JOZ851925:JOZ851959 JYV851925:JYV851959 KIR851925:KIR851959 KSN851925:KSN851959 LCJ851925:LCJ851959 LMF851925:LMF851959 LWB851925:LWB851959 MFX851925:MFX851959 MPT851925:MPT851959 MZP851925:MZP851959 NJL851925:NJL851959 NTH851925:NTH851959 ODD851925:ODD851959 OMZ851925:OMZ851959 OWV851925:OWV851959 PGR851925:PGR851959 PQN851925:PQN851959 QAJ851925:QAJ851959 QKF851925:QKF851959 QUB851925:QUB851959 RDX851925:RDX851959 RNT851925:RNT851959 RXP851925:RXP851959 SHL851925:SHL851959 SRH851925:SRH851959 TBD851925:TBD851959 TKZ851925:TKZ851959 TUV851925:TUV851959 UER851925:UER851959 UON851925:UON851959 UYJ851925:UYJ851959 VIF851925:VIF851959 VSB851925:VSB851959 WBX851925:WBX851959 WLT851925:WLT851959 WVP851925:WVP851959 H917461:H917495 JD917461:JD917495 SZ917461:SZ917495 ACV917461:ACV917495 AMR917461:AMR917495 AWN917461:AWN917495 BGJ917461:BGJ917495 BQF917461:BQF917495 CAB917461:CAB917495 CJX917461:CJX917495 CTT917461:CTT917495 DDP917461:DDP917495 DNL917461:DNL917495 DXH917461:DXH917495 EHD917461:EHD917495 EQZ917461:EQZ917495 FAV917461:FAV917495 FKR917461:FKR917495 FUN917461:FUN917495 GEJ917461:GEJ917495 GOF917461:GOF917495 GYB917461:GYB917495 HHX917461:HHX917495 HRT917461:HRT917495 IBP917461:IBP917495 ILL917461:ILL917495 IVH917461:IVH917495 JFD917461:JFD917495 JOZ917461:JOZ917495 JYV917461:JYV917495 KIR917461:KIR917495 KSN917461:KSN917495 LCJ917461:LCJ917495 LMF917461:LMF917495 LWB917461:LWB917495 MFX917461:MFX917495 MPT917461:MPT917495 MZP917461:MZP917495 NJL917461:NJL917495 NTH917461:NTH917495 ODD917461:ODD917495 OMZ917461:OMZ917495 OWV917461:OWV917495 PGR917461:PGR917495 PQN917461:PQN917495 QAJ917461:QAJ917495 QKF917461:QKF917495 QUB917461:QUB917495 RDX917461:RDX917495 RNT917461:RNT917495 RXP917461:RXP917495 SHL917461:SHL917495 SRH917461:SRH917495 TBD917461:TBD917495 TKZ917461:TKZ917495 TUV917461:TUV917495 UER917461:UER917495 UON917461:UON917495 UYJ917461:UYJ917495 VIF917461:VIF917495 VSB917461:VSB917495 WBX917461:WBX917495 WLT917461:WLT917495 WVP917461:WVP917495 H982997:H983031 JD982997:JD983031 SZ982997:SZ983031 ACV982997:ACV983031 AMR982997:AMR983031 AWN982997:AWN983031 BGJ982997:BGJ983031 BQF982997:BQF983031 CAB982997:CAB983031 CJX982997:CJX983031 CTT982997:CTT983031 DDP982997:DDP983031 DNL982997:DNL983031 DXH982997:DXH983031 EHD982997:EHD983031 EQZ982997:EQZ983031 FAV982997:FAV983031 FKR982997:FKR983031 FUN982997:FUN983031 GEJ982997:GEJ983031 GOF982997:GOF983031 GYB982997:GYB983031 HHX982997:HHX983031 HRT982997:HRT983031 IBP982997:IBP983031 ILL982997:ILL983031 IVH982997:IVH983031 JFD982997:JFD983031 JOZ982997:JOZ983031 JYV982997:JYV983031 KIR982997:KIR983031 KSN982997:KSN983031 LCJ982997:LCJ983031 LMF982997:LMF983031 LWB982997:LWB983031 MFX982997:MFX983031 MPT982997:MPT983031 MZP982997:MZP983031 NJL982997:NJL983031 NTH982997:NTH983031 ODD982997:ODD983031 OMZ982997:OMZ983031 OWV982997:OWV983031 PGR982997:PGR983031 PQN982997:PQN983031 QAJ982997:QAJ983031 QKF982997:QKF983031 QUB982997:QUB983031 RDX982997:RDX983031 RNT982997:RNT983031 RXP982997:RXP983031 SHL982997:SHL983031 SRH982997:SRH983031 TBD982997:TBD983031 TKZ982997:TKZ983031 TUV982997:TUV983031 UER982997:UER983031 UON982997:UON983031 UYJ982997:UYJ983031 VIF982997:VIF983031 VSB982997:VSB983031 WBX982997:WBX983031 WLT982997:WLT983031 H2:H25" xr:uid="{00000000-0002-0000-0600-000001000000}"/>
    <dataValidation imeMode="fullKatakana" allowBlank="1" showInputMessage="1" showErrorMessage="1" prompt="全角カタカナ_x000a_苗字と名前の間に全角スペース_x000a_＊はみ出てもよい。" sqref="WVO982997:WVO983031 JC2:JC25 SY2:SY25 ACU2:ACU25 AMQ2:AMQ25 AWM2:AWM25 BGI2:BGI25 BQE2:BQE25 CAA2:CAA25 CJW2:CJW25 CTS2:CTS25 DDO2:DDO25 DNK2:DNK25 DXG2:DXG25 EHC2:EHC25 EQY2:EQY25 FAU2:FAU25 FKQ2:FKQ25 FUM2:FUM25 GEI2:GEI25 GOE2:GOE25 GYA2:GYA25 HHW2:HHW25 HRS2:HRS25 IBO2:IBO25 ILK2:ILK25 IVG2:IVG25 JFC2:JFC25 JOY2:JOY25 JYU2:JYU25 KIQ2:KIQ25 KSM2:KSM25 LCI2:LCI25 LME2:LME25 LWA2:LWA25 MFW2:MFW25 MPS2:MPS25 MZO2:MZO25 NJK2:NJK25 NTG2:NTG25 ODC2:ODC25 OMY2:OMY25 OWU2:OWU25 PGQ2:PGQ25 PQM2:PQM25 QAI2:QAI25 QKE2:QKE25 QUA2:QUA25 RDW2:RDW25 RNS2:RNS25 RXO2:RXO25 SHK2:SHK25 SRG2:SRG25 TBC2:TBC25 TKY2:TKY25 TUU2:TUU25 UEQ2:UEQ25 UOM2:UOM25 UYI2:UYI25 VIE2:VIE25 VSA2:VSA25 WBW2:WBW25 WLS2:WLS25 WVO2:WVO25 G65493:G65527 JC65493:JC65527 SY65493:SY65527 ACU65493:ACU65527 AMQ65493:AMQ65527 AWM65493:AWM65527 BGI65493:BGI65527 BQE65493:BQE65527 CAA65493:CAA65527 CJW65493:CJW65527 CTS65493:CTS65527 DDO65493:DDO65527 DNK65493:DNK65527 DXG65493:DXG65527 EHC65493:EHC65527 EQY65493:EQY65527 FAU65493:FAU65527 FKQ65493:FKQ65527 FUM65493:FUM65527 GEI65493:GEI65527 GOE65493:GOE65527 GYA65493:GYA65527 HHW65493:HHW65527 HRS65493:HRS65527 IBO65493:IBO65527 ILK65493:ILK65527 IVG65493:IVG65527 JFC65493:JFC65527 JOY65493:JOY65527 JYU65493:JYU65527 KIQ65493:KIQ65527 KSM65493:KSM65527 LCI65493:LCI65527 LME65493:LME65527 LWA65493:LWA65527 MFW65493:MFW65527 MPS65493:MPS65527 MZO65493:MZO65527 NJK65493:NJK65527 NTG65493:NTG65527 ODC65493:ODC65527 OMY65493:OMY65527 OWU65493:OWU65527 PGQ65493:PGQ65527 PQM65493:PQM65527 QAI65493:QAI65527 QKE65493:QKE65527 QUA65493:QUA65527 RDW65493:RDW65527 RNS65493:RNS65527 RXO65493:RXO65527 SHK65493:SHK65527 SRG65493:SRG65527 TBC65493:TBC65527 TKY65493:TKY65527 TUU65493:TUU65527 UEQ65493:UEQ65527 UOM65493:UOM65527 UYI65493:UYI65527 VIE65493:VIE65527 VSA65493:VSA65527 WBW65493:WBW65527 WLS65493:WLS65527 WVO65493:WVO65527 G131029:G131063 JC131029:JC131063 SY131029:SY131063 ACU131029:ACU131063 AMQ131029:AMQ131063 AWM131029:AWM131063 BGI131029:BGI131063 BQE131029:BQE131063 CAA131029:CAA131063 CJW131029:CJW131063 CTS131029:CTS131063 DDO131029:DDO131063 DNK131029:DNK131063 DXG131029:DXG131063 EHC131029:EHC131063 EQY131029:EQY131063 FAU131029:FAU131063 FKQ131029:FKQ131063 FUM131029:FUM131063 GEI131029:GEI131063 GOE131029:GOE131063 GYA131029:GYA131063 HHW131029:HHW131063 HRS131029:HRS131063 IBO131029:IBO131063 ILK131029:ILK131063 IVG131029:IVG131063 JFC131029:JFC131063 JOY131029:JOY131063 JYU131029:JYU131063 KIQ131029:KIQ131063 KSM131029:KSM131063 LCI131029:LCI131063 LME131029:LME131063 LWA131029:LWA131063 MFW131029:MFW131063 MPS131029:MPS131063 MZO131029:MZO131063 NJK131029:NJK131063 NTG131029:NTG131063 ODC131029:ODC131063 OMY131029:OMY131063 OWU131029:OWU131063 PGQ131029:PGQ131063 PQM131029:PQM131063 QAI131029:QAI131063 QKE131029:QKE131063 QUA131029:QUA131063 RDW131029:RDW131063 RNS131029:RNS131063 RXO131029:RXO131063 SHK131029:SHK131063 SRG131029:SRG131063 TBC131029:TBC131063 TKY131029:TKY131063 TUU131029:TUU131063 UEQ131029:UEQ131063 UOM131029:UOM131063 UYI131029:UYI131063 VIE131029:VIE131063 VSA131029:VSA131063 WBW131029:WBW131063 WLS131029:WLS131063 WVO131029:WVO131063 G196565:G196599 JC196565:JC196599 SY196565:SY196599 ACU196565:ACU196599 AMQ196565:AMQ196599 AWM196565:AWM196599 BGI196565:BGI196599 BQE196565:BQE196599 CAA196565:CAA196599 CJW196565:CJW196599 CTS196565:CTS196599 DDO196565:DDO196599 DNK196565:DNK196599 DXG196565:DXG196599 EHC196565:EHC196599 EQY196565:EQY196599 FAU196565:FAU196599 FKQ196565:FKQ196599 FUM196565:FUM196599 GEI196565:GEI196599 GOE196565:GOE196599 GYA196565:GYA196599 HHW196565:HHW196599 HRS196565:HRS196599 IBO196565:IBO196599 ILK196565:ILK196599 IVG196565:IVG196599 JFC196565:JFC196599 JOY196565:JOY196599 JYU196565:JYU196599 KIQ196565:KIQ196599 KSM196565:KSM196599 LCI196565:LCI196599 LME196565:LME196599 LWA196565:LWA196599 MFW196565:MFW196599 MPS196565:MPS196599 MZO196565:MZO196599 NJK196565:NJK196599 NTG196565:NTG196599 ODC196565:ODC196599 OMY196565:OMY196599 OWU196565:OWU196599 PGQ196565:PGQ196599 PQM196565:PQM196599 QAI196565:QAI196599 QKE196565:QKE196599 QUA196565:QUA196599 RDW196565:RDW196599 RNS196565:RNS196599 RXO196565:RXO196599 SHK196565:SHK196599 SRG196565:SRG196599 TBC196565:TBC196599 TKY196565:TKY196599 TUU196565:TUU196599 UEQ196565:UEQ196599 UOM196565:UOM196599 UYI196565:UYI196599 VIE196565:VIE196599 VSA196565:VSA196599 WBW196565:WBW196599 WLS196565:WLS196599 WVO196565:WVO196599 G262101:G262135 JC262101:JC262135 SY262101:SY262135 ACU262101:ACU262135 AMQ262101:AMQ262135 AWM262101:AWM262135 BGI262101:BGI262135 BQE262101:BQE262135 CAA262101:CAA262135 CJW262101:CJW262135 CTS262101:CTS262135 DDO262101:DDO262135 DNK262101:DNK262135 DXG262101:DXG262135 EHC262101:EHC262135 EQY262101:EQY262135 FAU262101:FAU262135 FKQ262101:FKQ262135 FUM262101:FUM262135 GEI262101:GEI262135 GOE262101:GOE262135 GYA262101:GYA262135 HHW262101:HHW262135 HRS262101:HRS262135 IBO262101:IBO262135 ILK262101:ILK262135 IVG262101:IVG262135 JFC262101:JFC262135 JOY262101:JOY262135 JYU262101:JYU262135 KIQ262101:KIQ262135 KSM262101:KSM262135 LCI262101:LCI262135 LME262101:LME262135 LWA262101:LWA262135 MFW262101:MFW262135 MPS262101:MPS262135 MZO262101:MZO262135 NJK262101:NJK262135 NTG262101:NTG262135 ODC262101:ODC262135 OMY262101:OMY262135 OWU262101:OWU262135 PGQ262101:PGQ262135 PQM262101:PQM262135 QAI262101:QAI262135 QKE262101:QKE262135 QUA262101:QUA262135 RDW262101:RDW262135 RNS262101:RNS262135 RXO262101:RXO262135 SHK262101:SHK262135 SRG262101:SRG262135 TBC262101:TBC262135 TKY262101:TKY262135 TUU262101:TUU262135 UEQ262101:UEQ262135 UOM262101:UOM262135 UYI262101:UYI262135 VIE262101:VIE262135 VSA262101:VSA262135 WBW262101:WBW262135 WLS262101:WLS262135 WVO262101:WVO262135 G327637:G327671 JC327637:JC327671 SY327637:SY327671 ACU327637:ACU327671 AMQ327637:AMQ327671 AWM327637:AWM327671 BGI327637:BGI327671 BQE327637:BQE327671 CAA327637:CAA327671 CJW327637:CJW327671 CTS327637:CTS327671 DDO327637:DDO327671 DNK327637:DNK327671 DXG327637:DXG327671 EHC327637:EHC327671 EQY327637:EQY327671 FAU327637:FAU327671 FKQ327637:FKQ327671 FUM327637:FUM327671 GEI327637:GEI327671 GOE327637:GOE327671 GYA327637:GYA327671 HHW327637:HHW327671 HRS327637:HRS327671 IBO327637:IBO327671 ILK327637:ILK327671 IVG327637:IVG327671 JFC327637:JFC327671 JOY327637:JOY327671 JYU327637:JYU327671 KIQ327637:KIQ327671 KSM327637:KSM327671 LCI327637:LCI327671 LME327637:LME327671 LWA327637:LWA327671 MFW327637:MFW327671 MPS327637:MPS327671 MZO327637:MZO327671 NJK327637:NJK327671 NTG327637:NTG327671 ODC327637:ODC327671 OMY327637:OMY327671 OWU327637:OWU327671 PGQ327637:PGQ327671 PQM327637:PQM327671 QAI327637:QAI327671 QKE327637:QKE327671 QUA327637:QUA327671 RDW327637:RDW327671 RNS327637:RNS327671 RXO327637:RXO327671 SHK327637:SHK327671 SRG327637:SRG327671 TBC327637:TBC327671 TKY327637:TKY327671 TUU327637:TUU327671 UEQ327637:UEQ327671 UOM327637:UOM327671 UYI327637:UYI327671 VIE327637:VIE327671 VSA327637:VSA327671 WBW327637:WBW327671 WLS327637:WLS327671 WVO327637:WVO327671 G393173:G393207 JC393173:JC393207 SY393173:SY393207 ACU393173:ACU393207 AMQ393173:AMQ393207 AWM393173:AWM393207 BGI393173:BGI393207 BQE393173:BQE393207 CAA393173:CAA393207 CJW393173:CJW393207 CTS393173:CTS393207 DDO393173:DDO393207 DNK393173:DNK393207 DXG393173:DXG393207 EHC393173:EHC393207 EQY393173:EQY393207 FAU393173:FAU393207 FKQ393173:FKQ393207 FUM393173:FUM393207 GEI393173:GEI393207 GOE393173:GOE393207 GYA393173:GYA393207 HHW393173:HHW393207 HRS393173:HRS393207 IBO393173:IBO393207 ILK393173:ILK393207 IVG393173:IVG393207 JFC393173:JFC393207 JOY393173:JOY393207 JYU393173:JYU393207 KIQ393173:KIQ393207 KSM393173:KSM393207 LCI393173:LCI393207 LME393173:LME393207 LWA393173:LWA393207 MFW393173:MFW393207 MPS393173:MPS393207 MZO393173:MZO393207 NJK393173:NJK393207 NTG393173:NTG393207 ODC393173:ODC393207 OMY393173:OMY393207 OWU393173:OWU393207 PGQ393173:PGQ393207 PQM393173:PQM393207 QAI393173:QAI393207 QKE393173:QKE393207 QUA393173:QUA393207 RDW393173:RDW393207 RNS393173:RNS393207 RXO393173:RXO393207 SHK393173:SHK393207 SRG393173:SRG393207 TBC393173:TBC393207 TKY393173:TKY393207 TUU393173:TUU393207 UEQ393173:UEQ393207 UOM393173:UOM393207 UYI393173:UYI393207 VIE393173:VIE393207 VSA393173:VSA393207 WBW393173:WBW393207 WLS393173:WLS393207 WVO393173:WVO393207 G458709:G458743 JC458709:JC458743 SY458709:SY458743 ACU458709:ACU458743 AMQ458709:AMQ458743 AWM458709:AWM458743 BGI458709:BGI458743 BQE458709:BQE458743 CAA458709:CAA458743 CJW458709:CJW458743 CTS458709:CTS458743 DDO458709:DDO458743 DNK458709:DNK458743 DXG458709:DXG458743 EHC458709:EHC458743 EQY458709:EQY458743 FAU458709:FAU458743 FKQ458709:FKQ458743 FUM458709:FUM458743 GEI458709:GEI458743 GOE458709:GOE458743 GYA458709:GYA458743 HHW458709:HHW458743 HRS458709:HRS458743 IBO458709:IBO458743 ILK458709:ILK458743 IVG458709:IVG458743 JFC458709:JFC458743 JOY458709:JOY458743 JYU458709:JYU458743 KIQ458709:KIQ458743 KSM458709:KSM458743 LCI458709:LCI458743 LME458709:LME458743 LWA458709:LWA458743 MFW458709:MFW458743 MPS458709:MPS458743 MZO458709:MZO458743 NJK458709:NJK458743 NTG458709:NTG458743 ODC458709:ODC458743 OMY458709:OMY458743 OWU458709:OWU458743 PGQ458709:PGQ458743 PQM458709:PQM458743 QAI458709:QAI458743 QKE458709:QKE458743 QUA458709:QUA458743 RDW458709:RDW458743 RNS458709:RNS458743 RXO458709:RXO458743 SHK458709:SHK458743 SRG458709:SRG458743 TBC458709:TBC458743 TKY458709:TKY458743 TUU458709:TUU458743 UEQ458709:UEQ458743 UOM458709:UOM458743 UYI458709:UYI458743 VIE458709:VIE458743 VSA458709:VSA458743 WBW458709:WBW458743 WLS458709:WLS458743 WVO458709:WVO458743 G524245:G524279 JC524245:JC524279 SY524245:SY524279 ACU524245:ACU524279 AMQ524245:AMQ524279 AWM524245:AWM524279 BGI524245:BGI524279 BQE524245:BQE524279 CAA524245:CAA524279 CJW524245:CJW524279 CTS524245:CTS524279 DDO524245:DDO524279 DNK524245:DNK524279 DXG524245:DXG524279 EHC524245:EHC524279 EQY524245:EQY524279 FAU524245:FAU524279 FKQ524245:FKQ524279 FUM524245:FUM524279 GEI524245:GEI524279 GOE524245:GOE524279 GYA524245:GYA524279 HHW524245:HHW524279 HRS524245:HRS524279 IBO524245:IBO524279 ILK524245:ILK524279 IVG524245:IVG524279 JFC524245:JFC524279 JOY524245:JOY524279 JYU524245:JYU524279 KIQ524245:KIQ524279 KSM524245:KSM524279 LCI524245:LCI524279 LME524245:LME524279 LWA524245:LWA524279 MFW524245:MFW524279 MPS524245:MPS524279 MZO524245:MZO524279 NJK524245:NJK524279 NTG524245:NTG524279 ODC524245:ODC524279 OMY524245:OMY524279 OWU524245:OWU524279 PGQ524245:PGQ524279 PQM524245:PQM524279 QAI524245:QAI524279 QKE524245:QKE524279 QUA524245:QUA524279 RDW524245:RDW524279 RNS524245:RNS524279 RXO524245:RXO524279 SHK524245:SHK524279 SRG524245:SRG524279 TBC524245:TBC524279 TKY524245:TKY524279 TUU524245:TUU524279 UEQ524245:UEQ524279 UOM524245:UOM524279 UYI524245:UYI524279 VIE524245:VIE524279 VSA524245:VSA524279 WBW524245:WBW524279 WLS524245:WLS524279 WVO524245:WVO524279 G589781:G589815 JC589781:JC589815 SY589781:SY589815 ACU589781:ACU589815 AMQ589781:AMQ589815 AWM589781:AWM589815 BGI589781:BGI589815 BQE589781:BQE589815 CAA589781:CAA589815 CJW589781:CJW589815 CTS589781:CTS589815 DDO589781:DDO589815 DNK589781:DNK589815 DXG589781:DXG589815 EHC589781:EHC589815 EQY589781:EQY589815 FAU589781:FAU589815 FKQ589781:FKQ589815 FUM589781:FUM589815 GEI589781:GEI589815 GOE589781:GOE589815 GYA589781:GYA589815 HHW589781:HHW589815 HRS589781:HRS589815 IBO589781:IBO589815 ILK589781:ILK589815 IVG589781:IVG589815 JFC589781:JFC589815 JOY589781:JOY589815 JYU589781:JYU589815 KIQ589781:KIQ589815 KSM589781:KSM589815 LCI589781:LCI589815 LME589781:LME589815 LWA589781:LWA589815 MFW589781:MFW589815 MPS589781:MPS589815 MZO589781:MZO589815 NJK589781:NJK589815 NTG589781:NTG589815 ODC589781:ODC589815 OMY589781:OMY589815 OWU589781:OWU589815 PGQ589781:PGQ589815 PQM589781:PQM589815 QAI589781:QAI589815 QKE589781:QKE589815 QUA589781:QUA589815 RDW589781:RDW589815 RNS589781:RNS589815 RXO589781:RXO589815 SHK589781:SHK589815 SRG589781:SRG589815 TBC589781:TBC589815 TKY589781:TKY589815 TUU589781:TUU589815 UEQ589781:UEQ589815 UOM589781:UOM589815 UYI589781:UYI589815 VIE589781:VIE589815 VSA589781:VSA589815 WBW589781:WBW589815 WLS589781:WLS589815 WVO589781:WVO589815 G655317:G655351 JC655317:JC655351 SY655317:SY655351 ACU655317:ACU655351 AMQ655317:AMQ655351 AWM655317:AWM655351 BGI655317:BGI655351 BQE655317:BQE655351 CAA655317:CAA655351 CJW655317:CJW655351 CTS655317:CTS655351 DDO655317:DDO655351 DNK655317:DNK655351 DXG655317:DXG655351 EHC655317:EHC655351 EQY655317:EQY655351 FAU655317:FAU655351 FKQ655317:FKQ655351 FUM655317:FUM655351 GEI655317:GEI655351 GOE655317:GOE655351 GYA655317:GYA655351 HHW655317:HHW655351 HRS655317:HRS655351 IBO655317:IBO655351 ILK655317:ILK655351 IVG655317:IVG655351 JFC655317:JFC655351 JOY655317:JOY655351 JYU655317:JYU655351 KIQ655317:KIQ655351 KSM655317:KSM655351 LCI655317:LCI655351 LME655317:LME655351 LWA655317:LWA655351 MFW655317:MFW655351 MPS655317:MPS655351 MZO655317:MZO655351 NJK655317:NJK655351 NTG655317:NTG655351 ODC655317:ODC655351 OMY655317:OMY655351 OWU655317:OWU655351 PGQ655317:PGQ655351 PQM655317:PQM655351 QAI655317:QAI655351 QKE655317:QKE655351 QUA655317:QUA655351 RDW655317:RDW655351 RNS655317:RNS655351 RXO655317:RXO655351 SHK655317:SHK655351 SRG655317:SRG655351 TBC655317:TBC655351 TKY655317:TKY655351 TUU655317:TUU655351 UEQ655317:UEQ655351 UOM655317:UOM655351 UYI655317:UYI655351 VIE655317:VIE655351 VSA655317:VSA655351 WBW655317:WBW655351 WLS655317:WLS655351 WVO655317:WVO655351 G720853:G720887 JC720853:JC720887 SY720853:SY720887 ACU720853:ACU720887 AMQ720853:AMQ720887 AWM720853:AWM720887 BGI720853:BGI720887 BQE720853:BQE720887 CAA720853:CAA720887 CJW720853:CJW720887 CTS720853:CTS720887 DDO720853:DDO720887 DNK720853:DNK720887 DXG720853:DXG720887 EHC720853:EHC720887 EQY720853:EQY720887 FAU720853:FAU720887 FKQ720853:FKQ720887 FUM720853:FUM720887 GEI720853:GEI720887 GOE720853:GOE720887 GYA720853:GYA720887 HHW720853:HHW720887 HRS720853:HRS720887 IBO720853:IBO720887 ILK720853:ILK720887 IVG720853:IVG720887 JFC720853:JFC720887 JOY720853:JOY720887 JYU720853:JYU720887 KIQ720853:KIQ720887 KSM720853:KSM720887 LCI720853:LCI720887 LME720853:LME720887 LWA720853:LWA720887 MFW720853:MFW720887 MPS720853:MPS720887 MZO720853:MZO720887 NJK720853:NJK720887 NTG720853:NTG720887 ODC720853:ODC720887 OMY720853:OMY720887 OWU720853:OWU720887 PGQ720853:PGQ720887 PQM720853:PQM720887 QAI720853:QAI720887 QKE720853:QKE720887 QUA720853:QUA720887 RDW720853:RDW720887 RNS720853:RNS720887 RXO720853:RXO720887 SHK720853:SHK720887 SRG720853:SRG720887 TBC720853:TBC720887 TKY720853:TKY720887 TUU720853:TUU720887 UEQ720853:UEQ720887 UOM720853:UOM720887 UYI720853:UYI720887 VIE720853:VIE720887 VSA720853:VSA720887 WBW720853:WBW720887 WLS720853:WLS720887 WVO720853:WVO720887 G786389:G786423 JC786389:JC786423 SY786389:SY786423 ACU786389:ACU786423 AMQ786389:AMQ786423 AWM786389:AWM786423 BGI786389:BGI786423 BQE786389:BQE786423 CAA786389:CAA786423 CJW786389:CJW786423 CTS786389:CTS786423 DDO786389:DDO786423 DNK786389:DNK786423 DXG786389:DXG786423 EHC786389:EHC786423 EQY786389:EQY786423 FAU786389:FAU786423 FKQ786389:FKQ786423 FUM786389:FUM786423 GEI786389:GEI786423 GOE786389:GOE786423 GYA786389:GYA786423 HHW786389:HHW786423 HRS786389:HRS786423 IBO786389:IBO786423 ILK786389:ILK786423 IVG786389:IVG786423 JFC786389:JFC786423 JOY786389:JOY786423 JYU786389:JYU786423 KIQ786389:KIQ786423 KSM786389:KSM786423 LCI786389:LCI786423 LME786389:LME786423 LWA786389:LWA786423 MFW786389:MFW786423 MPS786389:MPS786423 MZO786389:MZO786423 NJK786389:NJK786423 NTG786389:NTG786423 ODC786389:ODC786423 OMY786389:OMY786423 OWU786389:OWU786423 PGQ786389:PGQ786423 PQM786389:PQM786423 QAI786389:QAI786423 QKE786389:QKE786423 QUA786389:QUA786423 RDW786389:RDW786423 RNS786389:RNS786423 RXO786389:RXO786423 SHK786389:SHK786423 SRG786389:SRG786423 TBC786389:TBC786423 TKY786389:TKY786423 TUU786389:TUU786423 UEQ786389:UEQ786423 UOM786389:UOM786423 UYI786389:UYI786423 VIE786389:VIE786423 VSA786389:VSA786423 WBW786389:WBW786423 WLS786389:WLS786423 WVO786389:WVO786423 G851925:G851959 JC851925:JC851959 SY851925:SY851959 ACU851925:ACU851959 AMQ851925:AMQ851959 AWM851925:AWM851959 BGI851925:BGI851959 BQE851925:BQE851959 CAA851925:CAA851959 CJW851925:CJW851959 CTS851925:CTS851959 DDO851925:DDO851959 DNK851925:DNK851959 DXG851925:DXG851959 EHC851925:EHC851959 EQY851925:EQY851959 FAU851925:FAU851959 FKQ851925:FKQ851959 FUM851925:FUM851959 GEI851925:GEI851959 GOE851925:GOE851959 GYA851925:GYA851959 HHW851925:HHW851959 HRS851925:HRS851959 IBO851925:IBO851959 ILK851925:ILK851959 IVG851925:IVG851959 JFC851925:JFC851959 JOY851925:JOY851959 JYU851925:JYU851959 KIQ851925:KIQ851959 KSM851925:KSM851959 LCI851925:LCI851959 LME851925:LME851959 LWA851925:LWA851959 MFW851925:MFW851959 MPS851925:MPS851959 MZO851925:MZO851959 NJK851925:NJK851959 NTG851925:NTG851959 ODC851925:ODC851959 OMY851925:OMY851959 OWU851925:OWU851959 PGQ851925:PGQ851959 PQM851925:PQM851959 QAI851925:QAI851959 QKE851925:QKE851959 QUA851925:QUA851959 RDW851925:RDW851959 RNS851925:RNS851959 RXO851925:RXO851959 SHK851925:SHK851959 SRG851925:SRG851959 TBC851925:TBC851959 TKY851925:TKY851959 TUU851925:TUU851959 UEQ851925:UEQ851959 UOM851925:UOM851959 UYI851925:UYI851959 VIE851925:VIE851959 VSA851925:VSA851959 WBW851925:WBW851959 WLS851925:WLS851959 WVO851925:WVO851959 G917461:G917495 JC917461:JC917495 SY917461:SY917495 ACU917461:ACU917495 AMQ917461:AMQ917495 AWM917461:AWM917495 BGI917461:BGI917495 BQE917461:BQE917495 CAA917461:CAA917495 CJW917461:CJW917495 CTS917461:CTS917495 DDO917461:DDO917495 DNK917461:DNK917495 DXG917461:DXG917495 EHC917461:EHC917495 EQY917461:EQY917495 FAU917461:FAU917495 FKQ917461:FKQ917495 FUM917461:FUM917495 GEI917461:GEI917495 GOE917461:GOE917495 GYA917461:GYA917495 HHW917461:HHW917495 HRS917461:HRS917495 IBO917461:IBO917495 ILK917461:ILK917495 IVG917461:IVG917495 JFC917461:JFC917495 JOY917461:JOY917495 JYU917461:JYU917495 KIQ917461:KIQ917495 KSM917461:KSM917495 LCI917461:LCI917495 LME917461:LME917495 LWA917461:LWA917495 MFW917461:MFW917495 MPS917461:MPS917495 MZO917461:MZO917495 NJK917461:NJK917495 NTG917461:NTG917495 ODC917461:ODC917495 OMY917461:OMY917495 OWU917461:OWU917495 PGQ917461:PGQ917495 PQM917461:PQM917495 QAI917461:QAI917495 QKE917461:QKE917495 QUA917461:QUA917495 RDW917461:RDW917495 RNS917461:RNS917495 RXO917461:RXO917495 SHK917461:SHK917495 SRG917461:SRG917495 TBC917461:TBC917495 TKY917461:TKY917495 TUU917461:TUU917495 UEQ917461:UEQ917495 UOM917461:UOM917495 UYI917461:UYI917495 VIE917461:VIE917495 VSA917461:VSA917495 WBW917461:WBW917495 WLS917461:WLS917495 WVO917461:WVO917495 G982997:G983031 JC982997:JC983031 SY982997:SY983031 ACU982997:ACU983031 AMQ982997:AMQ983031 AWM982997:AWM983031 BGI982997:BGI983031 BQE982997:BQE983031 CAA982997:CAA983031 CJW982997:CJW983031 CTS982997:CTS983031 DDO982997:DDO983031 DNK982997:DNK983031 DXG982997:DXG983031 EHC982997:EHC983031 EQY982997:EQY983031 FAU982997:FAU983031 FKQ982997:FKQ983031 FUM982997:FUM983031 GEI982997:GEI983031 GOE982997:GOE983031 GYA982997:GYA983031 HHW982997:HHW983031 HRS982997:HRS983031 IBO982997:IBO983031 ILK982997:ILK983031 IVG982997:IVG983031 JFC982997:JFC983031 JOY982997:JOY983031 JYU982997:JYU983031 KIQ982997:KIQ983031 KSM982997:KSM983031 LCI982997:LCI983031 LME982997:LME983031 LWA982997:LWA983031 MFW982997:MFW983031 MPS982997:MPS983031 MZO982997:MZO983031 NJK982997:NJK983031 NTG982997:NTG983031 ODC982997:ODC983031 OMY982997:OMY983031 OWU982997:OWU983031 PGQ982997:PGQ983031 PQM982997:PQM983031 QAI982997:QAI983031 QKE982997:QKE983031 QUA982997:QUA983031 RDW982997:RDW983031 RNS982997:RNS983031 RXO982997:RXO983031 SHK982997:SHK983031 SRG982997:SRG983031 TBC982997:TBC983031 TKY982997:TKY983031 TUU982997:TUU983031 UEQ982997:UEQ983031 UOM982997:UOM983031 UYI982997:UYI983031 VIE982997:VIE983031 VSA982997:VSA983031 WBW982997:WBW983031 WLS982997:WLS983031 G2:G25" xr:uid="{00000000-0002-0000-0600-000002000000}"/>
    <dataValidation type="list" allowBlank="1" showInputMessage="1" showErrorMessage="1" prompt="出場する級を選択" sqref="WVK982997:WVK983031 IY2:IY25 SU2:SU25 ACQ2:ACQ25 AMM2:AMM25 AWI2:AWI25 BGE2:BGE25 BQA2:BQA25 BZW2:BZW25 CJS2:CJS25 CTO2:CTO25 DDK2:DDK25 DNG2:DNG25 DXC2:DXC25 EGY2:EGY25 EQU2:EQU25 FAQ2:FAQ25 FKM2:FKM25 FUI2:FUI25 GEE2:GEE25 GOA2:GOA25 GXW2:GXW25 HHS2:HHS25 HRO2:HRO25 IBK2:IBK25 ILG2:ILG25 IVC2:IVC25 JEY2:JEY25 JOU2:JOU25 JYQ2:JYQ25 KIM2:KIM25 KSI2:KSI25 LCE2:LCE25 LMA2:LMA25 LVW2:LVW25 MFS2:MFS25 MPO2:MPO25 MZK2:MZK25 NJG2:NJG25 NTC2:NTC25 OCY2:OCY25 OMU2:OMU25 OWQ2:OWQ25 PGM2:PGM25 PQI2:PQI25 QAE2:QAE25 QKA2:QKA25 QTW2:QTW25 RDS2:RDS25 RNO2:RNO25 RXK2:RXK25 SHG2:SHG25 SRC2:SRC25 TAY2:TAY25 TKU2:TKU25 TUQ2:TUQ25 UEM2:UEM25 UOI2:UOI25 UYE2:UYE25 VIA2:VIA25 VRW2:VRW25 WBS2:WBS25 WLO2:WLO25 WVK2:WVK25 RDS982997:RDS983031 IY65493:IY65527 SU65493:SU65527 ACQ65493:ACQ65527 AMM65493:AMM65527 AWI65493:AWI65527 BGE65493:BGE65527 BQA65493:BQA65527 BZW65493:BZW65527 CJS65493:CJS65527 CTO65493:CTO65527 DDK65493:DDK65527 DNG65493:DNG65527 DXC65493:DXC65527 EGY65493:EGY65527 EQU65493:EQU65527 FAQ65493:FAQ65527 FKM65493:FKM65527 FUI65493:FUI65527 GEE65493:GEE65527 GOA65493:GOA65527 GXW65493:GXW65527 HHS65493:HHS65527 HRO65493:HRO65527 IBK65493:IBK65527 ILG65493:ILG65527 IVC65493:IVC65527 JEY65493:JEY65527 JOU65493:JOU65527 JYQ65493:JYQ65527 KIM65493:KIM65527 KSI65493:KSI65527 LCE65493:LCE65527 LMA65493:LMA65527 LVW65493:LVW65527 MFS65493:MFS65527 MPO65493:MPO65527 MZK65493:MZK65527 NJG65493:NJG65527 NTC65493:NTC65527 OCY65493:OCY65527 OMU65493:OMU65527 OWQ65493:OWQ65527 PGM65493:PGM65527 PQI65493:PQI65527 QAE65493:QAE65527 QKA65493:QKA65527 QTW65493:QTW65527 RDS65493:RDS65527 RNO65493:RNO65527 RXK65493:RXK65527 SHG65493:SHG65527 SRC65493:SRC65527 TAY65493:TAY65527 TKU65493:TKU65527 TUQ65493:TUQ65527 UEM65493:UEM65527 UOI65493:UOI65527 UYE65493:UYE65527 VIA65493:VIA65527 VRW65493:VRW65527 WBS65493:WBS65527 WLO65493:WLO65527 WVK65493:WVK65527 RNO982997:RNO983031 IY131029:IY131063 SU131029:SU131063 ACQ131029:ACQ131063 AMM131029:AMM131063 AWI131029:AWI131063 BGE131029:BGE131063 BQA131029:BQA131063 BZW131029:BZW131063 CJS131029:CJS131063 CTO131029:CTO131063 DDK131029:DDK131063 DNG131029:DNG131063 DXC131029:DXC131063 EGY131029:EGY131063 EQU131029:EQU131063 FAQ131029:FAQ131063 FKM131029:FKM131063 FUI131029:FUI131063 GEE131029:GEE131063 GOA131029:GOA131063 GXW131029:GXW131063 HHS131029:HHS131063 HRO131029:HRO131063 IBK131029:IBK131063 ILG131029:ILG131063 IVC131029:IVC131063 JEY131029:JEY131063 JOU131029:JOU131063 JYQ131029:JYQ131063 KIM131029:KIM131063 KSI131029:KSI131063 LCE131029:LCE131063 LMA131029:LMA131063 LVW131029:LVW131063 MFS131029:MFS131063 MPO131029:MPO131063 MZK131029:MZK131063 NJG131029:NJG131063 NTC131029:NTC131063 OCY131029:OCY131063 OMU131029:OMU131063 OWQ131029:OWQ131063 PGM131029:PGM131063 PQI131029:PQI131063 QAE131029:QAE131063 QKA131029:QKA131063 QTW131029:QTW131063 RDS131029:RDS131063 RNO131029:RNO131063 RXK131029:RXK131063 SHG131029:SHG131063 SRC131029:SRC131063 TAY131029:TAY131063 TKU131029:TKU131063 TUQ131029:TUQ131063 UEM131029:UEM131063 UOI131029:UOI131063 UYE131029:UYE131063 VIA131029:VIA131063 VRW131029:VRW131063 WBS131029:WBS131063 WLO131029:WLO131063 WVK131029:WVK131063 RXK982997:RXK983031 IY196565:IY196599 SU196565:SU196599 ACQ196565:ACQ196599 AMM196565:AMM196599 AWI196565:AWI196599 BGE196565:BGE196599 BQA196565:BQA196599 BZW196565:BZW196599 CJS196565:CJS196599 CTO196565:CTO196599 DDK196565:DDK196599 DNG196565:DNG196599 DXC196565:DXC196599 EGY196565:EGY196599 EQU196565:EQU196599 FAQ196565:FAQ196599 FKM196565:FKM196599 FUI196565:FUI196599 GEE196565:GEE196599 GOA196565:GOA196599 GXW196565:GXW196599 HHS196565:HHS196599 HRO196565:HRO196599 IBK196565:IBK196599 ILG196565:ILG196599 IVC196565:IVC196599 JEY196565:JEY196599 JOU196565:JOU196599 JYQ196565:JYQ196599 KIM196565:KIM196599 KSI196565:KSI196599 LCE196565:LCE196599 LMA196565:LMA196599 LVW196565:LVW196599 MFS196565:MFS196599 MPO196565:MPO196599 MZK196565:MZK196599 NJG196565:NJG196599 NTC196565:NTC196599 OCY196565:OCY196599 OMU196565:OMU196599 OWQ196565:OWQ196599 PGM196565:PGM196599 PQI196565:PQI196599 QAE196565:QAE196599 QKA196565:QKA196599 QTW196565:QTW196599 RDS196565:RDS196599 RNO196565:RNO196599 RXK196565:RXK196599 SHG196565:SHG196599 SRC196565:SRC196599 TAY196565:TAY196599 TKU196565:TKU196599 TUQ196565:TUQ196599 UEM196565:UEM196599 UOI196565:UOI196599 UYE196565:UYE196599 VIA196565:VIA196599 VRW196565:VRW196599 WBS196565:WBS196599 WLO196565:WLO196599 WVK196565:WVK196599 SHG982997:SHG983031 IY262101:IY262135 SU262101:SU262135 ACQ262101:ACQ262135 AMM262101:AMM262135 AWI262101:AWI262135 BGE262101:BGE262135 BQA262101:BQA262135 BZW262101:BZW262135 CJS262101:CJS262135 CTO262101:CTO262135 DDK262101:DDK262135 DNG262101:DNG262135 DXC262101:DXC262135 EGY262101:EGY262135 EQU262101:EQU262135 FAQ262101:FAQ262135 FKM262101:FKM262135 FUI262101:FUI262135 GEE262101:GEE262135 GOA262101:GOA262135 GXW262101:GXW262135 HHS262101:HHS262135 HRO262101:HRO262135 IBK262101:IBK262135 ILG262101:ILG262135 IVC262101:IVC262135 JEY262101:JEY262135 JOU262101:JOU262135 JYQ262101:JYQ262135 KIM262101:KIM262135 KSI262101:KSI262135 LCE262101:LCE262135 LMA262101:LMA262135 LVW262101:LVW262135 MFS262101:MFS262135 MPO262101:MPO262135 MZK262101:MZK262135 NJG262101:NJG262135 NTC262101:NTC262135 OCY262101:OCY262135 OMU262101:OMU262135 OWQ262101:OWQ262135 PGM262101:PGM262135 PQI262101:PQI262135 QAE262101:QAE262135 QKA262101:QKA262135 QTW262101:QTW262135 RDS262101:RDS262135 RNO262101:RNO262135 RXK262101:RXK262135 SHG262101:SHG262135 SRC262101:SRC262135 TAY262101:TAY262135 TKU262101:TKU262135 TUQ262101:TUQ262135 UEM262101:UEM262135 UOI262101:UOI262135 UYE262101:UYE262135 VIA262101:VIA262135 VRW262101:VRW262135 WBS262101:WBS262135 WLO262101:WLO262135 WVK262101:WVK262135 SRC982997:SRC983031 IY327637:IY327671 SU327637:SU327671 ACQ327637:ACQ327671 AMM327637:AMM327671 AWI327637:AWI327671 BGE327637:BGE327671 BQA327637:BQA327671 BZW327637:BZW327671 CJS327637:CJS327671 CTO327637:CTO327671 DDK327637:DDK327671 DNG327637:DNG327671 DXC327637:DXC327671 EGY327637:EGY327671 EQU327637:EQU327671 FAQ327637:FAQ327671 FKM327637:FKM327671 FUI327637:FUI327671 GEE327637:GEE327671 GOA327637:GOA327671 GXW327637:GXW327671 HHS327637:HHS327671 HRO327637:HRO327671 IBK327637:IBK327671 ILG327637:ILG327671 IVC327637:IVC327671 JEY327637:JEY327671 JOU327637:JOU327671 JYQ327637:JYQ327671 KIM327637:KIM327671 KSI327637:KSI327671 LCE327637:LCE327671 LMA327637:LMA327671 LVW327637:LVW327671 MFS327637:MFS327671 MPO327637:MPO327671 MZK327637:MZK327671 NJG327637:NJG327671 NTC327637:NTC327671 OCY327637:OCY327671 OMU327637:OMU327671 OWQ327637:OWQ327671 PGM327637:PGM327671 PQI327637:PQI327671 QAE327637:QAE327671 QKA327637:QKA327671 QTW327637:QTW327671 RDS327637:RDS327671 RNO327637:RNO327671 RXK327637:RXK327671 SHG327637:SHG327671 SRC327637:SRC327671 TAY327637:TAY327671 TKU327637:TKU327671 TUQ327637:TUQ327671 UEM327637:UEM327671 UOI327637:UOI327671 UYE327637:UYE327671 VIA327637:VIA327671 VRW327637:VRW327671 WBS327637:WBS327671 WLO327637:WLO327671 WVK327637:WVK327671 TAY982997:TAY983031 IY393173:IY393207 SU393173:SU393207 ACQ393173:ACQ393207 AMM393173:AMM393207 AWI393173:AWI393207 BGE393173:BGE393207 BQA393173:BQA393207 BZW393173:BZW393207 CJS393173:CJS393207 CTO393173:CTO393207 DDK393173:DDK393207 DNG393173:DNG393207 DXC393173:DXC393207 EGY393173:EGY393207 EQU393173:EQU393207 FAQ393173:FAQ393207 FKM393173:FKM393207 FUI393173:FUI393207 GEE393173:GEE393207 GOA393173:GOA393207 GXW393173:GXW393207 HHS393173:HHS393207 HRO393173:HRO393207 IBK393173:IBK393207 ILG393173:ILG393207 IVC393173:IVC393207 JEY393173:JEY393207 JOU393173:JOU393207 JYQ393173:JYQ393207 KIM393173:KIM393207 KSI393173:KSI393207 LCE393173:LCE393207 LMA393173:LMA393207 LVW393173:LVW393207 MFS393173:MFS393207 MPO393173:MPO393207 MZK393173:MZK393207 NJG393173:NJG393207 NTC393173:NTC393207 OCY393173:OCY393207 OMU393173:OMU393207 OWQ393173:OWQ393207 PGM393173:PGM393207 PQI393173:PQI393207 QAE393173:QAE393207 QKA393173:QKA393207 QTW393173:QTW393207 RDS393173:RDS393207 RNO393173:RNO393207 RXK393173:RXK393207 SHG393173:SHG393207 SRC393173:SRC393207 TAY393173:TAY393207 TKU393173:TKU393207 TUQ393173:TUQ393207 UEM393173:UEM393207 UOI393173:UOI393207 UYE393173:UYE393207 VIA393173:VIA393207 VRW393173:VRW393207 WBS393173:WBS393207 WLO393173:WLO393207 WVK393173:WVK393207 TKU982997:TKU983031 IY458709:IY458743 SU458709:SU458743 ACQ458709:ACQ458743 AMM458709:AMM458743 AWI458709:AWI458743 BGE458709:BGE458743 BQA458709:BQA458743 BZW458709:BZW458743 CJS458709:CJS458743 CTO458709:CTO458743 DDK458709:DDK458743 DNG458709:DNG458743 DXC458709:DXC458743 EGY458709:EGY458743 EQU458709:EQU458743 FAQ458709:FAQ458743 FKM458709:FKM458743 FUI458709:FUI458743 GEE458709:GEE458743 GOA458709:GOA458743 GXW458709:GXW458743 HHS458709:HHS458743 HRO458709:HRO458743 IBK458709:IBK458743 ILG458709:ILG458743 IVC458709:IVC458743 JEY458709:JEY458743 JOU458709:JOU458743 JYQ458709:JYQ458743 KIM458709:KIM458743 KSI458709:KSI458743 LCE458709:LCE458743 LMA458709:LMA458743 LVW458709:LVW458743 MFS458709:MFS458743 MPO458709:MPO458743 MZK458709:MZK458743 NJG458709:NJG458743 NTC458709:NTC458743 OCY458709:OCY458743 OMU458709:OMU458743 OWQ458709:OWQ458743 PGM458709:PGM458743 PQI458709:PQI458743 QAE458709:QAE458743 QKA458709:QKA458743 QTW458709:QTW458743 RDS458709:RDS458743 RNO458709:RNO458743 RXK458709:RXK458743 SHG458709:SHG458743 SRC458709:SRC458743 TAY458709:TAY458743 TKU458709:TKU458743 TUQ458709:TUQ458743 UEM458709:UEM458743 UOI458709:UOI458743 UYE458709:UYE458743 VIA458709:VIA458743 VRW458709:VRW458743 WBS458709:WBS458743 WLO458709:WLO458743 WVK458709:WVK458743 TUQ982997:TUQ983031 IY524245:IY524279 SU524245:SU524279 ACQ524245:ACQ524279 AMM524245:AMM524279 AWI524245:AWI524279 BGE524245:BGE524279 BQA524245:BQA524279 BZW524245:BZW524279 CJS524245:CJS524279 CTO524245:CTO524279 DDK524245:DDK524279 DNG524245:DNG524279 DXC524245:DXC524279 EGY524245:EGY524279 EQU524245:EQU524279 FAQ524245:FAQ524279 FKM524245:FKM524279 FUI524245:FUI524279 GEE524245:GEE524279 GOA524245:GOA524279 GXW524245:GXW524279 HHS524245:HHS524279 HRO524245:HRO524279 IBK524245:IBK524279 ILG524245:ILG524279 IVC524245:IVC524279 JEY524245:JEY524279 JOU524245:JOU524279 JYQ524245:JYQ524279 KIM524245:KIM524279 KSI524245:KSI524279 LCE524245:LCE524279 LMA524245:LMA524279 LVW524245:LVW524279 MFS524245:MFS524279 MPO524245:MPO524279 MZK524245:MZK524279 NJG524245:NJG524279 NTC524245:NTC524279 OCY524245:OCY524279 OMU524245:OMU524279 OWQ524245:OWQ524279 PGM524245:PGM524279 PQI524245:PQI524279 QAE524245:QAE524279 QKA524245:QKA524279 QTW524245:QTW524279 RDS524245:RDS524279 RNO524245:RNO524279 RXK524245:RXK524279 SHG524245:SHG524279 SRC524245:SRC524279 TAY524245:TAY524279 TKU524245:TKU524279 TUQ524245:TUQ524279 UEM524245:UEM524279 UOI524245:UOI524279 UYE524245:UYE524279 VIA524245:VIA524279 VRW524245:VRW524279 WBS524245:WBS524279 WLO524245:WLO524279 WVK524245:WVK524279 UEM982997:UEM983031 IY589781:IY589815 SU589781:SU589815 ACQ589781:ACQ589815 AMM589781:AMM589815 AWI589781:AWI589815 BGE589781:BGE589815 BQA589781:BQA589815 BZW589781:BZW589815 CJS589781:CJS589815 CTO589781:CTO589815 DDK589781:DDK589815 DNG589781:DNG589815 DXC589781:DXC589815 EGY589781:EGY589815 EQU589781:EQU589815 FAQ589781:FAQ589815 FKM589781:FKM589815 FUI589781:FUI589815 GEE589781:GEE589815 GOA589781:GOA589815 GXW589781:GXW589815 HHS589781:HHS589815 HRO589781:HRO589815 IBK589781:IBK589815 ILG589781:ILG589815 IVC589781:IVC589815 JEY589781:JEY589815 JOU589781:JOU589815 JYQ589781:JYQ589815 KIM589781:KIM589815 KSI589781:KSI589815 LCE589781:LCE589815 LMA589781:LMA589815 LVW589781:LVW589815 MFS589781:MFS589815 MPO589781:MPO589815 MZK589781:MZK589815 NJG589781:NJG589815 NTC589781:NTC589815 OCY589781:OCY589815 OMU589781:OMU589815 OWQ589781:OWQ589815 PGM589781:PGM589815 PQI589781:PQI589815 QAE589781:QAE589815 QKA589781:QKA589815 QTW589781:QTW589815 RDS589781:RDS589815 RNO589781:RNO589815 RXK589781:RXK589815 SHG589781:SHG589815 SRC589781:SRC589815 TAY589781:TAY589815 TKU589781:TKU589815 TUQ589781:TUQ589815 UEM589781:UEM589815 UOI589781:UOI589815 UYE589781:UYE589815 VIA589781:VIA589815 VRW589781:VRW589815 WBS589781:WBS589815 WLO589781:WLO589815 WVK589781:WVK589815 UOI982997:UOI983031 IY655317:IY655351 SU655317:SU655351 ACQ655317:ACQ655351 AMM655317:AMM655351 AWI655317:AWI655351 BGE655317:BGE655351 BQA655317:BQA655351 BZW655317:BZW655351 CJS655317:CJS655351 CTO655317:CTO655351 DDK655317:DDK655351 DNG655317:DNG655351 DXC655317:DXC655351 EGY655317:EGY655351 EQU655317:EQU655351 FAQ655317:FAQ655351 FKM655317:FKM655351 FUI655317:FUI655351 GEE655317:GEE655351 GOA655317:GOA655351 GXW655317:GXW655351 HHS655317:HHS655351 HRO655317:HRO655351 IBK655317:IBK655351 ILG655317:ILG655351 IVC655317:IVC655351 JEY655317:JEY655351 JOU655317:JOU655351 JYQ655317:JYQ655351 KIM655317:KIM655351 KSI655317:KSI655351 LCE655317:LCE655351 LMA655317:LMA655351 LVW655317:LVW655351 MFS655317:MFS655351 MPO655317:MPO655351 MZK655317:MZK655351 NJG655317:NJG655351 NTC655317:NTC655351 OCY655317:OCY655351 OMU655317:OMU655351 OWQ655317:OWQ655351 PGM655317:PGM655351 PQI655317:PQI655351 QAE655317:QAE655351 QKA655317:QKA655351 QTW655317:QTW655351 RDS655317:RDS655351 RNO655317:RNO655351 RXK655317:RXK655351 SHG655317:SHG655351 SRC655317:SRC655351 TAY655317:TAY655351 TKU655317:TKU655351 TUQ655317:TUQ655351 UEM655317:UEM655351 UOI655317:UOI655351 UYE655317:UYE655351 VIA655317:VIA655351 VRW655317:VRW655351 WBS655317:WBS655351 WLO655317:WLO655351 WVK655317:WVK655351 UYE982997:UYE983031 IY720853:IY720887 SU720853:SU720887 ACQ720853:ACQ720887 AMM720853:AMM720887 AWI720853:AWI720887 BGE720853:BGE720887 BQA720853:BQA720887 BZW720853:BZW720887 CJS720853:CJS720887 CTO720853:CTO720887 DDK720853:DDK720887 DNG720853:DNG720887 DXC720853:DXC720887 EGY720853:EGY720887 EQU720853:EQU720887 FAQ720853:FAQ720887 FKM720853:FKM720887 FUI720853:FUI720887 GEE720853:GEE720887 GOA720853:GOA720887 GXW720853:GXW720887 HHS720853:HHS720887 HRO720853:HRO720887 IBK720853:IBK720887 ILG720853:ILG720887 IVC720853:IVC720887 JEY720853:JEY720887 JOU720853:JOU720887 JYQ720853:JYQ720887 KIM720853:KIM720887 KSI720853:KSI720887 LCE720853:LCE720887 LMA720853:LMA720887 LVW720853:LVW720887 MFS720853:MFS720887 MPO720853:MPO720887 MZK720853:MZK720887 NJG720853:NJG720887 NTC720853:NTC720887 OCY720853:OCY720887 OMU720853:OMU720887 OWQ720853:OWQ720887 PGM720853:PGM720887 PQI720853:PQI720887 QAE720853:QAE720887 QKA720853:QKA720887 QTW720853:QTW720887 RDS720853:RDS720887 RNO720853:RNO720887 RXK720853:RXK720887 SHG720853:SHG720887 SRC720853:SRC720887 TAY720853:TAY720887 TKU720853:TKU720887 TUQ720853:TUQ720887 UEM720853:UEM720887 UOI720853:UOI720887 UYE720853:UYE720887 VIA720853:VIA720887 VRW720853:VRW720887 WBS720853:WBS720887 WLO720853:WLO720887 WVK720853:WVK720887 VIA982997:VIA983031 IY786389:IY786423 SU786389:SU786423 ACQ786389:ACQ786423 AMM786389:AMM786423 AWI786389:AWI786423 BGE786389:BGE786423 BQA786389:BQA786423 BZW786389:BZW786423 CJS786389:CJS786423 CTO786389:CTO786423 DDK786389:DDK786423 DNG786389:DNG786423 DXC786389:DXC786423 EGY786389:EGY786423 EQU786389:EQU786423 FAQ786389:FAQ786423 FKM786389:FKM786423 FUI786389:FUI786423 GEE786389:GEE786423 GOA786389:GOA786423 GXW786389:GXW786423 HHS786389:HHS786423 HRO786389:HRO786423 IBK786389:IBK786423 ILG786389:ILG786423 IVC786389:IVC786423 JEY786389:JEY786423 JOU786389:JOU786423 JYQ786389:JYQ786423 KIM786389:KIM786423 KSI786389:KSI786423 LCE786389:LCE786423 LMA786389:LMA786423 LVW786389:LVW786423 MFS786389:MFS786423 MPO786389:MPO786423 MZK786389:MZK786423 NJG786389:NJG786423 NTC786389:NTC786423 OCY786389:OCY786423 OMU786389:OMU786423 OWQ786389:OWQ786423 PGM786389:PGM786423 PQI786389:PQI786423 QAE786389:QAE786423 QKA786389:QKA786423 QTW786389:QTW786423 RDS786389:RDS786423 RNO786389:RNO786423 RXK786389:RXK786423 SHG786389:SHG786423 SRC786389:SRC786423 TAY786389:TAY786423 TKU786389:TKU786423 TUQ786389:TUQ786423 UEM786389:UEM786423 UOI786389:UOI786423 UYE786389:UYE786423 VIA786389:VIA786423 VRW786389:VRW786423 WBS786389:WBS786423 WLO786389:WLO786423 WVK786389:WVK786423 VRW982997:VRW983031 IY851925:IY851959 SU851925:SU851959 ACQ851925:ACQ851959 AMM851925:AMM851959 AWI851925:AWI851959 BGE851925:BGE851959 BQA851925:BQA851959 BZW851925:BZW851959 CJS851925:CJS851959 CTO851925:CTO851959 DDK851925:DDK851959 DNG851925:DNG851959 DXC851925:DXC851959 EGY851925:EGY851959 EQU851925:EQU851959 FAQ851925:FAQ851959 FKM851925:FKM851959 FUI851925:FUI851959 GEE851925:GEE851959 GOA851925:GOA851959 GXW851925:GXW851959 HHS851925:HHS851959 HRO851925:HRO851959 IBK851925:IBK851959 ILG851925:ILG851959 IVC851925:IVC851959 JEY851925:JEY851959 JOU851925:JOU851959 JYQ851925:JYQ851959 KIM851925:KIM851959 KSI851925:KSI851959 LCE851925:LCE851959 LMA851925:LMA851959 LVW851925:LVW851959 MFS851925:MFS851959 MPO851925:MPO851959 MZK851925:MZK851959 NJG851925:NJG851959 NTC851925:NTC851959 OCY851925:OCY851959 OMU851925:OMU851959 OWQ851925:OWQ851959 PGM851925:PGM851959 PQI851925:PQI851959 QAE851925:QAE851959 QKA851925:QKA851959 QTW851925:QTW851959 RDS851925:RDS851959 RNO851925:RNO851959 RXK851925:RXK851959 SHG851925:SHG851959 SRC851925:SRC851959 TAY851925:TAY851959 TKU851925:TKU851959 TUQ851925:TUQ851959 UEM851925:UEM851959 UOI851925:UOI851959 UYE851925:UYE851959 VIA851925:VIA851959 VRW851925:VRW851959 WBS851925:WBS851959 WLO851925:WLO851959 WVK851925:WVK851959 WBS982997:WBS983031 IY917461:IY917495 SU917461:SU917495 ACQ917461:ACQ917495 AMM917461:AMM917495 AWI917461:AWI917495 BGE917461:BGE917495 BQA917461:BQA917495 BZW917461:BZW917495 CJS917461:CJS917495 CTO917461:CTO917495 DDK917461:DDK917495 DNG917461:DNG917495 DXC917461:DXC917495 EGY917461:EGY917495 EQU917461:EQU917495 FAQ917461:FAQ917495 FKM917461:FKM917495 FUI917461:FUI917495 GEE917461:GEE917495 GOA917461:GOA917495 GXW917461:GXW917495 HHS917461:HHS917495 HRO917461:HRO917495 IBK917461:IBK917495 ILG917461:ILG917495 IVC917461:IVC917495 JEY917461:JEY917495 JOU917461:JOU917495 JYQ917461:JYQ917495 KIM917461:KIM917495 KSI917461:KSI917495 LCE917461:LCE917495 LMA917461:LMA917495 LVW917461:LVW917495 MFS917461:MFS917495 MPO917461:MPO917495 MZK917461:MZK917495 NJG917461:NJG917495 NTC917461:NTC917495 OCY917461:OCY917495 OMU917461:OMU917495 OWQ917461:OWQ917495 PGM917461:PGM917495 PQI917461:PQI917495 QAE917461:QAE917495 QKA917461:QKA917495 QTW917461:QTW917495 RDS917461:RDS917495 RNO917461:RNO917495 RXK917461:RXK917495 SHG917461:SHG917495 SRC917461:SRC917495 TAY917461:TAY917495 TKU917461:TKU917495 TUQ917461:TUQ917495 UEM917461:UEM917495 UOI917461:UOI917495 UYE917461:UYE917495 VIA917461:VIA917495 VRW917461:VRW917495 WBS917461:WBS917495 WLO917461:WLO917495 WVK917461:WVK917495 WLO982997:WLO983031 IY982997:IY983031 SU982997:SU983031 ACQ982997:ACQ983031 AMM982997:AMM983031 AWI982997:AWI983031 BGE982997:BGE983031 BQA982997:BQA983031 BZW982997:BZW983031 CJS982997:CJS983031 CTO982997:CTO983031 DDK982997:DDK983031 DNG982997:DNG983031 DXC982997:DXC983031 EGY982997:EGY983031 EQU982997:EQU983031 FAQ982997:FAQ983031 FKM982997:FKM983031 FUI982997:FUI983031 GEE982997:GEE983031 GOA982997:GOA983031 GXW982997:GXW983031 HHS982997:HHS983031 HRO982997:HRO983031 IBK982997:IBK983031 ILG982997:ILG983031 IVC982997:IVC983031 JEY982997:JEY983031 JOU982997:JOU983031 JYQ982997:JYQ983031 KIM982997:KIM983031 KSI982997:KSI983031 LCE982997:LCE983031 LMA982997:LMA983031 LVW982997:LVW983031 MFS982997:MFS983031 MPO982997:MPO983031 MZK982997:MZK983031 NJG982997:NJG983031 NTC982997:NTC983031 OCY982997:OCY983031 OMU982997:OMU983031 OWQ982997:OWQ983031 PGM982997:PGM983031 PQI982997:PQI983031 QAE982997:QAE983031 QKA982997:QKA983031 QTW982997:QTW983031" xr:uid="{00000000-0002-0000-0600-000003000000}">
      <formula1>"入門,初級,中級,上級,最上級"</formula1>
    </dataValidation>
    <dataValidation imeMode="halfAlpha" allowBlank="1" showInputMessage="1" showErrorMessage="1" prompt="日本スポーツバトン協会選手登録番号を入力。_x000a_申請中の場合は「申請中」と入力。" sqref="WVM982997:WVM983031 JA2:JA25 SW2:SW25 ACS2:ACS25 AMO2:AMO25 AWK2:AWK25 BGG2:BGG25 BQC2:BQC25 BZY2:BZY25 CJU2:CJU25 CTQ2:CTQ25 DDM2:DDM25 DNI2:DNI25 DXE2:DXE25 EHA2:EHA25 EQW2:EQW25 FAS2:FAS25 FKO2:FKO25 FUK2:FUK25 GEG2:GEG25 GOC2:GOC25 GXY2:GXY25 HHU2:HHU25 HRQ2:HRQ25 IBM2:IBM25 ILI2:ILI25 IVE2:IVE25 JFA2:JFA25 JOW2:JOW25 JYS2:JYS25 KIO2:KIO25 KSK2:KSK25 LCG2:LCG25 LMC2:LMC25 LVY2:LVY25 MFU2:MFU25 MPQ2:MPQ25 MZM2:MZM25 NJI2:NJI25 NTE2:NTE25 ODA2:ODA25 OMW2:OMW25 OWS2:OWS25 PGO2:PGO25 PQK2:PQK25 QAG2:QAG25 QKC2:QKC25 QTY2:QTY25 RDU2:RDU25 RNQ2:RNQ25 RXM2:RXM25 SHI2:SHI25 SRE2:SRE25 TBA2:TBA25 TKW2:TKW25 TUS2:TUS25 UEO2:UEO25 UOK2:UOK25 UYG2:UYG25 VIC2:VIC25 VRY2:VRY25 WBU2:WBU25 WLQ2:WLQ25 WVM2:WVM25 E65493:E65527 JA65493:JA65527 SW65493:SW65527 ACS65493:ACS65527 AMO65493:AMO65527 AWK65493:AWK65527 BGG65493:BGG65527 BQC65493:BQC65527 BZY65493:BZY65527 CJU65493:CJU65527 CTQ65493:CTQ65527 DDM65493:DDM65527 DNI65493:DNI65527 DXE65493:DXE65527 EHA65493:EHA65527 EQW65493:EQW65527 FAS65493:FAS65527 FKO65493:FKO65527 FUK65493:FUK65527 GEG65493:GEG65527 GOC65493:GOC65527 GXY65493:GXY65527 HHU65493:HHU65527 HRQ65493:HRQ65527 IBM65493:IBM65527 ILI65493:ILI65527 IVE65493:IVE65527 JFA65493:JFA65527 JOW65493:JOW65527 JYS65493:JYS65527 KIO65493:KIO65527 KSK65493:KSK65527 LCG65493:LCG65527 LMC65493:LMC65527 LVY65493:LVY65527 MFU65493:MFU65527 MPQ65493:MPQ65527 MZM65493:MZM65527 NJI65493:NJI65527 NTE65493:NTE65527 ODA65493:ODA65527 OMW65493:OMW65527 OWS65493:OWS65527 PGO65493:PGO65527 PQK65493:PQK65527 QAG65493:QAG65527 QKC65493:QKC65527 QTY65493:QTY65527 RDU65493:RDU65527 RNQ65493:RNQ65527 RXM65493:RXM65527 SHI65493:SHI65527 SRE65493:SRE65527 TBA65493:TBA65527 TKW65493:TKW65527 TUS65493:TUS65527 UEO65493:UEO65527 UOK65493:UOK65527 UYG65493:UYG65527 VIC65493:VIC65527 VRY65493:VRY65527 WBU65493:WBU65527 WLQ65493:WLQ65527 WVM65493:WVM65527 E131029:E131063 JA131029:JA131063 SW131029:SW131063 ACS131029:ACS131063 AMO131029:AMO131063 AWK131029:AWK131063 BGG131029:BGG131063 BQC131029:BQC131063 BZY131029:BZY131063 CJU131029:CJU131063 CTQ131029:CTQ131063 DDM131029:DDM131063 DNI131029:DNI131063 DXE131029:DXE131063 EHA131029:EHA131063 EQW131029:EQW131063 FAS131029:FAS131063 FKO131029:FKO131063 FUK131029:FUK131063 GEG131029:GEG131063 GOC131029:GOC131063 GXY131029:GXY131063 HHU131029:HHU131063 HRQ131029:HRQ131063 IBM131029:IBM131063 ILI131029:ILI131063 IVE131029:IVE131063 JFA131029:JFA131063 JOW131029:JOW131063 JYS131029:JYS131063 KIO131029:KIO131063 KSK131029:KSK131063 LCG131029:LCG131063 LMC131029:LMC131063 LVY131029:LVY131063 MFU131029:MFU131063 MPQ131029:MPQ131063 MZM131029:MZM131063 NJI131029:NJI131063 NTE131029:NTE131063 ODA131029:ODA131063 OMW131029:OMW131063 OWS131029:OWS131063 PGO131029:PGO131063 PQK131029:PQK131063 QAG131029:QAG131063 QKC131029:QKC131063 QTY131029:QTY131063 RDU131029:RDU131063 RNQ131029:RNQ131063 RXM131029:RXM131063 SHI131029:SHI131063 SRE131029:SRE131063 TBA131029:TBA131063 TKW131029:TKW131063 TUS131029:TUS131063 UEO131029:UEO131063 UOK131029:UOK131063 UYG131029:UYG131063 VIC131029:VIC131063 VRY131029:VRY131063 WBU131029:WBU131063 WLQ131029:WLQ131063 WVM131029:WVM131063 E196565:E196599 JA196565:JA196599 SW196565:SW196599 ACS196565:ACS196599 AMO196565:AMO196599 AWK196565:AWK196599 BGG196565:BGG196599 BQC196565:BQC196599 BZY196565:BZY196599 CJU196565:CJU196599 CTQ196565:CTQ196599 DDM196565:DDM196599 DNI196565:DNI196599 DXE196565:DXE196599 EHA196565:EHA196599 EQW196565:EQW196599 FAS196565:FAS196599 FKO196565:FKO196599 FUK196565:FUK196599 GEG196565:GEG196599 GOC196565:GOC196599 GXY196565:GXY196599 HHU196565:HHU196599 HRQ196565:HRQ196599 IBM196565:IBM196599 ILI196565:ILI196599 IVE196565:IVE196599 JFA196565:JFA196599 JOW196565:JOW196599 JYS196565:JYS196599 KIO196565:KIO196599 KSK196565:KSK196599 LCG196565:LCG196599 LMC196565:LMC196599 LVY196565:LVY196599 MFU196565:MFU196599 MPQ196565:MPQ196599 MZM196565:MZM196599 NJI196565:NJI196599 NTE196565:NTE196599 ODA196565:ODA196599 OMW196565:OMW196599 OWS196565:OWS196599 PGO196565:PGO196599 PQK196565:PQK196599 QAG196565:QAG196599 QKC196565:QKC196599 QTY196565:QTY196599 RDU196565:RDU196599 RNQ196565:RNQ196599 RXM196565:RXM196599 SHI196565:SHI196599 SRE196565:SRE196599 TBA196565:TBA196599 TKW196565:TKW196599 TUS196565:TUS196599 UEO196565:UEO196599 UOK196565:UOK196599 UYG196565:UYG196599 VIC196565:VIC196599 VRY196565:VRY196599 WBU196565:WBU196599 WLQ196565:WLQ196599 WVM196565:WVM196599 E262101:E262135 JA262101:JA262135 SW262101:SW262135 ACS262101:ACS262135 AMO262101:AMO262135 AWK262101:AWK262135 BGG262101:BGG262135 BQC262101:BQC262135 BZY262101:BZY262135 CJU262101:CJU262135 CTQ262101:CTQ262135 DDM262101:DDM262135 DNI262101:DNI262135 DXE262101:DXE262135 EHA262101:EHA262135 EQW262101:EQW262135 FAS262101:FAS262135 FKO262101:FKO262135 FUK262101:FUK262135 GEG262101:GEG262135 GOC262101:GOC262135 GXY262101:GXY262135 HHU262101:HHU262135 HRQ262101:HRQ262135 IBM262101:IBM262135 ILI262101:ILI262135 IVE262101:IVE262135 JFA262101:JFA262135 JOW262101:JOW262135 JYS262101:JYS262135 KIO262101:KIO262135 KSK262101:KSK262135 LCG262101:LCG262135 LMC262101:LMC262135 LVY262101:LVY262135 MFU262101:MFU262135 MPQ262101:MPQ262135 MZM262101:MZM262135 NJI262101:NJI262135 NTE262101:NTE262135 ODA262101:ODA262135 OMW262101:OMW262135 OWS262101:OWS262135 PGO262101:PGO262135 PQK262101:PQK262135 QAG262101:QAG262135 QKC262101:QKC262135 QTY262101:QTY262135 RDU262101:RDU262135 RNQ262101:RNQ262135 RXM262101:RXM262135 SHI262101:SHI262135 SRE262101:SRE262135 TBA262101:TBA262135 TKW262101:TKW262135 TUS262101:TUS262135 UEO262101:UEO262135 UOK262101:UOK262135 UYG262101:UYG262135 VIC262101:VIC262135 VRY262101:VRY262135 WBU262101:WBU262135 WLQ262101:WLQ262135 WVM262101:WVM262135 E327637:E327671 JA327637:JA327671 SW327637:SW327671 ACS327637:ACS327671 AMO327637:AMO327671 AWK327637:AWK327671 BGG327637:BGG327671 BQC327637:BQC327671 BZY327637:BZY327671 CJU327637:CJU327671 CTQ327637:CTQ327671 DDM327637:DDM327671 DNI327637:DNI327671 DXE327637:DXE327671 EHA327637:EHA327671 EQW327637:EQW327671 FAS327637:FAS327671 FKO327637:FKO327671 FUK327637:FUK327671 GEG327637:GEG327671 GOC327637:GOC327671 GXY327637:GXY327671 HHU327637:HHU327671 HRQ327637:HRQ327671 IBM327637:IBM327671 ILI327637:ILI327671 IVE327637:IVE327671 JFA327637:JFA327671 JOW327637:JOW327671 JYS327637:JYS327671 KIO327637:KIO327671 KSK327637:KSK327671 LCG327637:LCG327671 LMC327637:LMC327671 LVY327637:LVY327671 MFU327637:MFU327671 MPQ327637:MPQ327671 MZM327637:MZM327671 NJI327637:NJI327671 NTE327637:NTE327671 ODA327637:ODA327671 OMW327637:OMW327671 OWS327637:OWS327671 PGO327637:PGO327671 PQK327637:PQK327671 QAG327637:QAG327671 QKC327637:QKC327671 QTY327637:QTY327671 RDU327637:RDU327671 RNQ327637:RNQ327671 RXM327637:RXM327671 SHI327637:SHI327671 SRE327637:SRE327671 TBA327637:TBA327671 TKW327637:TKW327671 TUS327637:TUS327671 UEO327637:UEO327671 UOK327637:UOK327671 UYG327637:UYG327671 VIC327637:VIC327671 VRY327637:VRY327671 WBU327637:WBU327671 WLQ327637:WLQ327671 WVM327637:WVM327671 E393173:E393207 JA393173:JA393207 SW393173:SW393207 ACS393173:ACS393207 AMO393173:AMO393207 AWK393173:AWK393207 BGG393173:BGG393207 BQC393173:BQC393207 BZY393173:BZY393207 CJU393173:CJU393207 CTQ393173:CTQ393207 DDM393173:DDM393207 DNI393173:DNI393207 DXE393173:DXE393207 EHA393173:EHA393207 EQW393173:EQW393207 FAS393173:FAS393207 FKO393173:FKO393207 FUK393173:FUK393207 GEG393173:GEG393207 GOC393173:GOC393207 GXY393173:GXY393207 HHU393173:HHU393207 HRQ393173:HRQ393207 IBM393173:IBM393207 ILI393173:ILI393207 IVE393173:IVE393207 JFA393173:JFA393207 JOW393173:JOW393207 JYS393173:JYS393207 KIO393173:KIO393207 KSK393173:KSK393207 LCG393173:LCG393207 LMC393173:LMC393207 LVY393173:LVY393207 MFU393173:MFU393207 MPQ393173:MPQ393207 MZM393173:MZM393207 NJI393173:NJI393207 NTE393173:NTE393207 ODA393173:ODA393207 OMW393173:OMW393207 OWS393173:OWS393207 PGO393173:PGO393207 PQK393173:PQK393207 QAG393173:QAG393207 QKC393173:QKC393207 QTY393173:QTY393207 RDU393173:RDU393207 RNQ393173:RNQ393207 RXM393173:RXM393207 SHI393173:SHI393207 SRE393173:SRE393207 TBA393173:TBA393207 TKW393173:TKW393207 TUS393173:TUS393207 UEO393173:UEO393207 UOK393173:UOK393207 UYG393173:UYG393207 VIC393173:VIC393207 VRY393173:VRY393207 WBU393173:WBU393207 WLQ393173:WLQ393207 WVM393173:WVM393207 E458709:E458743 JA458709:JA458743 SW458709:SW458743 ACS458709:ACS458743 AMO458709:AMO458743 AWK458709:AWK458743 BGG458709:BGG458743 BQC458709:BQC458743 BZY458709:BZY458743 CJU458709:CJU458743 CTQ458709:CTQ458743 DDM458709:DDM458743 DNI458709:DNI458743 DXE458709:DXE458743 EHA458709:EHA458743 EQW458709:EQW458743 FAS458709:FAS458743 FKO458709:FKO458743 FUK458709:FUK458743 GEG458709:GEG458743 GOC458709:GOC458743 GXY458709:GXY458743 HHU458709:HHU458743 HRQ458709:HRQ458743 IBM458709:IBM458743 ILI458709:ILI458743 IVE458709:IVE458743 JFA458709:JFA458743 JOW458709:JOW458743 JYS458709:JYS458743 KIO458709:KIO458743 KSK458709:KSK458743 LCG458709:LCG458743 LMC458709:LMC458743 LVY458709:LVY458743 MFU458709:MFU458743 MPQ458709:MPQ458743 MZM458709:MZM458743 NJI458709:NJI458743 NTE458709:NTE458743 ODA458709:ODA458743 OMW458709:OMW458743 OWS458709:OWS458743 PGO458709:PGO458743 PQK458709:PQK458743 QAG458709:QAG458743 QKC458709:QKC458743 QTY458709:QTY458743 RDU458709:RDU458743 RNQ458709:RNQ458743 RXM458709:RXM458743 SHI458709:SHI458743 SRE458709:SRE458743 TBA458709:TBA458743 TKW458709:TKW458743 TUS458709:TUS458743 UEO458709:UEO458743 UOK458709:UOK458743 UYG458709:UYG458743 VIC458709:VIC458743 VRY458709:VRY458743 WBU458709:WBU458743 WLQ458709:WLQ458743 WVM458709:WVM458743 E524245:E524279 JA524245:JA524279 SW524245:SW524279 ACS524245:ACS524279 AMO524245:AMO524279 AWK524245:AWK524279 BGG524245:BGG524279 BQC524245:BQC524279 BZY524245:BZY524279 CJU524245:CJU524279 CTQ524245:CTQ524279 DDM524245:DDM524279 DNI524245:DNI524279 DXE524245:DXE524279 EHA524245:EHA524279 EQW524245:EQW524279 FAS524245:FAS524279 FKO524245:FKO524279 FUK524245:FUK524279 GEG524245:GEG524279 GOC524245:GOC524279 GXY524245:GXY524279 HHU524245:HHU524279 HRQ524245:HRQ524279 IBM524245:IBM524279 ILI524245:ILI524279 IVE524245:IVE524279 JFA524245:JFA524279 JOW524245:JOW524279 JYS524245:JYS524279 KIO524245:KIO524279 KSK524245:KSK524279 LCG524245:LCG524279 LMC524245:LMC524279 LVY524245:LVY524279 MFU524245:MFU524279 MPQ524245:MPQ524279 MZM524245:MZM524279 NJI524245:NJI524279 NTE524245:NTE524279 ODA524245:ODA524279 OMW524245:OMW524279 OWS524245:OWS524279 PGO524245:PGO524279 PQK524245:PQK524279 QAG524245:QAG524279 QKC524245:QKC524279 QTY524245:QTY524279 RDU524245:RDU524279 RNQ524245:RNQ524279 RXM524245:RXM524279 SHI524245:SHI524279 SRE524245:SRE524279 TBA524245:TBA524279 TKW524245:TKW524279 TUS524245:TUS524279 UEO524245:UEO524279 UOK524245:UOK524279 UYG524245:UYG524279 VIC524245:VIC524279 VRY524245:VRY524279 WBU524245:WBU524279 WLQ524245:WLQ524279 WVM524245:WVM524279 E589781:E589815 JA589781:JA589815 SW589781:SW589815 ACS589781:ACS589815 AMO589781:AMO589815 AWK589781:AWK589815 BGG589781:BGG589815 BQC589781:BQC589815 BZY589781:BZY589815 CJU589781:CJU589815 CTQ589781:CTQ589815 DDM589781:DDM589815 DNI589781:DNI589815 DXE589781:DXE589815 EHA589781:EHA589815 EQW589781:EQW589815 FAS589781:FAS589815 FKO589781:FKO589815 FUK589781:FUK589815 GEG589781:GEG589815 GOC589781:GOC589815 GXY589781:GXY589815 HHU589781:HHU589815 HRQ589781:HRQ589815 IBM589781:IBM589815 ILI589781:ILI589815 IVE589781:IVE589815 JFA589781:JFA589815 JOW589781:JOW589815 JYS589781:JYS589815 KIO589781:KIO589815 KSK589781:KSK589815 LCG589781:LCG589815 LMC589781:LMC589815 LVY589781:LVY589815 MFU589781:MFU589815 MPQ589781:MPQ589815 MZM589781:MZM589815 NJI589781:NJI589815 NTE589781:NTE589815 ODA589781:ODA589815 OMW589781:OMW589815 OWS589781:OWS589815 PGO589781:PGO589815 PQK589781:PQK589815 QAG589781:QAG589815 QKC589781:QKC589815 QTY589781:QTY589815 RDU589781:RDU589815 RNQ589781:RNQ589815 RXM589781:RXM589815 SHI589781:SHI589815 SRE589781:SRE589815 TBA589781:TBA589815 TKW589781:TKW589815 TUS589781:TUS589815 UEO589781:UEO589815 UOK589781:UOK589815 UYG589781:UYG589815 VIC589781:VIC589815 VRY589781:VRY589815 WBU589781:WBU589815 WLQ589781:WLQ589815 WVM589781:WVM589815 E655317:E655351 JA655317:JA655351 SW655317:SW655351 ACS655317:ACS655351 AMO655317:AMO655351 AWK655317:AWK655351 BGG655317:BGG655351 BQC655317:BQC655351 BZY655317:BZY655351 CJU655317:CJU655351 CTQ655317:CTQ655351 DDM655317:DDM655351 DNI655317:DNI655351 DXE655317:DXE655351 EHA655317:EHA655351 EQW655317:EQW655351 FAS655317:FAS655351 FKO655317:FKO655351 FUK655317:FUK655351 GEG655317:GEG655351 GOC655317:GOC655351 GXY655317:GXY655351 HHU655317:HHU655351 HRQ655317:HRQ655351 IBM655317:IBM655351 ILI655317:ILI655351 IVE655317:IVE655351 JFA655317:JFA655351 JOW655317:JOW655351 JYS655317:JYS655351 KIO655317:KIO655351 KSK655317:KSK655351 LCG655317:LCG655351 LMC655317:LMC655351 LVY655317:LVY655351 MFU655317:MFU655351 MPQ655317:MPQ655351 MZM655317:MZM655351 NJI655317:NJI655351 NTE655317:NTE655351 ODA655317:ODA655351 OMW655317:OMW655351 OWS655317:OWS655351 PGO655317:PGO655351 PQK655317:PQK655351 QAG655317:QAG655351 QKC655317:QKC655351 QTY655317:QTY655351 RDU655317:RDU655351 RNQ655317:RNQ655351 RXM655317:RXM655351 SHI655317:SHI655351 SRE655317:SRE655351 TBA655317:TBA655351 TKW655317:TKW655351 TUS655317:TUS655351 UEO655317:UEO655351 UOK655317:UOK655351 UYG655317:UYG655351 VIC655317:VIC655351 VRY655317:VRY655351 WBU655317:WBU655351 WLQ655317:WLQ655351 WVM655317:WVM655351 E720853:E720887 JA720853:JA720887 SW720853:SW720887 ACS720853:ACS720887 AMO720853:AMO720887 AWK720853:AWK720887 BGG720853:BGG720887 BQC720853:BQC720887 BZY720853:BZY720887 CJU720853:CJU720887 CTQ720853:CTQ720887 DDM720853:DDM720887 DNI720853:DNI720887 DXE720853:DXE720887 EHA720853:EHA720887 EQW720853:EQW720887 FAS720853:FAS720887 FKO720853:FKO720887 FUK720853:FUK720887 GEG720853:GEG720887 GOC720853:GOC720887 GXY720853:GXY720887 HHU720853:HHU720887 HRQ720853:HRQ720887 IBM720853:IBM720887 ILI720853:ILI720887 IVE720853:IVE720887 JFA720853:JFA720887 JOW720853:JOW720887 JYS720853:JYS720887 KIO720853:KIO720887 KSK720853:KSK720887 LCG720853:LCG720887 LMC720853:LMC720887 LVY720853:LVY720887 MFU720853:MFU720887 MPQ720853:MPQ720887 MZM720853:MZM720887 NJI720853:NJI720887 NTE720853:NTE720887 ODA720853:ODA720887 OMW720853:OMW720887 OWS720853:OWS720887 PGO720853:PGO720887 PQK720853:PQK720887 QAG720853:QAG720887 QKC720853:QKC720887 QTY720853:QTY720887 RDU720853:RDU720887 RNQ720853:RNQ720887 RXM720853:RXM720887 SHI720853:SHI720887 SRE720853:SRE720887 TBA720853:TBA720887 TKW720853:TKW720887 TUS720853:TUS720887 UEO720853:UEO720887 UOK720853:UOK720887 UYG720853:UYG720887 VIC720853:VIC720887 VRY720853:VRY720887 WBU720853:WBU720887 WLQ720853:WLQ720887 WVM720853:WVM720887 E786389:E786423 JA786389:JA786423 SW786389:SW786423 ACS786389:ACS786423 AMO786389:AMO786423 AWK786389:AWK786423 BGG786389:BGG786423 BQC786389:BQC786423 BZY786389:BZY786423 CJU786389:CJU786423 CTQ786389:CTQ786423 DDM786389:DDM786423 DNI786389:DNI786423 DXE786389:DXE786423 EHA786389:EHA786423 EQW786389:EQW786423 FAS786389:FAS786423 FKO786389:FKO786423 FUK786389:FUK786423 GEG786389:GEG786423 GOC786389:GOC786423 GXY786389:GXY786423 HHU786389:HHU786423 HRQ786389:HRQ786423 IBM786389:IBM786423 ILI786389:ILI786423 IVE786389:IVE786423 JFA786389:JFA786423 JOW786389:JOW786423 JYS786389:JYS786423 KIO786389:KIO786423 KSK786389:KSK786423 LCG786389:LCG786423 LMC786389:LMC786423 LVY786389:LVY786423 MFU786389:MFU786423 MPQ786389:MPQ786423 MZM786389:MZM786423 NJI786389:NJI786423 NTE786389:NTE786423 ODA786389:ODA786423 OMW786389:OMW786423 OWS786389:OWS786423 PGO786389:PGO786423 PQK786389:PQK786423 QAG786389:QAG786423 QKC786389:QKC786423 QTY786389:QTY786423 RDU786389:RDU786423 RNQ786389:RNQ786423 RXM786389:RXM786423 SHI786389:SHI786423 SRE786389:SRE786423 TBA786389:TBA786423 TKW786389:TKW786423 TUS786389:TUS786423 UEO786389:UEO786423 UOK786389:UOK786423 UYG786389:UYG786423 VIC786389:VIC786423 VRY786389:VRY786423 WBU786389:WBU786423 WLQ786389:WLQ786423 WVM786389:WVM786423 E851925:E851959 JA851925:JA851959 SW851925:SW851959 ACS851925:ACS851959 AMO851925:AMO851959 AWK851925:AWK851959 BGG851925:BGG851959 BQC851925:BQC851959 BZY851925:BZY851959 CJU851925:CJU851959 CTQ851925:CTQ851959 DDM851925:DDM851959 DNI851925:DNI851959 DXE851925:DXE851959 EHA851925:EHA851959 EQW851925:EQW851959 FAS851925:FAS851959 FKO851925:FKO851959 FUK851925:FUK851959 GEG851925:GEG851959 GOC851925:GOC851959 GXY851925:GXY851959 HHU851925:HHU851959 HRQ851925:HRQ851959 IBM851925:IBM851959 ILI851925:ILI851959 IVE851925:IVE851959 JFA851925:JFA851959 JOW851925:JOW851959 JYS851925:JYS851959 KIO851925:KIO851959 KSK851925:KSK851959 LCG851925:LCG851959 LMC851925:LMC851959 LVY851925:LVY851959 MFU851925:MFU851959 MPQ851925:MPQ851959 MZM851925:MZM851959 NJI851925:NJI851959 NTE851925:NTE851959 ODA851925:ODA851959 OMW851925:OMW851959 OWS851925:OWS851959 PGO851925:PGO851959 PQK851925:PQK851959 QAG851925:QAG851959 QKC851925:QKC851959 QTY851925:QTY851959 RDU851925:RDU851959 RNQ851925:RNQ851959 RXM851925:RXM851959 SHI851925:SHI851959 SRE851925:SRE851959 TBA851925:TBA851959 TKW851925:TKW851959 TUS851925:TUS851959 UEO851925:UEO851959 UOK851925:UOK851959 UYG851925:UYG851959 VIC851925:VIC851959 VRY851925:VRY851959 WBU851925:WBU851959 WLQ851925:WLQ851959 WVM851925:WVM851959 E917461:E917495 JA917461:JA917495 SW917461:SW917495 ACS917461:ACS917495 AMO917461:AMO917495 AWK917461:AWK917495 BGG917461:BGG917495 BQC917461:BQC917495 BZY917461:BZY917495 CJU917461:CJU917495 CTQ917461:CTQ917495 DDM917461:DDM917495 DNI917461:DNI917495 DXE917461:DXE917495 EHA917461:EHA917495 EQW917461:EQW917495 FAS917461:FAS917495 FKO917461:FKO917495 FUK917461:FUK917495 GEG917461:GEG917495 GOC917461:GOC917495 GXY917461:GXY917495 HHU917461:HHU917495 HRQ917461:HRQ917495 IBM917461:IBM917495 ILI917461:ILI917495 IVE917461:IVE917495 JFA917461:JFA917495 JOW917461:JOW917495 JYS917461:JYS917495 KIO917461:KIO917495 KSK917461:KSK917495 LCG917461:LCG917495 LMC917461:LMC917495 LVY917461:LVY917495 MFU917461:MFU917495 MPQ917461:MPQ917495 MZM917461:MZM917495 NJI917461:NJI917495 NTE917461:NTE917495 ODA917461:ODA917495 OMW917461:OMW917495 OWS917461:OWS917495 PGO917461:PGO917495 PQK917461:PQK917495 QAG917461:QAG917495 QKC917461:QKC917495 QTY917461:QTY917495 RDU917461:RDU917495 RNQ917461:RNQ917495 RXM917461:RXM917495 SHI917461:SHI917495 SRE917461:SRE917495 TBA917461:TBA917495 TKW917461:TKW917495 TUS917461:TUS917495 UEO917461:UEO917495 UOK917461:UOK917495 UYG917461:UYG917495 VIC917461:VIC917495 VRY917461:VRY917495 WBU917461:WBU917495 WLQ917461:WLQ917495 WVM917461:WVM917495 E982997:E983031 JA982997:JA983031 SW982997:SW983031 ACS982997:ACS983031 AMO982997:AMO983031 AWK982997:AWK983031 BGG982997:BGG983031 BQC982997:BQC983031 BZY982997:BZY983031 CJU982997:CJU983031 CTQ982997:CTQ983031 DDM982997:DDM983031 DNI982997:DNI983031 DXE982997:DXE983031 EHA982997:EHA983031 EQW982997:EQW983031 FAS982997:FAS983031 FKO982997:FKO983031 FUK982997:FUK983031 GEG982997:GEG983031 GOC982997:GOC983031 GXY982997:GXY983031 HHU982997:HHU983031 HRQ982997:HRQ983031 IBM982997:IBM983031 ILI982997:ILI983031 IVE982997:IVE983031 JFA982997:JFA983031 JOW982997:JOW983031 JYS982997:JYS983031 KIO982997:KIO983031 KSK982997:KSK983031 LCG982997:LCG983031 LMC982997:LMC983031 LVY982997:LVY983031 MFU982997:MFU983031 MPQ982997:MPQ983031 MZM982997:MZM983031 NJI982997:NJI983031 NTE982997:NTE983031 ODA982997:ODA983031 OMW982997:OMW983031 OWS982997:OWS983031 PGO982997:PGO983031 PQK982997:PQK983031 QAG982997:QAG983031 QKC982997:QKC983031 QTY982997:QTY983031 RDU982997:RDU983031 RNQ982997:RNQ983031 RXM982997:RXM983031 SHI982997:SHI983031 SRE982997:SRE983031 TBA982997:TBA983031 TKW982997:TKW983031 TUS982997:TUS983031 UEO982997:UEO983031 UOK982997:UOK983031 UYG982997:UYG983031 VIC982997:VIC983031 VRY982997:VRY983031 WBU982997:WBU983031 WLQ982997:WLQ983031" xr:uid="{00000000-0002-0000-0600-000004000000}"/>
    <dataValidation imeMode="off" allowBlank="1" showInputMessage="1" showErrorMessage="1" sqref="WVI982997:WVI983031 IW2:IW25 SS2:SS25 ACO2:ACO25 AMK2:AMK25 AWG2:AWG25 BGC2:BGC25 BPY2:BPY25 BZU2:BZU25 CJQ2:CJQ25 CTM2:CTM25 DDI2:DDI25 DNE2:DNE25 DXA2:DXA25 EGW2:EGW25 EQS2:EQS25 FAO2:FAO25 FKK2:FKK25 FUG2:FUG25 GEC2:GEC25 GNY2:GNY25 GXU2:GXU25 HHQ2:HHQ25 HRM2:HRM25 IBI2:IBI25 ILE2:ILE25 IVA2:IVA25 JEW2:JEW25 JOS2:JOS25 JYO2:JYO25 KIK2:KIK25 KSG2:KSG25 LCC2:LCC25 LLY2:LLY25 LVU2:LVU25 MFQ2:MFQ25 MPM2:MPM25 MZI2:MZI25 NJE2:NJE25 NTA2:NTA25 OCW2:OCW25 OMS2:OMS25 OWO2:OWO25 PGK2:PGK25 PQG2:PQG25 QAC2:QAC25 QJY2:QJY25 QTU2:QTU25 RDQ2:RDQ25 RNM2:RNM25 RXI2:RXI25 SHE2:SHE25 SRA2:SRA25 TAW2:TAW25 TKS2:TKS25 TUO2:TUO25 UEK2:UEK25 UOG2:UOG25 UYC2:UYC25 VHY2:VHY25 VRU2:VRU25 WBQ2:WBQ25 WLM2:WLM25 WVI2:WVI25 A65493:A65527 IW65493:IW65527 SS65493:SS65527 ACO65493:ACO65527 AMK65493:AMK65527 AWG65493:AWG65527 BGC65493:BGC65527 BPY65493:BPY65527 BZU65493:BZU65527 CJQ65493:CJQ65527 CTM65493:CTM65527 DDI65493:DDI65527 DNE65493:DNE65527 DXA65493:DXA65527 EGW65493:EGW65527 EQS65493:EQS65527 FAO65493:FAO65527 FKK65493:FKK65527 FUG65493:FUG65527 GEC65493:GEC65527 GNY65493:GNY65527 GXU65493:GXU65527 HHQ65493:HHQ65527 HRM65493:HRM65527 IBI65493:IBI65527 ILE65493:ILE65527 IVA65493:IVA65527 JEW65493:JEW65527 JOS65493:JOS65527 JYO65493:JYO65527 KIK65493:KIK65527 KSG65493:KSG65527 LCC65493:LCC65527 LLY65493:LLY65527 LVU65493:LVU65527 MFQ65493:MFQ65527 MPM65493:MPM65527 MZI65493:MZI65527 NJE65493:NJE65527 NTA65493:NTA65527 OCW65493:OCW65527 OMS65493:OMS65527 OWO65493:OWO65527 PGK65493:PGK65527 PQG65493:PQG65527 QAC65493:QAC65527 QJY65493:QJY65527 QTU65493:QTU65527 RDQ65493:RDQ65527 RNM65493:RNM65527 RXI65493:RXI65527 SHE65493:SHE65527 SRA65493:SRA65527 TAW65493:TAW65527 TKS65493:TKS65527 TUO65493:TUO65527 UEK65493:UEK65527 UOG65493:UOG65527 UYC65493:UYC65527 VHY65493:VHY65527 VRU65493:VRU65527 WBQ65493:WBQ65527 WLM65493:WLM65527 WVI65493:WVI65527 A131029:A131063 IW131029:IW131063 SS131029:SS131063 ACO131029:ACO131063 AMK131029:AMK131063 AWG131029:AWG131063 BGC131029:BGC131063 BPY131029:BPY131063 BZU131029:BZU131063 CJQ131029:CJQ131063 CTM131029:CTM131063 DDI131029:DDI131063 DNE131029:DNE131063 DXA131029:DXA131063 EGW131029:EGW131063 EQS131029:EQS131063 FAO131029:FAO131063 FKK131029:FKK131063 FUG131029:FUG131063 GEC131029:GEC131063 GNY131029:GNY131063 GXU131029:GXU131063 HHQ131029:HHQ131063 HRM131029:HRM131063 IBI131029:IBI131063 ILE131029:ILE131063 IVA131029:IVA131063 JEW131029:JEW131063 JOS131029:JOS131063 JYO131029:JYO131063 KIK131029:KIK131063 KSG131029:KSG131063 LCC131029:LCC131063 LLY131029:LLY131063 LVU131029:LVU131063 MFQ131029:MFQ131063 MPM131029:MPM131063 MZI131029:MZI131063 NJE131029:NJE131063 NTA131029:NTA131063 OCW131029:OCW131063 OMS131029:OMS131063 OWO131029:OWO131063 PGK131029:PGK131063 PQG131029:PQG131063 QAC131029:QAC131063 QJY131029:QJY131063 QTU131029:QTU131063 RDQ131029:RDQ131063 RNM131029:RNM131063 RXI131029:RXI131063 SHE131029:SHE131063 SRA131029:SRA131063 TAW131029:TAW131063 TKS131029:TKS131063 TUO131029:TUO131063 UEK131029:UEK131063 UOG131029:UOG131063 UYC131029:UYC131063 VHY131029:VHY131063 VRU131029:VRU131063 WBQ131029:WBQ131063 WLM131029:WLM131063 WVI131029:WVI131063 A196565:A196599 IW196565:IW196599 SS196565:SS196599 ACO196565:ACO196599 AMK196565:AMK196599 AWG196565:AWG196599 BGC196565:BGC196599 BPY196565:BPY196599 BZU196565:BZU196599 CJQ196565:CJQ196599 CTM196565:CTM196599 DDI196565:DDI196599 DNE196565:DNE196599 DXA196565:DXA196599 EGW196565:EGW196599 EQS196565:EQS196599 FAO196565:FAO196599 FKK196565:FKK196599 FUG196565:FUG196599 GEC196565:GEC196599 GNY196565:GNY196599 GXU196565:GXU196599 HHQ196565:HHQ196599 HRM196565:HRM196599 IBI196565:IBI196599 ILE196565:ILE196599 IVA196565:IVA196599 JEW196565:JEW196599 JOS196565:JOS196599 JYO196565:JYO196599 KIK196565:KIK196599 KSG196565:KSG196599 LCC196565:LCC196599 LLY196565:LLY196599 LVU196565:LVU196599 MFQ196565:MFQ196599 MPM196565:MPM196599 MZI196565:MZI196599 NJE196565:NJE196599 NTA196565:NTA196599 OCW196565:OCW196599 OMS196565:OMS196599 OWO196565:OWO196599 PGK196565:PGK196599 PQG196565:PQG196599 QAC196565:QAC196599 QJY196565:QJY196599 QTU196565:QTU196599 RDQ196565:RDQ196599 RNM196565:RNM196599 RXI196565:RXI196599 SHE196565:SHE196599 SRA196565:SRA196599 TAW196565:TAW196599 TKS196565:TKS196599 TUO196565:TUO196599 UEK196565:UEK196599 UOG196565:UOG196599 UYC196565:UYC196599 VHY196565:VHY196599 VRU196565:VRU196599 WBQ196565:WBQ196599 WLM196565:WLM196599 WVI196565:WVI196599 A262101:A262135 IW262101:IW262135 SS262101:SS262135 ACO262101:ACO262135 AMK262101:AMK262135 AWG262101:AWG262135 BGC262101:BGC262135 BPY262101:BPY262135 BZU262101:BZU262135 CJQ262101:CJQ262135 CTM262101:CTM262135 DDI262101:DDI262135 DNE262101:DNE262135 DXA262101:DXA262135 EGW262101:EGW262135 EQS262101:EQS262135 FAO262101:FAO262135 FKK262101:FKK262135 FUG262101:FUG262135 GEC262101:GEC262135 GNY262101:GNY262135 GXU262101:GXU262135 HHQ262101:HHQ262135 HRM262101:HRM262135 IBI262101:IBI262135 ILE262101:ILE262135 IVA262101:IVA262135 JEW262101:JEW262135 JOS262101:JOS262135 JYO262101:JYO262135 KIK262101:KIK262135 KSG262101:KSG262135 LCC262101:LCC262135 LLY262101:LLY262135 LVU262101:LVU262135 MFQ262101:MFQ262135 MPM262101:MPM262135 MZI262101:MZI262135 NJE262101:NJE262135 NTA262101:NTA262135 OCW262101:OCW262135 OMS262101:OMS262135 OWO262101:OWO262135 PGK262101:PGK262135 PQG262101:PQG262135 QAC262101:QAC262135 QJY262101:QJY262135 QTU262101:QTU262135 RDQ262101:RDQ262135 RNM262101:RNM262135 RXI262101:RXI262135 SHE262101:SHE262135 SRA262101:SRA262135 TAW262101:TAW262135 TKS262101:TKS262135 TUO262101:TUO262135 UEK262101:UEK262135 UOG262101:UOG262135 UYC262101:UYC262135 VHY262101:VHY262135 VRU262101:VRU262135 WBQ262101:WBQ262135 WLM262101:WLM262135 WVI262101:WVI262135 A327637:A327671 IW327637:IW327671 SS327637:SS327671 ACO327637:ACO327671 AMK327637:AMK327671 AWG327637:AWG327671 BGC327637:BGC327671 BPY327637:BPY327671 BZU327637:BZU327671 CJQ327637:CJQ327671 CTM327637:CTM327671 DDI327637:DDI327671 DNE327637:DNE327671 DXA327637:DXA327671 EGW327637:EGW327671 EQS327637:EQS327671 FAO327637:FAO327671 FKK327637:FKK327671 FUG327637:FUG327671 GEC327637:GEC327671 GNY327637:GNY327671 GXU327637:GXU327671 HHQ327637:HHQ327671 HRM327637:HRM327671 IBI327637:IBI327671 ILE327637:ILE327671 IVA327637:IVA327671 JEW327637:JEW327671 JOS327637:JOS327671 JYO327637:JYO327671 KIK327637:KIK327671 KSG327637:KSG327671 LCC327637:LCC327671 LLY327637:LLY327671 LVU327637:LVU327671 MFQ327637:MFQ327671 MPM327637:MPM327671 MZI327637:MZI327671 NJE327637:NJE327671 NTA327637:NTA327671 OCW327637:OCW327671 OMS327637:OMS327671 OWO327637:OWO327671 PGK327637:PGK327671 PQG327637:PQG327671 QAC327637:QAC327671 QJY327637:QJY327671 QTU327637:QTU327671 RDQ327637:RDQ327671 RNM327637:RNM327671 RXI327637:RXI327671 SHE327637:SHE327671 SRA327637:SRA327671 TAW327637:TAW327671 TKS327637:TKS327671 TUO327637:TUO327671 UEK327637:UEK327671 UOG327637:UOG327671 UYC327637:UYC327671 VHY327637:VHY327671 VRU327637:VRU327671 WBQ327637:WBQ327671 WLM327637:WLM327671 WVI327637:WVI327671 A393173:A393207 IW393173:IW393207 SS393173:SS393207 ACO393173:ACO393207 AMK393173:AMK393207 AWG393173:AWG393207 BGC393173:BGC393207 BPY393173:BPY393207 BZU393173:BZU393207 CJQ393173:CJQ393207 CTM393173:CTM393207 DDI393173:DDI393207 DNE393173:DNE393207 DXA393173:DXA393207 EGW393173:EGW393207 EQS393173:EQS393207 FAO393173:FAO393207 FKK393173:FKK393207 FUG393173:FUG393207 GEC393173:GEC393207 GNY393173:GNY393207 GXU393173:GXU393207 HHQ393173:HHQ393207 HRM393173:HRM393207 IBI393173:IBI393207 ILE393173:ILE393207 IVA393173:IVA393207 JEW393173:JEW393207 JOS393173:JOS393207 JYO393173:JYO393207 KIK393173:KIK393207 KSG393173:KSG393207 LCC393173:LCC393207 LLY393173:LLY393207 LVU393173:LVU393207 MFQ393173:MFQ393207 MPM393173:MPM393207 MZI393173:MZI393207 NJE393173:NJE393207 NTA393173:NTA393207 OCW393173:OCW393207 OMS393173:OMS393207 OWO393173:OWO393207 PGK393173:PGK393207 PQG393173:PQG393207 QAC393173:QAC393207 QJY393173:QJY393207 QTU393173:QTU393207 RDQ393173:RDQ393207 RNM393173:RNM393207 RXI393173:RXI393207 SHE393173:SHE393207 SRA393173:SRA393207 TAW393173:TAW393207 TKS393173:TKS393207 TUO393173:TUO393207 UEK393173:UEK393207 UOG393173:UOG393207 UYC393173:UYC393207 VHY393173:VHY393207 VRU393173:VRU393207 WBQ393173:WBQ393207 WLM393173:WLM393207 WVI393173:WVI393207 A458709:A458743 IW458709:IW458743 SS458709:SS458743 ACO458709:ACO458743 AMK458709:AMK458743 AWG458709:AWG458743 BGC458709:BGC458743 BPY458709:BPY458743 BZU458709:BZU458743 CJQ458709:CJQ458743 CTM458709:CTM458743 DDI458709:DDI458743 DNE458709:DNE458743 DXA458709:DXA458743 EGW458709:EGW458743 EQS458709:EQS458743 FAO458709:FAO458743 FKK458709:FKK458743 FUG458709:FUG458743 GEC458709:GEC458743 GNY458709:GNY458743 GXU458709:GXU458743 HHQ458709:HHQ458743 HRM458709:HRM458743 IBI458709:IBI458743 ILE458709:ILE458743 IVA458709:IVA458743 JEW458709:JEW458743 JOS458709:JOS458743 JYO458709:JYO458743 KIK458709:KIK458743 KSG458709:KSG458743 LCC458709:LCC458743 LLY458709:LLY458743 LVU458709:LVU458743 MFQ458709:MFQ458743 MPM458709:MPM458743 MZI458709:MZI458743 NJE458709:NJE458743 NTA458709:NTA458743 OCW458709:OCW458743 OMS458709:OMS458743 OWO458709:OWO458743 PGK458709:PGK458743 PQG458709:PQG458743 QAC458709:QAC458743 QJY458709:QJY458743 QTU458709:QTU458743 RDQ458709:RDQ458743 RNM458709:RNM458743 RXI458709:RXI458743 SHE458709:SHE458743 SRA458709:SRA458743 TAW458709:TAW458743 TKS458709:TKS458743 TUO458709:TUO458743 UEK458709:UEK458743 UOG458709:UOG458743 UYC458709:UYC458743 VHY458709:VHY458743 VRU458709:VRU458743 WBQ458709:WBQ458743 WLM458709:WLM458743 WVI458709:WVI458743 A524245:A524279 IW524245:IW524279 SS524245:SS524279 ACO524245:ACO524279 AMK524245:AMK524279 AWG524245:AWG524279 BGC524245:BGC524279 BPY524245:BPY524279 BZU524245:BZU524279 CJQ524245:CJQ524279 CTM524245:CTM524279 DDI524245:DDI524279 DNE524245:DNE524279 DXA524245:DXA524279 EGW524245:EGW524279 EQS524245:EQS524279 FAO524245:FAO524279 FKK524245:FKK524279 FUG524245:FUG524279 GEC524245:GEC524279 GNY524245:GNY524279 GXU524245:GXU524279 HHQ524245:HHQ524279 HRM524245:HRM524279 IBI524245:IBI524279 ILE524245:ILE524279 IVA524245:IVA524279 JEW524245:JEW524279 JOS524245:JOS524279 JYO524245:JYO524279 KIK524245:KIK524279 KSG524245:KSG524279 LCC524245:LCC524279 LLY524245:LLY524279 LVU524245:LVU524279 MFQ524245:MFQ524279 MPM524245:MPM524279 MZI524245:MZI524279 NJE524245:NJE524279 NTA524245:NTA524279 OCW524245:OCW524279 OMS524245:OMS524279 OWO524245:OWO524279 PGK524245:PGK524279 PQG524245:PQG524279 QAC524245:QAC524279 QJY524245:QJY524279 QTU524245:QTU524279 RDQ524245:RDQ524279 RNM524245:RNM524279 RXI524245:RXI524279 SHE524245:SHE524279 SRA524245:SRA524279 TAW524245:TAW524279 TKS524245:TKS524279 TUO524245:TUO524279 UEK524245:UEK524279 UOG524245:UOG524279 UYC524245:UYC524279 VHY524245:VHY524279 VRU524245:VRU524279 WBQ524245:WBQ524279 WLM524245:WLM524279 WVI524245:WVI524279 A589781:A589815 IW589781:IW589815 SS589781:SS589815 ACO589781:ACO589815 AMK589781:AMK589815 AWG589781:AWG589815 BGC589781:BGC589815 BPY589781:BPY589815 BZU589781:BZU589815 CJQ589781:CJQ589815 CTM589781:CTM589815 DDI589781:DDI589815 DNE589781:DNE589815 DXA589781:DXA589815 EGW589781:EGW589815 EQS589781:EQS589815 FAO589781:FAO589815 FKK589781:FKK589815 FUG589781:FUG589815 GEC589781:GEC589815 GNY589781:GNY589815 GXU589781:GXU589815 HHQ589781:HHQ589815 HRM589781:HRM589815 IBI589781:IBI589815 ILE589781:ILE589815 IVA589781:IVA589815 JEW589781:JEW589815 JOS589781:JOS589815 JYO589781:JYO589815 KIK589781:KIK589815 KSG589781:KSG589815 LCC589781:LCC589815 LLY589781:LLY589815 LVU589781:LVU589815 MFQ589781:MFQ589815 MPM589781:MPM589815 MZI589781:MZI589815 NJE589781:NJE589815 NTA589781:NTA589815 OCW589781:OCW589815 OMS589781:OMS589815 OWO589781:OWO589815 PGK589781:PGK589815 PQG589781:PQG589815 QAC589781:QAC589815 QJY589781:QJY589815 QTU589781:QTU589815 RDQ589781:RDQ589815 RNM589781:RNM589815 RXI589781:RXI589815 SHE589781:SHE589815 SRA589781:SRA589815 TAW589781:TAW589815 TKS589781:TKS589815 TUO589781:TUO589815 UEK589781:UEK589815 UOG589781:UOG589815 UYC589781:UYC589815 VHY589781:VHY589815 VRU589781:VRU589815 WBQ589781:WBQ589815 WLM589781:WLM589815 WVI589781:WVI589815 A655317:A655351 IW655317:IW655351 SS655317:SS655351 ACO655317:ACO655351 AMK655317:AMK655351 AWG655317:AWG655351 BGC655317:BGC655351 BPY655317:BPY655351 BZU655317:BZU655351 CJQ655317:CJQ655351 CTM655317:CTM655351 DDI655317:DDI655351 DNE655317:DNE655351 DXA655317:DXA655351 EGW655317:EGW655351 EQS655317:EQS655351 FAO655317:FAO655351 FKK655317:FKK655351 FUG655317:FUG655351 GEC655317:GEC655351 GNY655317:GNY655351 GXU655317:GXU655351 HHQ655317:HHQ655351 HRM655317:HRM655351 IBI655317:IBI655351 ILE655317:ILE655351 IVA655317:IVA655351 JEW655317:JEW655351 JOS655317:JOS655351 JYO655317:JYO655351 KIK655317:KIK655351 KSG655317:KSG655351 LCC655317:LCC655351 LLY655317:LLY655351 LVU655317:LVU655351 MFQ655317:MFQ655351 MPM655317:MPM655351 MZI655317:MZI655351 NJE655317:NJE655351 NTA655317:NTA655351 OCW655317:OCW655351 OMS655317:OMS655351 OWO655317:OWO655351 PGK655317:PGK655351 PQG655317:PQG655351 QAC655317:QAC655351 QJY655317:QJY655351 QTU655317:QTU655351 RDQ655317:RDQ655351 RNM655317:RNM655351 RXI655317:RXI655351 SHE655317:SHE655351 SRA655317:SRA655351 TAW655317:TAW655351 TKS655317:TKS655351 TUO655317:TUO655351 UEK655317:UEK655351 UOG655317:UOG655351 UYC655317:UYC655351 VHY655317:VHY655351 VRU655317:VRU655351 WBQ655317:WBQ655351 WLM655317:WLM655351 WVI655317:WVI655351 A720853:A720887 IW720853:IW720887 SS720853:SS720887 ACO720853:ACO720887 AMK720853:AMK720887 AWG720853:AWG720887 BGC720853:BGC720887 BPY720853:BPY720887 BZU720853:BZU720887 CJQ720853:CJQ720887 CTM720853:CTM720887 DDI720853:DDI720887 DNE720853:DNE720887 DXA720853:DXA720887 EGW720853:EGW720887 EQS720853:EQS720887 FAO720853:FAO720887 FKK720853:FKK720887 FUG720853:FUG720887 GEC720853:GEC720887 GNY720853:GNY720887 GXU720853:GXU720887 HHQ720853:HHQ720887 HRM720853:HRM720887 IBI720853:IBI720887 ILE720853:ILE720887 IVA720853:IVA720887 JEW720853:JEW720887 JOS720853:JOS720887 JYO720853:JYO720887 KIK720853:KIK720887 KSG720853:KSG720887 LCC720853:LCC720887 LLY720853:LLY720887 LVU720853:LVU720887 MFQ720853:MFQ720887 MPM720853:MPM720887 MZI720853:MZI720887 NJE720853:NJE720887 NTA720853:NTA720887 OCW720853:OCW720887 OMS720853:OMS720887 OWO720853:OWO720887 PGK720853:PGK720887 PQG720853:PQG720887 QAC720853:QAC720887 QJY720853:QJY720887 QTU720853:QTU720887 RDQ720853:RDQ720887 RNM720853:RNM720887 RXI720853:RXI720887 SHE720853:SHE720887 SRA720853:SRA720887 TAW720853:TAW720887 TKS720853:TKS720887 TUO720853:TUO720887 UEK720853:UEK720887 UOG720853:UOG720887 UYC720853:UYC720887 VHY720853:VHY720887 VRU720853:VRU720887 WBQ720853:WBQ720887 WLM720853:WLM720887 WVI720853:WVI720887 A786389:A786423 IW786389:IW786423 SS786389:SS786423 ACO786389:ACO786423 AMK786389:AMK786423 AWG786389:AWG786423 BGC786389:BGC786423 BPY786389:BPY786423 BZU786389:BZU786423 CJQ786389:CJQ786423 CTM786389:CTM786423 DDI786389:DDI786423 DNE786389:DNE786423 DXA786389:DXA786423 EGW786389:EGW786423 EQS786389:EQS786423 FAO786389:FAO786423 FKK786389:FKK786423 FUG786389:FUG786423 GEC786389:GEC786423 GNY786389:GNY786423 GXU786389:GXU786423 HHQ786389:HHQ786423 HRM786389:HRM786423 IBI786389:IBI786423 ILE786389:ILE786423 IVA786389:IVA786423 JEW786389:JEW786423 JOS786389:JOS786423 JYO786389:JYO786423 KIK786389:KIK786423 KSG786389:KSG786423 LCC786389:LCC786423 LLY786389:LLY786423 LVU786389:LVU786423 MFQ786389:MFQ786423 MPM786389:MPM786423 MZI786389:MZI786423 NJE786389:NJE786423 NTA786389:NTA786423 OCW786389:OCW786423 OMS786389:OMS786423 OWO786389:OWO786423 PGK786389:PGK786423 PQG786389:PQG786423 QAC786389:QAC786423 QJY786389:QJY786423 QTU786389:QTU786423 RDQ786389:RDQ786423 RNM786389:RNM786423 RXI786389:RXI786423 SHE786389:SHE786423 SRA786389:SRA786423 TAW786389:TAW786423 TKS786389:TKS786423 TUO786389:TUO786423 UEK786389:UEK786423 UOG786389:UOG786423 UYC786389:UYC786423 VHY786389:VHY786423 VRU786389:VRU786423 WBQ786389:WBQ786423 WLM786389:WLM786423 WVI786389:WVI786423 A851925:A851959 IW851925:IW851959 SS851925:SS851959 ACO851925:ACO851959 AMK851925:AMK851959 AWG851925:AWG851959 BGC851925:BGC851959 BPY851925:BPY851959 BZU851925:BZU851959 CJQ851925:CJQ851959 CTM851925:CTM851959 DDI851925:DDI851959 DNE851925:DNE851959 DXA851925:DXA851959 EGW851925:EGW851959 EQS851925:EQS851959 FAO851925:FAO851959 FKK851925:FKK851959 FUG851925:FUG851959 GEC851925:GEC851959 GNY851925:GNY851959 GXU851925:GXU851959 HHQ851925:HHQ851959 HRM851925:HRM851959 IBI851925:IBI851959 ILE851925:ILE851959 IVA851925:IVA851959 JEW851925:JEW851959 JOS851925:JOS851959 JYO851925:JYO851959 KIK851925:KIK851959 KSG851925:KSG851959 LCC851925:LCC851959 LLY851925:LLY851959 LVU851925:LVU851959 MFQ851925:MFQ851959 MPM851925:MPM851959 MZI851925:MZI851959 NJE851925:NJE851959 NTA851925:NTA851959 OCW851925:OCW851959 OMS851925:OMS851959 OWO851925:OWO851959 PGK851925:PGK851959 PQG851925:PQG851959 QAC851925:QAC851959 QJY851925:QJY851959 QTU851925:QTU851959 RDQ851925:RDQ851959 RNM851925:RNM851959 RXI851925:RXI851959 SHE851925:SHE851959 SRA851925:SRA851959 TAW851925:TAW851959 TKS851925:TKS851959 TUO851925:TUO851959 UEK851925:UEK851959 UOG851925:UOG851959 UYC851925:UYC851959 VHY851925:VHY851959 VRU851925:VRU851959 WBQ851925:WBQ851959 WLM851925:WLM851959 WVI851925:WVI851959 A917461:A917495 IW917461:IW917495 SS917461:SS917495 ACO917461:ACO917495 AMK917461:AMK917495 AWG917461:AWG917495 BGC917461:BGC917495 BPY917461:BPY917495 BZU917461:BZU917495 CJQ917461:CJQ917495 CTM917461:CTM917495 DDI917461:DDI917495 DNE917461:DNE917495 DXA917461:DXA917495 EGW917461:EGW917495 EQS917461:EQS917495 FAO917461:FAO917495 FKK917461:FKK917495 FUG917461:FUG917495 GEC917461:GEC917495 GNY917461:GNY917495 GXU917461:GXU917495 HHQ917461:HHQ917495 HRM917461:HRM917495 IBI917461:IBI917495 ILE917461:ILE917495 IVA917461:IVA917495 JEW917461:JEW917495 JOS917461:JOS917495 JYO917461:JYO917495 KIK917461:KIK917495 KSG917461:KSG917495 LCC917461:LCC917495 LLY917461:LLY917495 LVU917461:LVU917495 MFQ917461:MFQ917495 MPM917461:MPM917495 MZI917461:MZI917495 NJE917461:NJE917495 NTA917461:NTA917495 OCW917461:OCW917495 OMS917461:OMS917495 OWO917461:OWO917495 PGK917461:PGK917495 PQG917461:PQG917495 QAC917461:QAC917495 QJY917461:QJY917495 QTU917461:QTU917495 RDQ917461:RDQ917495 RNM917461:RNM917495 RXI917461:RXI917495 SHE917461:SHE917495 SRA917461:SRA917495 TAW917461:TAW917495 TKS917461:TKS917495 TUO917461:TUO917495 UEK917461:UEK917495 UOG917461:UOG917495 UYC917461:UYC917495 VHY917461:VHY917495 VRU917461:VRU917495 WBQ917461:WBQ917495 WLM917461:WLM917495 WVI917461:WVI917495 A982997:A983031 IW982997:IW983031 SS982997:SS983031 ACO982997:ACO983031 AMK982997:AMK983031 AWG982997:AWG983031 BGC982997:BGC983031 BPY982997:BPY983031 BZU982997:BZU983031 CJQ982997:CJQ983031 CTM982997:CTM983031 DDI982997:DDI983031 DNE982997:DNE983031 DXA982997:DXA983031 EGW982997:EGW983031 EQS982997:EQS983031 FAO982997:FAO983031 FKK982997:FKK983031 FUG982997:FUG983031 GEC982997:GEC983031 GNY982997:GNY983031 GXU982997:GXU983031 HHQ982997:HHQ983031 HRM982997:HRM983031 IBI982997:IBI983031 ILE982997:ILE983031 IVA982997:IVA983031 JEW982997:JEW983031 JOS982997:JOS983031 JYO982997:JYO983031 KIK982997:KIK983031 KSG982997:KSG983031 LCC982997:LCC983031 LLY982997:LLY983031 LVU982997:LVU983031 MFQ982997:MFQ983031 MPM982997:MPM983031 MZI982997:MZI983031 NJE982997:NJE983031 NTA982997:NTA983031 OCW982997:OCW983031 OMS982997:OMS983031 OWO982997:OWO983031 PGK982997:PGK983031 PQG982997:PQG983031 QAC982997:QAC983031 QJY982997:QJY983031 QTU982997:QTU983031 RDQ982997:RDQ983031 RNM982997:RNM983031 RXI982997:RXI983031 SHE982997:SHE983031 SRA982997:SRA983031 TAW982997:TAW983031 TKS982997:TKS983031 TUO982997:TUO983031 UEK982997:UEK983031 UOG982997:UOG983031 UYC982997:UYC983031 VHY982997:VHY983031 VRU982997:VRU983031 WBQ982997:WBQ983031 WLM982997:WLM983031 A2:A25" xr:uid="{00000000-0002-0000-0600-000005000000}"/>
    <dataValidation type="whole" imeMode="halfAlpha" allowBlank="1" showInputMessage="1" showErrorMessage="1" prompt="級ごとに出場人数のナンバーを半角英数で入力" sqref="WVJ982997:WVJ983031 IX2:IX25 ST2:ST25 ACP2:ACP25 AML2:AML25 AWH2:AWH25 BGD2:BGD25 BPZ2:BPZ25 BZV2:BZV25 CJR2:CJR25 CTN2:CTN25 DDJ2:DDJ25 DNF2:DNF25 DXB2:DXB25 EGX2:EGX25 EQT2:EQT25 FAP2:FAP25 FKL2:FKL25 FUH2:FUH25 GED2:GED25 GNZ2:GNZ25 GXV2:GXV25 HHR2:HHR25 HRN2:HRN25 IBJ2:IBJ25 ILF2:ILF25 IVB2:IVB25 JEX2:JEX25 JOT2:JOT25 JYP2:JYP25 KIL2:KIL25 KSH2:KSH25 LCD2:LCD25 LLZ2:LLZ25 LVV2:LVV25 MFR2:MFR25 MPN2:MPN25 MZJ2:MZJ25 NJF2:NJF25 NTB2:NTB25 OCX2:OCX25 OMT2:OMT25 OWP2:OWP25 PGL2:PGL25 PQH2:PQH25 QAD2:QAD25 QJZ2:QJZ25 QTV2:QTV25 RDR2:RDR25 RNN2:RNN25 RXJ2:RXJ25 SHF2:SHF25 SRB2:SRB25 TAX2:TAX25 TKT2:TKT25 TUP2:TUP25 UEL2:UEL25 UOH2:UOH25 UYD2:UYD25 VHZ2:VHZ25 VRV2:VRV25 WBR2:WBR25 WLN2:WLN25 WVJ2:WVJ25 B65493:B65527 IX65493:IX65527 ST65493:ST65527 ACP65493:ACP65527 AML65493:AML65527 AWH65493:AWH65527 BGD65493:BGD65527 BPZ65493:BPZ65527 BZV65493:BZV65527 CJR65493:CJR65527 CTN65493:CTN65527 DDJ65493:DDJ65527 DNF65493:DNF65527 DXB65493:DXB65527 EGX65493:EGX65527 EQT65493:EQT65527 FAP65493:FAP65527 FKL65493:FKL65527 FUH65493:FUH65527 GED65493:GED65527 GNZ65493:GNZ65527 GXV65493:GXV65527 HHR65493:HHR65527 HRN65493:HRN65527 IBJ65493:IBJ65527 ILF65493:ILF65527 IVB65493:IVB65527 JEX65493:JEX65527 JOT65493:JOT65527 JYP65493:JYP65527 KIL65493:KIL65527 KSH65493:KSH65527 LCD65493:LCD65527 LLZ65493:LLZ65527 LVV65493:LVV65527 MFR65493:MFR65527 MPN65493:MPN65527 MZJ65493:MZJ65527 NJF65493:NJF65527 NTB65493:NTB65527 OCX65493:OCX65527 OMT65493:OMT65527 OWP65493:OWP65527 PGL65493:PGL65527 PQH65493:PQH65527 QAD65493:QAD65527 QJZ65493:QJZ65527 QTV65493:QTV65527 RDR65493:RDR65527 RNN65493:RNN65527 RXJ65493:RXJ65527 SHF65493:SHF65527 SRB65493:SRB65527 TAX65493:TAX65527 TKT65493:TKT65527 TUP65493:TUP65527 UEL65493:UEL65527 UOH65493:UOH65527 UYD65493:UYD65527 VHZ65493:VHZ65527 VRV65493:VRV65527 WBR65493:WBR65527 WLN65493:WLN65527 WVJ65493:WVJ65527 B131029:B131063 IX131029:IX131063 ST131029:ST131063 ACP131029:ACP131063 AML131029:AML131063 AWH131029:AWH131063 BGD131029:BGD131063 BPZ131029:BPZ131063 BZV131029:BZV131063 CJR131029:CJR131063 CTN131029:CTN131063 DDJ131029:DDJ131063 DNF131029:DNF131063 DXB131029:DXB131063 EGX131029:EGX131063 EQT131029:EQT131063 FAP131029:FAP131063 FKL131029:FKL131063 FUH131029:FUH131063 GED131029:GED131063 GNZ131029:GNZ131063 GXV131029:GXV131063 HHR131029:HHR131063 HRN131029:HRN131063 IBJ131029:IBJ131063 ILF131029:ILF131063 IVB131029:IVB131063 JEX131029:JEX131063 JOT131029:JOT131063 JYP131029:JYP131063 KIL131029:KIL131063 KSH131029:KSH131063 LCD131029:LCD131063 LLZ131029:LLZ131063 LVV131029:LVV131063 MFR131029:MFR131063 MPN131029:MPN131063 MZJ131029:MZJ131063 NJF131029:NJF131063 NTB131029:NTB131063 OCX131029:OCX131063 OMT131029:OMT131063 OWP131029:OWP131063 PGL131029:PGL131063 PQH131029:PQH131063 QAD131029:QAD131063 QJZ131029:QJZ131063 QTV131029:QTV131063 RDR131029:RDR131063 RNN131029:RNN131063 RXJ131029:RXJ131063 SHF131029:SHF131063 SRB131029:SRB131063 TAX131029:TAX131063 TKT131029:TKT131063 TUP131029:TUP131063 UEL131029:UEL131063 UOH131029:UOH131063 UYD131029:UYD131063 VHZ131029:VHZ131063 VRV131029:VRV131063 WBR131029:WBR131063 WLN131029:WLN131063 WVJ131029:WVJ131063 B196565:B196599 IX196565:IX196599 ST196565:ST196599 ACP196565:ACP196599 AML196565:AML196599 AWH196565:AWH196599 BGD196565:BGD196599 BPZ196565:BPZ196599 BZV196565:BZV196599 CJR196565:CJR196599 CTN196565:CTN196599 DDJ196565:DDJ196599 DNF196565:DNF196599 DXB196565:DXB196599 EGX196565:EGX196599 EQT196565:EQT196599 FAP196565:FAP196599 FKL196565:FKL196599 FUH196565:FUH196599 GED196565:GED196599 GNZ196565:GNZ196599 GXV196565:GXV196599 HHR196565:HHR196599 HRN196565:HRN196599 IBJ196565:IBJ196599 ILF196565:ILF196599 IVB196565:IVB196599 JEX196565:JEX196599 JOT196565:JOT196599 JYP196565:JYP196599 KIL196565:KIL196599 KSH196565:KSH196599 LCD196565:LCD196599 LLZ196565:LLZ196599 LVV196565:LVV196599 MFR196565:MFR196599 MPN196565:MPN196599 MZJ196565:MZJ196599 NJF196565:NJF196599 NTB196565:NTB196599 OCX196565:OCX196599 OMT196565:OMT196599 OWP196565:OWP196599 PGL196565:PGL196599 PQH196565:PQH196599 QAD196565:QAD196599 QJZ196565:QJZ196599 QTV196565:QTV196599 RDR196565:RDR196599 RNN196565:RNN196599 RXJ196565:RXJ196599 SHF196565:SHF196599 SRB196565:SRB196599 TAX196565:TAX196599 TKT196565:TKT196599 TUP196565:TUP196599 UEL196565:UEL196599 UOH196565:UOH196599 UYD196565:UYD196599 VHZ196565:VHZ196599 VRV196565:VRV196599 WBR196565:WBR196599 WLN196565:WLN196599 WVJ196565:WVJ196599 B262101:B262135 IX262101:IX262135 ST262101:ST262135 ACP262101:ACP262135 AML262101:AML262135 AWH262101:AWH262135 BGD262101:BGD262135 BPZ262101:BPZ262135 BZV262101:BZV262135 CJR262101:CJR262135 CTN262101:CTN262135 DDJ262101:DDJ262135 DNF262101:DNF262135 DXB262101:DXB262135 EGX262101:EGX262135 EQT262101:EQT262135 FAP262101:FAP262135 FKL262101:FKL262135 FUH262101:FUH262135 GED262101:GED262135 GNZ262101:GNZ262135 GXV262101:GXV262135 HHR262101:HHR262135 HRN262101:HRN262135 IBJ262101:IBJ262135 ILF262101:ILF262135 IVB262101:IVB262135 JEX262101:JEX262135 JOT262101:JOT262135 JYP262101:JYP262135 KIL262101:KIL262135 KSH262101:KSH262135 LCD262101:LCD262135 LLZ262101:LLZ262135 LVV262101:LVV262135 MFR262101:MFR262135 MPN262101:MPN262135 MZJ262101:MZJ262135 NJF262101:NJF262135 NTB262101:NTB262135 OCX262101:OCX262135 OMT262101:OMT262135 OWP262101:OWP262135 PGL262101:PGL262135 PQH262101:PQH262135 QAD262101:QAD262135 QJZ262101:QJZ262135 QTV262101:QTV262135 RDR262101:RDR262135 RNN262101:RNN262135 RXJ262101:RXJ262135 SHF262101:SHF262135 SRB262101:SRB262135 TAX262101:TAX262135 TKT262101:TKT262135 TUP262101:TUP262135 UEL262101:UEL262135 UOH262101:UOH262135 UYD262101:UYD262135 VHZ262101:VHZ262135 VRV262101:VRV262135 WBR262101:WBR262135 WLN262101:WLN262135 WVJ262101:WVJ262135 B327637:B327671 IX327637:IX327671 ST327637:ST327671 ACP327637:ACP327671 AML327637:AML327671 AWH327637:AWH327671 BGD327637:BGD327671 BPZ327637:BPZ327671 BZV327637:BZV327671 CJR327637:CJR327671 CTN327637:CTN327671 DDJ327637:DDJ327671 DNF327637:DNF327671 DXB327637:DXB327671 EGX327637:EGX327671 EQT327637:EQT327671 FAP327637:FAP327671 FKL327637:FKL327671 FUH327637:FUH327671 GED327637:GED327671 GNZ327637:GNZ327671 GXV327637:GXV327671 HHR327637:HHR327671 HRN327637:HRN327671 IBJ327637:IBJ327671 ILF327637:ILF327671 IVB327637:IVB327671 JEX327637:JEX327671 JOT327637:JOT327671 JYP327637:JYP327671 KIL327637:KIL327671 KSH327637:KSH327671 LCD327637:LCD327671 LLZ327637:LLZ327671 LVV327637:LVV327671 MFR327637:MFR327671 MPN327637:MPN327671 MZJ327637:MZJ327671 NJF327637:NJF327671 NTB327637:NTB327671 OCX327637:OCX327671 OMT327637:OMT327671 OWP327637:OWP327671 PGL327637:PGL327671 PQH327637:PQH327671 QAD327637:QAD327671 QJZ327637:QJZ327671 QTV327637:QTV327671 RDR327637:RDR327671 RNN327637:RNN327671 RXJ327637:RXJ327671 SHF327637:SHF327671 SRB327637:SRB327671 TAX327637:TAX327671 TKT327637:TKT327671 TUP327637:TUP327671 UEL327637:UEL327671 UOH327637:UOH327671 UYD327637:UYD327671 VHZ327637:VHZ327671 VRV327637:VRV327671 WBR327637:WBR327671 WLN327637:WLN327671 WVJ327637:WVJ327671 B393173:B393207 IX393173:IX393207 ST393173:ST393207 ACP393173:ACP393207 AML393173:AML393207 AWH393173:AWH393207 BGD393173:BGD393207 BPZ393173:BPZ393207 BZV393173:BZV393207 CJR393173:CJR393207 CTN393173:CTN393207 DDJ393173:DDJ393207 DNF393173:DNF393207 DXB393173:DXB393207 EGX393173:EGX393207 EQT393173:EQT393207 FAP393173:FAP393207 FKL393173:FKL393207 FUH393173:FUH393207 GED393173:GED393207 GNZ393173:GNZ393207 GXV393173:GXV393207 HHR393173:HHR393207 HRN393173:HRN393207 IBJ393173:IBJ393207 ILF393173:ILF393207 IVB393173:IVB393207 JEX393173:JEX393207 JOT393173:JOT393207 JYP393173:JYP393207 KIL393173:KIL393207 KSH393173:KSH393207 LCD393173:LCD393207 LLZ393173:LLZ393207 LVV393173:LVV393207 MFR393173:MFR393207 MPN393173:MPN393207 MZJ393173:MZJ393207 NJF393173:NJF393207 NTB393173:NTB393207 OCX393173:OCX393207 OMT393173:OMT393207 OWP393173:OWP393207 PGL393173:PGL393207 PQH393173:PQH393207 QAD393173:QAD393207 QJZ393173:QJZ393207 QTV393173:QTV393207 RDR393173:RDR393207 RNN393173:RNN393207 RXJ393173:RXJ393207 SHF393173:SHF393207 SRB393173:SRB393207 TAX393173:TAX393207 TKT393173:TKT393207 TUP393173:TUP393207 UEL393173:UEL393207 UOH393173:UOH393207 UYD393173:UYD393207 VHZ393173:VHZ393207 VRV393173:VRV393207 WBR393173:WBR393207 WLN393173:WLN393207 WVJ393173:WVJ393207 B458709:B458743 IX458709:IX458743 ST458709:ST458743 ACP458709:ACP458743 AML458709:AML458743 AWH458709:AWH458743 BGD458709:BGD458743 BPZ458709:BPZ458743 BZV458709:BZV458743 CJR458709:CJR458743 CTN458709:CTN458743 DDJ458709:DDJ458743 DNF458709:DNF458743 DXB458709:DXB458743 EGX458709:EGX458743 EQT458709:EQT458743 FAP458709:FAP458743 FKL458709:FKL458743 FUH458709:FUH458743 GED458709:GED458743 GNZ458709:GNZ458743 GXV458709:GXV458743 HHR458709:HHR458743 HRN458709:HRN458743 IBJ458709:IBJ458743 ILF458709:ILF458743 IVB458709:IVB458743 JEX458709:JEX458743 JOT458709:JOT458743 JYP458709:JYP458743 KIL458709:KIL458743 KSH458709:KSH458743 LCD458709:LCD458743 LLZ458709:LLZ458743 LVV458709:LVV458743 MFR458709:MFR458743 MPN458709:MPN458743 MZJ458709:MZJ458743 NJF458709:NJF458743 NTB458709:NTB458743 OCX458709:OCX458743 OMT458709:OMT458743 OWP458709:OWP458743 PGL458709:PGL458743 PQH458709:PQH458743 QAD458709:QAD458743 QJZ458709:QJZ458743 QTV458709:QTV458743 RDR458709:RDR458743 RNN458709:RNN458743 RXJ458709:RXJ458743 SHF458709:SHF458743 SRB458709:SRB458743 TAX458709:TAX458743 TKT458709:TKT458743 TUP458709:TUP458743 UEL458709:UEL458743 UOH458709:UOH458743 UYD458709:UYD458743 VHZ458709:VHZ458743 VRV458709:VRV458743 WBR458709:WBR458743 WLN458709:WLN458743 WVJ458709:WVJ458743 B524245:B524279 IX524245:IX524279 ST524245:ST524279 ACP524245:ACP524279 AML524245:AML524279 AWH524245:AWH524279 BGD524245:BGD524279 BPZ524245:BPZ524279 BZV524245:BZV524279 CJR524245:CJR524279 CTN524245:CTN524279 DDJ524245:DDJ524279 DNF524245:DNF524279 DXB524245:DXB524279 EGX524245:EGX524279 EQT524245:EQT524279 FAP524245:FAP524279 FKL524245:FKL524279 FUH524245:FUH524279 GED524245:GED524279 GNZ524245:GNZ524279 GXV524245:GXV524279 HHR524245:HHR524279 HRN524245:HRN524279 IBJ524245:IBJ524279 ILF524245:ILF524279 IVB524245:IVB524279 JEX524245:JEX524279 JOT524245:JOT524279 JYP524245:JYP524279 KIL524245:KIL524279 KSH524245:KSH524279 LCD524245:LCD524279 LLZ524245:LLZ524279 LVV524245:LVV524279 MFR524245:MFR524279 MPN524245:MPN524279 MZJ524245:MZJ524279 NJF524245:NJF524279 NTB524245:NTB524279 OCX524245:OCX524279 OMT524245:OMT524279 OWP524245:OWP524279 PGL524245:PGL524279 PQH524245:PQH524279 QAD524245:QAD524279 QJZ524245:QJZ524279 QTV524245:QTV524279 RDR524245:RDR524279 RNN524245:RNN524279 RXJ524245:RXJ524279 SHF524245:SHF524279 SRB524245:SRB524279 TAX524245:TAX524279 TKT524245:TKT524279 TUP524245:TUP524279 UEL524245:UEL524279 UOH524245:UOH524279 UYD524245:UYD524279 VHZ524245:VHZ524279 VRV524245:VRV524279 WBR524245:WBR524279 WLN524245:WLN524279 WVJ524245:WVJ524279 B589781:B589815 IX589781:IX589815 ST589781:ST589815 ACP589781:ACP589815 AML589781:AML589815 AWH589781:AWH589815 BGD589781:BGD589815 BPZ589781:BPZ589815 BZV589781:BZV589815 CJR589781:CJR589815 CTN589781:CTN589815 DDJ589781:DDJ589815 DNF589781:DNF589815 DXB589781:DXB589815 EGX589781:EGX589815 EQT589781:EQT589815 FAP589781:FAP589815 FKL589781:FKL589815 FUH589781:FUH589815 GED589781:GED589815 GNZ589781:GNZ589815 GXV589781:GXV589815 HHR589781:HHR589815 HRN589781:HRN589815 IBJ589781:IBJ589815 ILF589781:ILF589815 IVB589781:IVB589815 JEX589781:JEX589815 JOT589781:JOT589815 JYP589781:JYP589815 KIL589781:KIL589815 KSH589781:KSH589815 LCD589781:LCD589815 LLZ589781:LLZ589815 LVV589781:LVV589815 MFR589781:MFR589815 MPN589781:MPN589815 MZJ589781:MZJ589815 NJF589781:NJF589815 NTB589781:NTB589815 OCX589781:OCX589815 OMT589781:OMT589815 OWP589781:OWP589815 PGL589781:PGL589815 PQH589781:PQH589815 QAD589781:QAD589815 QJZ589781:QJZ589815 QTV589781:QTV589815 RDR589781:RDR589815 RNN589781:RNN589815 RXJ589781:RXJ589815 SHF589781:SHF589815 SRB589781:SRB589815 TAX589781:TAX589815 TKT589781:TKT589815 TUP589781:TUP589815 UEL589781:UEL589815 UOH589781:UOH589815 UYD589781:UYD589815 VHZ589781:VHZ589815 VRV589781:VRV589815 WBR589781:WBR589815 WLN589781:WLN589815 WVJ589781:WVJ589815 B655317:B655351 IX655317:IX655351 ST655317:ST655351 ACP655317:ACP655351 AML655317:AML655351 AWH655317:AWH655351 BGD655317:BGD655351 BPZ655317:BPZ655351 BZV655317:BZV655351 CJR655317:CJR655351 CTN655317:CTN655351 DDJ655317:DDJ655351 DNF655317:DNF655351 DXB655317:DXB655351 EGX655317:EGX655351 EQT655317:EQT655351 FAP655317:FAP655351 FKL655317:FKL655351 FUH655317:FUH655351 GED655317:GED655351 GNZ655317:GNZ655351 GXV655317:GXV655351 HHR655317:HHR655351 HRN655317:HRN655351 IBJ655317:IBJ655351 ILF655317:ILF655351 IVB655317:IVB655351 JEX655317:JEX655351 JOT655317:JOT655351 JYP655317:JYP655351 KIL655317:KIL655351 KSH655317:KSH655351 LCD655317:LCD655351 LLZ655317:LLZ655351 LVV655317:LVV655351 MFR655317:MFR655351 MPN655317:MPN655351 MZJ655317:MZJ655351 NJF655317:NJF655351 NTB655317:NTB655351 OCX655317:OCX655351 OMT655317:OMT655351 OWP655317:OWP655351 PGL655317:PGL655351 PQH655317:PQH655351 QAD655317:QAD655351 QJZ655317:QJZ655351 QTV655317:QTV655351 RDR655317:RDR655351 RNN655317:RNN655351 RXJ655317:RXJ655351 SHF655317:SHF655351 SRB655317:SRB655351 TAX655317:TAX655351 TKT655317:TKT655351 TUP655317:TUP655351 UEL655317:UEL655351 UOH655317:UOH655351 UYD655317:UYD655351 VHZ655317:VHZ655351 VRV655317:VRV655351 WBR655317:WBR655351 WLN655317:WLN655351 WVJ655317:WVJ655351 B720853:B720887 IX720853:IX720887 ST720853:ST720887 ACP720853:ACP720887 AML720853:AML720887 AWH720853:AWH720887 BGD720853:BGD720887 BPZ720853:BPZ720887 BZV720853:BZV720887 CJR720853:CJR720887 CTN720853:CTN720887 DDJ720853:DDJ720887 DNF720853:DNF720887 DXB720853:DXB720887 EGX720853:EGX720887 EQT720853:EQT720887 FAP720853:FAP720887 FKL720853:FKL720887 FUH720853:FUH720887 GED720853:GED720887 GNZ720853:GNZ720887 GXV720853:GXV720887 HHR720853:HHR720887 HRN720853:HRN720887 IBJ720853:IBJ720887 ILF720853:ILF720887 IVB720853:IVB720887 JEX720853:JEX720887 JOT720853:JOT720887 JYP720853:JYP720887 KIL720853:KIL720887 KSH720853:KSH720887 LCD720853:LCD720887 LLZ720853:LLZ720887 LVV720853:LVV720887 MFR720853:MFR720887 MPN720853:MPN720887 MZJ720853:MZJ720887 NJF720853:NJF720887 NTB720853:NTB720887 OCX720853:OCX720887 OMT720853:OMT720887 OWP720853:OWP720887 PGL720853:PGL720887 PQH720853:PQH720887 QAD720853:QAD720887 QJZ720853:QJZ720887 QTV720853:QTV720887 RDR720853:RDR720887 RNN720853:RNN720887 RXJ720853:RXJ720887 SHF720853:SHF720887 SRB720853:SRB720887 TAX720853:TAX720887 TKT720853:TKT720887 TUP720853:TUP720887 UEL720853:UEL720887 UOH720853:UOH720887 UYD720853:UYD720887 VHZ720853:VHZ720887 VRV720853:VRV720887 WBR720853:WBR720887 WLN720853:WLN720887 WVJ720853:WVJ720887 B786389:B786423 IX786389:IX786423 ST786389:ST786423 ACP786389:ACP786423 AML786389:AML786423 AWH786389:AWH786423 BGD786389:BGD786423 BPZ786389:BPZ786423 BZV786389:BZV786423 CJR786389:CJR786423 CTN786389:CTN786423 DDJ786389:DDJ786423 DNF786389:DNF786423 DXB786389:DXB786423 EGX786389:EGX786423 EQT786389:EQT786423 FAP786389:FAP786423 FKL786389:FKL786423 FUH786389:FUH786423 GED786389:GED786423 GNZ786389:GNZ786423 GXV786389:GXV786423 HHR786389:HHR786423 HRN786389:HRN786423 IBJ786389:IBJ786423 ILF786389:ILF786423 IVB786389:IVB786423 JEX786389:JEX786423 JOT786389:JOT786423 JYP786389:JYP786423 KIL786389:KIL786423 KSH786389:KSH786423 LCD786389:LCD786423 LLZ786389:LLZ786423 LVV786389:LVV786423 MFR786389:MFR786423 MPN786389:MPN786423 MZJ786389:MZJ786423 NJF786389:NJF786423 NTB786389:NTB786423 OCX786389:OCX786423 OMT786389:OMT786423 OWP786389:OWP786423 PGL786389:PGL786423 PQH786389:PQH786423 QAD786389:QAD786423 QJZ786389:QJZ786423 QTV786389:QTV786423 RDR786389:RDR786423 RNN786389:RNN786423 RXJ786389:RXJ786423 SHF786389:SHF786423 SRB786389:SRB786423 TAX786389:TAX786423 TKT786389:TKT786423 TUP786389:TUP786423 UEL786389:UEL786423 UOH786389:UOH786423 UYD786389:UYD786423 VHZ786389:VHZ786423 VRV786389:VRV786423 WBR786389:WBR786423 WLN786389:WLN786423 WVJ786389:WVJ786423 B851925:B851959 IX851925:IX851959 ST851925:ST851959 ACP851925:ACP851959 AML851925:AML851959 AWH851925:AWH851959 BGD851925:BGD851959 BPZ851925:BPZ851959 BZV851925:BZV851959 CJR851925:CJR851959 CTN851925:CTN851959 DDJ851925:DDJ851959 DNF851925:DNF851959 DXB851925:DXB851959 EGX851925:EGX851959 EQT851925:EQT851959 FAP851925:FAP851959 FKL851925:FKL851959 FUH851925:FUH851959 GED851925:GED851959 GNZ851925:GNZ851959 GXV851925:GXV851959 HHR851925:HHR851959 HRN851925:HRN851959 IBJ851925:IBJ851959 ILF851925:ILF851959 IVB851925:IVB851959 JEX851925:JEX851959 JOT851925:JOT851959 JYP851925:JYP851959 KIL851925:KIL851959 KSH851925:KSH851959 LCD851925:LCD851959 LLZ851925:LLZ851959 LVV851925:LVV851959 MFR851925:MFR851959 MPN851925:MPN851959 MZJ851925:MZJ851959 NJF851925:NJF851959 NTB851925:NTB851959 OCX851925:OCX851959 OMT851925:OMT851959 OWP851925:OWP851959 PGL851925:PGL851959 PQH851925:PQH851959 QAD851925:QAD851959 QJZ851925:QJZ851959 QTV851925:QTV851959 RDR851925:RDR851959 RNN851925:RNN851959 RXJ851925:RXJ851959 SHF851925:SHF851959 SRB851925:SRB851959 TAX851925:TAX851959 TKT851925:TKT851959 TUP851925:TUP851959 UEL851925:UEL851959 UOH851925:UOH851959 UYD851925:UYD851959 VHZ851925:VHZ851959 VRV851925:VRV851959 WBR851925:WBR851959 WLN851925:WLN851959 WVJ851925:WVJ851959 B917461:B917495 IX917461:IX917495 ST917461:ST917495 ACP917461:ACP917495 AML917461:AML917495 AWH917461:AWH917495 BGD917461:BGD917495 BPZ917461:BPZ917495 BZV917461:BZV917495 CJR917461:CJR917495 CTN917461:CTN917495 DDJ917461:DDJ917495 DNF917461:DNF917495 DXB917461:DXB917495 EGX917461:EGX917495 EQT917461:EQT917495 FAP917461:FAP917495 FKL917461:FKL917495 FUH917461:FUH917495 GED917461:GED917495 GNZ917461:GNZ917495 GXV917461:GXV917495 HHR917461:HHR917495 HRN917461:HRN917495 IBJ917461:IBJ917495 ILF917461:ILF917495 IVB917461:IVB917495 JEX917461:JEX917495 JOT917461:JOT917495 JYP917461:JYP917495 KIL917461:KIL917495 KSH917461:KSH917495 LCD917461:LCD917495 LLZ917461:LLZ917495 LVV917461:LVV917495 MFR917461:MFR917495 MPN917461:MPN917495 MZJ917461:MZJ917495 NJF917461:NJF917495 NTB917461:NTB917495 OCX917461:OCX917495 OMT917461:OMT917495 OWP917461:OWP917495 PGL917461:PGL917495 PQH917461:PQH917495 QAD917461:QAD917495 QJZ917461:QJZ917495 QTV917461:QTV917495 RDR917461:RDR917495 RNN917461:RNN917495 RXJ917461:RXJ917495 SHF917461:SHF917495 SRB917461:SRB917495 TAX917461:TAX917495 TKT917461:TKT917495 TUP917461:TUP917495 UEL917461:UEL917495 UOH917461:UOH917495 UYD917461:UYD917495 VHZ917461:VHZ917495 VRV917461:VRV917495 WBR917461:WBR917495 WLN917461:WLN917495 WVJ917461:WVJ917495 B982997:B983031 IX982997:IX983031 ST982997:ST983031 ACP982997:ACP983031 AML982997:AML983031 AWH982997:AWH983031 BGD982997:BGD983031 BPZ982997:BPZ983031 BZV982997:BZV983031 CJR982997:CJR983031 CTN982997:CTN983031 DDJ982997:DDJ983031 DNF982997:DNF983031 DXB982997:DXB983031 EGX982997:EGX983031 EQT982997:EQT983031 FAP982997:FAP983031 FKL982997:FKL983031 FUH982997:FUH983031 GED982997:GED983031 GNZ982997:GNZ983031 GXV982997:GXV983031 HHR982997:HHR983031 HRN982997:HRN983031 IBJ982997:IBJ983031 ILF982997:ILF983031 IVB982997:IVB983031 JEX982997:JEX983031 JOT982997:JOT983031 JYP982997:JYP983031 KIL982997:KIL983031 KSH982997:KSH983031 LCD982997:LCD983031 LLZ982997:LLZ983031 LVV982997:LVV983031 MFR982997:MFR983031 MPN982997:MPN983031 MZJ982997:MZJ983031 NJF982997:NJF983031 NTB982997:NTB983031 OCX982997:OCX983031 OMT982997:OMT983031 OWP982997:OWP983031 PGL982997:PGL983031 PQH982997:PQH983031 QAD982997:QAD983031 QJZ982997:QJZ983031 QTV982997:QTV983031 RDR982997:RDR983031 RNN982997:RNN983031 RXJ982997:RXJ983031 SHF982997:SHF983031 SRB982997:SRB983031 TAX982997:TAX983031 TKT982997:TKT983031 TUP982997:TUP983031 UEL982997:UEL983031 UOH982997:UOH983031 UYD982997:UYD983031 VHZ982997:VHZ983031 VRV982997:VRV983031 WBR982997:WBR983031 WLN982997:WLN983031" xr:uid="{00000000-0002-0000-0600-000006000000}">
      <formula1>1</formula1>
      <formula2>50</formula2>
    </dataValidation>
    <dataValidation operator="lessThanOrEqual" showInputMessage="1" showErrorMessage="1" errorTitle="名前" error="空白を含め全角５文字で入力下さい。名前が６文字の方は発送された入力例に従って、入力下さい。" prompt="名前を入力して下さい。_x000a_＜例＞○名字、△名前、－スペース_x000a_○－－－△_x000a_○－－△△_x000a_○－△△△_x000a_○○－－△_x000a_○○－△△_x000a_○○△△△_x000a_○○○－△_x000a_○○○△△_x000a_○○○△△△" sqref="WVN982997:WVN983031 JB2:JB25 SX2:SX25 ACT2:ACT25 AMP2:AMP25 AWL2:AWL25 BGH2:BGH25 BQD2:BQD25 BZZ2:BZZ25 CJV2:CJV25 CTR2:CTR25 DDN2:DDN25 DNJ2:DNJ25 DXF2:DXF25 EHB2:EHB25 EQX2:EQX25 FAT2:FAT25 FKP2:FKP25 FUL2:FUL25 GEH2:GEH25 GOD2:GOD25 GXZ2:GXZ25 HHV2:HHV25 HRR2:HRR25 IBN2:IBN25 ILJ2:ILJ25 IVF2:IVF25 JFB2:JFB25 JOX2:JOX25 JYT2:JYT25 KIP2:KIP25 KSL2:KSL25 LCH2:LCH25 LMD2:LMD25 LVZ2:LVZ25 MFV2:MFV25 MPR2:MPR25 MZN2:MZN25 NJJ2:NJJ25 NTF2:NTF25 ODB2:ODB25 OMX2:OMX25 OWT2:OWT25 PGP2:PGP25 PQL2:PQL25 QAH2:QAH25 QKD2:QKD25 QTZ2:QTZ25 RDV2:RDV25 RNR2:RNR25 RXN2:RXN25 SHJ2:SHJ25 SRF2:SRF25 TBB2:TBB25 TKX2:TKX25 TUT2:TUT25 UEP2:UEP25 UOL2:UOL25 UYH2:UYH25 VID2:VID25 VRZ2:VRZ25 WBV2:WBV25 WLR2:WLR25 WVN2:WVN25 F65493:F65527 JB65493:JB65527 SX65493:SX65527 ACT65493:ACT65527 AMP65493:AMP65527 AWL65493:AWL65527 BGH65493:BGH65527 BQD65493:BQD65527 BZZ65493:BZZ65527 CJV65493:CJV65527 CTR65493:CTR65527 DDN65493:DDN65527 DNJ65493:DNJ65527 DXF65493:DXF65527 EHB65493:EHB65527 EQX65493:EQX65527 FAT65493:FAT65527 FKP65493:FKP65527 FUL65493:FUL65527 GEH65493:GEH65527 GOD65493:GOD65527 GXZ65493:GXZ65527 HHV65493:HHV65527 HRR65493:HRR65527 IBN65493:IBN65527 ILJ65493:ILJ65527 IVF65493:IVF65527 JFB65493:JFB65527 JOX65493:JOX65527 JYT65493:JYT65527 KIP65493:KIP65527 KSL65493:KSL65527 LCH65493:LCH65527 LMD65493:LMD65527 LVZ65493:LVZ65527 MFV65493:MFV65527 MPR65493:MPR65527 MZN65493:MZN65527 NJJ65493:NJJ65527 NTF65493:NTF65527 ODB65493:ODB65527 OMX65493:OMX65527 OWT65493:OWT65527 PGP65493:PGP65527 PQL65493:PQL65527 QAH65493:QAH65527 QKD65493:QKD65527 QTZ65493:QTZ65527 RDV65493:RDV65527 RNR65493:RNR65527 RXN65493:RXN65527 SHJ65493:SHJ65527 SRF65493:SRF65527 TBB65493:TBB65527 TKX65493:TKX65527 TUT65493:TUT65527 UEP65493:UEP65527 UOL65493:UOL65527 UYH65493:UYH65527 VID65493:VID65527 VRZ65493:VRZ65527 WBV65493:WBV65527 WLR65493:WLR65527 WVN65493:WVN65527 F131029:F131063 JB131029:JB131063 SX131029:SX131063 ACT131029:ACT131063 AMP131029:AMP131063 AWL131029:AWL131063 BGH131029:BGH131063 BQD131029:BQD131063 BZZ131029:BZZ131063 CJV131029:CJV131063 CTR131029:CTR131063 DDN131029:DDN131063 DNJ131029:DNJ131063 DXF131029:DXF131063 EHB131029:EHB131063 EQX131029:EQX131063 FAT131029:FAT131063 FKP131029:FKP131063 FUL131029:FUL131063 GEH131029:GEH131063 GOD131029:GOD131063 GXZ131029:GXZ131063 HHV131029:HHV131063 HRR131029:HRR131063 IBN131029:IBN131063 ILJ131029:ILJ131063 IVF131029:IVF131063 JFB131029:JFB131063 JOX131029:JOX131063 JYT131029:JYT131063 KIP131029:KIP131063 KSL131029:KSL131063 LCH131029:LCH131063 LMD131029:LMD131063 LVZ131029:LVZ131063 MFV131029:MFV131063 MPR131029:MPR131063 MZN131029:MZN131063 NJJ131029:NJJ131063 NTF131029:NTF131063 ODB131029:ODB131063 OMX131029:OMX131063 OWT131029:OWT131063 PGP131029:PGP131063 PQL131029:PQL131063 QAH131029:QAH131063 QKD131029:QKD131063 QTZ131029:QTZ131063 RDV131029:RDV131063 RNR131029:RNR131063 RXN131029:RXN131063 SHJ131029:SHJ131063 SRF131029:SRF131063 TBB131029:TBB131063 TKX131029:TKX131063 TUT131029:TUT131063 UEP131029:UEP131063 UOL131029:UOL131063 UYH131029:UYH131063 VID131029:VID131063 VRZ131029:VRZ131063 WBV131029:WBV131063 WLR131029:WLR131063 WVN131029:WVN131063 F196565:F196599 JB196565:JB196599 SX196565:SX196599 ACT196565:ACT196599 AMP196565:AMP196599 AWL196565:AWL196599 BGH196565:BGH196599 BQD196565:BQD196599 BZZ196565:BZZ196599 CJV196565:CJV196599 CTR196565:CTR196599 DDN196565:DDN196599 DNJ196565:DNJ196599 DXF196565:DXF196599 EHB196565:EHB196599 EQX196565:EQX196599 FAT196565:FAT196599 FKP196565:FKP196599 FUL196565:FUL196599 GEH196565:GEH196599 GOD196565:GOD196599 GXZ196565:GXZ196599 HHV196565:HHV196599 HRR196565:HRR196599 IBN196565:IBN196599 ILJ196565:ILJ196599 IVF196565:IVF196599 JFB196565:JFB196599 JOX196565:JOX196599 JYT196565:JYT196599 KIP196565:KIP196599 KSL196565:KSL196599 LCH196565:LCH196599 LMD196565:LMD196599 LVZ196565:LVZ196599 MFV196565:MFV196599 MPR196565:MPR196599 MZN196565:MZN196599 NJJ196565:NJJ196599 NTF196565:NTF196599 ODB196565:ODB196599 OMX196565:OMX196599 OWT196565:OWT196599 PGP196565:PGP196599 PQL196565:PQL196599 QAH196565:QAH196599 QKD196565:QKD196599 QTZ196565:QTZ196599 RDV196565:RDV196599 RNR196565:RNR196599 RXN196565:RXN196599 SHJ196565:SHJ196599 SRF196565:SRF196599 TBB196565:TBB196599 TKX196565:TKX196599 TUT196565:TUT196599 UEP196565:UEP196599 UOL196565:UOL196599 UYH196565:UYH196599 VID196565:VID196599 VRZ196565:VRZ196599 WBV196565:WBV196599 WLR196565:WLR196599 WVN196565:WVN196599 F262101:F262135 JB262101:JB262135 SX262101:SX262135 ACT262101:ACT262135 AMP262101:AMP262135 AWL262101:AWL262135 BGH262101:BGH262135 BQD262101:BQD262135 BZZ262101:BZZ262135 CJV262101:CJV262135 CTR262101:CTR262135 DDN262101:DDN262135 DNJ262101:DNJ262135 DXF262101:DXF262135 EHB262101:EHB262135 EQX262101:EQX262135 FAT262101:FAT262135 FKP262101:FKP262135 FUL262101:FUL262135 GEH262101:GEH262135 GOD262101:GOD262135 GXZ262101:GXZ262135 HHV262101:HHV262135 HRR262101:HRR262135 IBN262101:IBN262135 ILJ262101:ILJ262135 IVF262101:IVF262135 JFB262101:JFB262135 JOX262101:JOX262135 JYT262101:JYT262135 KIP262101:KIP262135 KSL262101:KSL262135 LCH262101:LCH262135 LMD262101:LMD262135 LVZ262101:LVZ262135 MFV262101:MFV262135 MPR262101:MPR262135 MZN262101:MZN262135 NJJ262101:NJJ262135 NTF262101:NTF262135 ODB262101:ODB262135 OMX262101:OMX262135 OWT262101:OWT262135 PGP262101:PGP262135 PQL262101:PQL262135 QAH262101:QAH262135 QKD262101:QKD262135 QTZ262101:QTZ262135 RDV262101:RDV262135 RNR262101:RNR262135 RXN262101:RXN262135 SHJ262101:SHJ262135 SRF262101:SRF262135 TBB262101:TBB262135 TKX262101:TKX262135 TUT262101:TUT262135 UEP262101:UEP262135 UOL262101:UOL262135 UYH262101:UYH262135 VID262101:VID262135 VRZ262101:VRZ262135 WBV262101:WBV262135 WLR262101:WLR262135 WVN262101:WVN262135 F327637:F327671 JB327637:JB327671 SX327637:SX327671 ACT327637:ACT327671 AMP327637:AMP327671 AWL327637:AWL327671 BGH327637:BGH327671 BQD327637:BQD327671 BZZ327637:BZZ327671 CJV327637:CJV327671 CTR327637:CTR327671 DDN327637:DDN327671 DNJ327637:DNJ327671 DXF327637:DXF327671 EHB327637:EHB327671 EQX327637:EQX327671 FAT327637:FAT327671 FKP327637:FKP327671 FUL327637:FUL327671 GEH327637:GEH327671 GOD327637:GOD327671 GXZ327637:GXZ327671 HHV327637:HHV327671 HRR327637:HRR327671 IBN327637:IBN327671 ILJ327637:ILJ327671 IVF327637:IVF327671 JFB327637:JFB327671 JOX327637:JOX327671 JYT327637:JYT327671 KIP327637:KIP327671 KSL327637:KSL327671 LCH327637:LCH327671 LMD327637:LMD327671 LVZ327637:LVZ327671 MFV327637:MFV327671 MPR327637:MPR327671 MZN327637:MZN327671 NJJ327637:NJJ327671 NTF327637:NTF327671 ODB327637:ODB327671 OMX327637:OMX327671 OWT327637:OWT327671 PGP327637:PGP327671 PQL327637:PQL327671 QAH327637:QAH327671 QKD327637:QKD327671 QTZ327637:QTZ327671 RDV327637:RDV327671 RNR327637:RNR327671 RXN327637:RXN327671 SHJ327637:SHJ327671 SRF327637:SRF327671 TBB327637:TBB327671 TKX327637:TKX327671 TUT327637:TUT327671 UEP327637:UEP327671 UOL327637:UOL327671 UYH327637:UYH327671 VID327637:VID327671 VRZ327637:VRZ327671 WBV327637:WBV327671 WLR327637:WLR327671 WVN327637:WVN327671 F393173:F393207 JB393173:JB393207 SX393173:SX393207 ACT393173:ACT393207 AMP393173:AMP393207 AWL393173:AWL393207 BGH393173:BGH393207 BQD393173:BQD393207 BZZ393173:BZZ393207 CJV393173:CJV393207 CTR393173:CTR393207 DDN393173:DDN393207 DNJ393173:DNJ393207 DXF393173:DXF393207 EHB393173:EHB393207 EQX393173:EQX393207 FAT393173:FAT393207 FKP393173:FKP393207 FUL393173:FUL393207 GEH393173:GEH393207 GOD393173:GOD393207 GXZ393173:GXZ393207 HHV393173:HHV393207 HRR393173:HRR393207 IBN393173:IBN393207 ILJ393173:ILJ393207 IVF393173:IVF393207 JFB393173:JFB393207 JOX393173:JOX393207 JYT393173:JYT393207 KIP393173:KIP393207 KSL393173:KSL393207 LCH393173:LCH393207 LMD393173:LMD393207 LVZ393173:LVZ393207 MFV393173:MFV393207 MPR393173:MPR393207 MZN393173:MZN393207 NJJ393173:NJJ393207 NTF393173:NTF393207 ODB393173:ODB393207 OMX393173:OMX393207 OWT393173:OWT393207 PGP393173:PGP393207 PQL393173:PQL393207 QAH393173:QAH393207 QKD393173:QKD393207 QTZ393173:QTZ393207 RDV393173:RDV393207 RNR393173:RNR393207 RXN393173:RXN393207 SHJ393173:SHJ393207 SRF393173:SRF393207 TBB393173:TBB393207 TKX393173:TKX393207 TUT393173:TUT393207 UEP393173:UEP393207 UOL393173:UOL393207 UYH393173:UYH393207 VID393173:VID393207 VRZ393173:VRZ393207 WBV393173:WBV393207 WLR393173:WLR393207 WVN393173:WVN393207 F458709:F458743 JB458709:JB458743 SX458709:SX458743 ACT458709:ACT458743 AMP458709:AMP458743 AWL458709:AWL458743 BGH458709:BGH458743 BQD458709:BQD458743 BZZ458709:BZZ458743 CJV458709:CJV458743 CTR458709:CTR458743 DDN458709:DDN458743 DNJ458709:DNJ458743 DXF458709:DXF458743 EHB458709:EHB458743 EQX458709:EQX458743 FAT458709:FAT458743 FKP458709:FKP458743 FUL458709:FUL458743 GEH458709:GEH458743 GOD458709:GOD458743 GXZ458709:GXZ458743 HHV458709:HHV458743 HRR458709:HRR458743 IBN458709:IBN458743 ILJ458709:ILJ458743 IVF458709:IVF458743 JFB458709:JFB458743 JOX458709:JOX458743 JYT458709:JYT458743 KIP458709:KIP458743 KSL458709:KSL458743 LCH458709:LCH458743 LMD458709:LMD458743 LVZ458709:LVZ458743 MFV458709:MFV458743 MPR458709:MPR458743 MZN458709:MZN458743 NJJ458709:NJJ458743 NTF458709:NTF458743 ODB458709:ODB458743 OMX458709:OMX458743 OWT458709:OWT458743 PGP458709:PGP458743 PQL458709:PQL458743 QAH458709:QAH458743 QKD458709:QKD458743 QTZ458709:QTZ458743 RDV458709:RDV458743 RNR458709:RNR458743 RXN458709:RXN458743 SHJ458709:SHJ458743 SRF458709:SRF458743 TBB458709:TBB458743 TKX458709:TKX458743 TUT458709:TUT458743 UEP458709:UEP458743 UOL458709:UOL458743 UYH458709:UYH458743 VID458709:VID458743 VRZ458709:VRZ458743 WBV458709:WBV458743 WLR458709:WLR458743 WVN458709:WVN458743 F524245:F524279 JB524245:JB524279 SX524245:SX524279 ACT524245:ACT524279 AMP524245:AMP524279 AWL524245:AWL524279 BGH524245:BGH524279 BQD524245:BQD524279 BZZ524245:BZZ524279 CJV524245:CJV524279 CTR524245:CTR524279 DDN524245:DDN524279 DNJ524245:DNJ524279 DXF524245:DXF524279 EHB524245:EHB524279 EQX524245:EQX524279 FAT524245:FAT524279 FKP524245:FKP524279 FUL524245:FUL524279 GEH524245:GEH524279 GOD524245:GOD524279 GXZ524245:GXZ524279 HHV524245:HHV524279 HRR524245:HRR524279 IBN524245:IBN524279 ILJ524245:ILJ524279 IVF524245:IVF524279 JFB524245:JFB524279 JOX524245:JOX524279 JYT524245:JYT524279 KIP524245:KIP524279 KSL524245:KSL524279 LCH524245:LCH524279 LMD524245:LMD524279 LVZ524245:LVZ524279 MFV524245:MFV524279 MPR524245:MPR524279 MZN524245:MZN524279 NJJ524245:NJJ524279 NTF524245:NTF524279 ODB524245:ODB524279 OMX524245:OMX524279 OWT524245:OWT524279 PGP524245:PGP524279 PQL524245:PQL524279 QAH524245:QAH524279 QKD524245:QKD524279 QTZ524245:QTZ524279 RDV524245:RDV524279 RNR524245:RNR524279 RXN524245:RXN524279 SHJ524245:SHJ524279 SRF524245:SRF524279 TBB524245:TBB524279 TKX524245:TKX524279 TUT524245:TUT524279 UEP524245:UEP524279 UOL524245:UOL524279 UYH524245:UYH524279 VID524245:VID524279 VRZ524245:VRZ524279 WBV524245:WBV524279 WLR524245:WLR524279 WVN524245:WVN524279 F589781:F589815 JB589781:JB589815 SX589781:SX589815 ACT589781:ACT589815 AMP589781:AMP589815 AWL589781:AWL589815 BGH589781:BGH589815 BQD589781:BQD589815 BZZ589781:BZZ589815 CJV589781:CJV589815 CTR589781:CTR589815 DDN589781:DDN589815 DNJ589781:DNJ589815 DXF589781:DXF589815 EHB589781:EHB589815 EQX589781:EQX589815 FAT589781:FAT589815 FKP589781:FKP589815 FUL589781:FUL589815 GEH589781:GEH589815 GOD589781:GOD589815 GXZ589781:GXZ589815 HHV589781:HHV589815 HRR589781:HRR589815 IBN589781:IBN589815 ILJ589781:ILJ589815 IVF589781:IVF589815 JFB589781:JFB589815 JOX589781:JOX589815 JYT589781:JYT589815 KIP589781:KIP589815 KSL589781:KSL589815 LCH589781:LCH589815 LMD589781:LMD589815 LVZ589781:LVZ589815 MFV589781:MFV589815 MPR589781:MPR589815 MZN589781:MZN589815 NJJ589781:NJJ589815 NTF589781:NTF589815 ODB589781:ODB589815 OMX589781:OMX589815 OWT589781:OWT589815 PGP589781:PGP589815 PQL589781:PQL589815 QAH589781:QAH589815 QKD589781:QKD589815 QTZ589781:QTZ589815 RDV589781:RDV589815 RNR589781:RNR589815 RXN589781:RXN589815 SHJ589781:SHJ589815 SRF589781:SRF589815 TBB589781:TBB589815 TKX589781:TKX589815 TUT589781:TUT589815 UEP589781:UEP589815 UOL589781:UOL589815 UYH589781:UYH589815 VID589781:VID589815 VRZ589781:VRZ589815 WBV589781:WBV589815 WLR589781:WLR589815 WVN589781:WVN589815 F655317:F655351 JB655317:JB655351 SX655317:SX655351 ACT655317:ACT655351 AMP655317:AMP655351 AWL655317:AWL655351 BGH655317:BGH655351 BQD655317:BQD655351 BZZ655317:BZZ655351 CJV655317:CJV655351 CTR655317:CTR655351 DDN655317:DDN655351 DNJ655317:DNJ655351 DXF655317:DXF655351 EHB655317:EHB655351 EQX655317:EQX655351 FAT655317:FAT655351 FKP655317:FKP655351 FUL655317:FUL655351 GEH655317:GEH655351 GOD655317:GOD655351 GXZ655317:GXZ655351 HHV655317:HHV655351 HRR655317:HRR655351 IBN655317:IBN655351 ILJ655317:ILJ655351 IVF655317:IVF655351 JFB655317:JFB655351 JOX655317:JOX655351 JYT655317:JYT655351 KIP655317:KIP655351 KSL655317:KSL655351 LCH655317:LCH655351 LMD655317:LMD655351 LVZ655317:LVZ655351 MFV655317:MFV655351 MPR655317:MPR655351 MZN655317:MZN655351 NJJ655317:NJJ655351 NTF655317:NTF655351 ODB655317:ODB655351 OMX655317:OMX655351 OWT655317:OWT655351 PGP655317:PGP655351 PQL655317:PQL655351 QAH655317:QAH655351 QKD655317:QKD655351 QTZ655317:QTZ655351 RDV655317:RDV655351 RNR655317:RNR655351 RXN655317:RXN655351 SHJ655317:SHJ655351 SRF655317:SRF655351 TBB655317:TBB655351 TKX655317:TKX655351 TUT655317:TUT655351 UEP655317:UEP655351 UOL655317:UOL655351 UYH655317:UYH655351 VID655317:VID655351 VRZ655317:VRZ655351 WBV655317:WBV655351 WLR655317:WLR655351 WVN655317:WVN655351 F720853:F720887 JB720853:JB720887 SX720853:SX720887 ACT720853:ACT720887 AMP720853:AMP720887 AWL720853:AWL720887 BGH720853:BGH720887 BQD720853:BQD720887 BZZ720853:BZZ720887 CJV720853:CJV720887 CTR720853:CTR720887 DDN720853:DDN720887 DNJ720853:DNJ720887 DXF720853:DXF720887 EHB720853:EHB720887 EQX720853:EQX720887 FAT720853:FAT720887 FKP720853:FKP720887 FUL720853:FUL720887 GEH720853:GEH720887 GOD720853:GOD720887 GXZ720853:GXZ720887 HHV720853:HHV720887 HRR720853:HRR720887 IBN720853:IBN720887 ILJ720853:ILJ720887 IVF720853:IVF720887 JFB720853:JFB720887 JOX720853:JOX720887 JYT720853:JYT720887 KIP720853:KIP720887 KSL720853:KSL720887 LCH720853:LCH720887 LMD720853:LMD720887 LVZ720853:LVZ720887 MFV720853:MFV720887 MPR720853:MPR720887 MZN720853:MZN720887 NJJ720853:NJJ720887 NTF720853:NTF720887 ODB720853:ODB720887 OMX720853:OMX720887 OWT720853:OWT720887 PGP720853:PGP720887 PQL720853:PQL720887 QAH720853:QAH720887 QKD720853:QKD720887 QTZ720853:QTZ720887 RDV720853:RDV720887 RNR720853:RNR720887 RXN720853:RXN720887 SHJ720853:SHJ720887 SRF720853:SRF720887 TBB720853:TBB720887 TKX720853:TKX720887 TUT720853:TUT720887 UEP720853:UEP720887 UOL720853:UOL720887 UYH720853:UYH720887 VID720853:VID720887 VRZ720853:VRZ720887 WBV720853:WBV720887 WLR720853:WLR720887 WVN720853:WVN720887 F786389:F786423 JB786389:JB786423 SX786389:SX786423 ACT786389:ACT786423 AMP786389:AMP786423 AWL786389:AWL786423 BGH786389:BGH786423 BQD786389:BQD786423 BZZ786389:BZZ786423 CJV786389:CJV786423 CTR786389:CTR786423 DDN786389:DDN786423 DNJ786389:DNJ786423 DXF786389:DXF786423 EHB786389:EHB786423 EQX786389:EQX786423 FAT786389:FAT786423 FKP786389:FKP786423 FUL786389:FUL786423 GEH786389:GEH786423 GOD786389:GOD786423 GXZ786389:GXZ786423 HHV786389:HHV786423 HRR786389:HRR786423 IBN786389:IBN786423 ILJ786389:ILJ786423 IVF786389:IVF786423 JFB786389:JFB786423 JOX786389:JOX786423 JYT786389:JYT786423 KIP786389:KIP786423 KSL786389:KSL786423 LCH786389:LCH786423 LMD786389:LMD786423 LVZ786389:LVZ786423 MFV786389:MFV786423 MPR786389:MPR786423 MZN786389:MZN786423 NJJ786389:NJJ786423 NTF786389:NTF786423 ODB786389:ODB786423 OMX786389:OMX786423 OWT786389:OWT786423 PGP786389:PGP786423 PQL786389:PQL786423 QAH786389:QAH786423 QKD786389:QKD786423 QTZ786389:QTZ786423 RDV786389:RDV786423 RNR786389:RNR786423 RXN786389:RXN786423 SHJ786389:SHJ786423 SRF786389:SRF786423 TBB786389:TBB786423 TKX786389:TKX786423 TUT786389:TUT786423 UEP786389:UEP786423 UOL786389:UOL786423 UYH786389:UYH786423 VID786389:VID786423 VRZ786389:VRZ786423 WBV786389:WBV786423 WLR786389:WLR786423 WVN786389:WVN786423 F851925:F851959 JB851925:JB851959 SX851925:SX851959 ACT851925:ACT851959 AMP851925:AMP851959 AWL851925:AWL851959 BGH851925:BGH851959 BQD851925:BQD851959 BZZ851925:BZZ851959 CJV851925:CJV851959 CTR851925:CTR851959 DDN851925:DDN851959 DNJ851925:DNJ851959 DXF851925:DXF851959 EHB851925:EHB851959 EQX851925:EQX851959 FAT851925:FAT851959 FKP851925:FKP851959 FUL851925:FUL851959 GEH851925:GEH851959 GOD851925:GOD851959 GXZ851925:GXZ851959 HHV851925:HHV851959 HRR851925:HRR851959 IBN851925:IBN851959 ILJ851925:ILJ851959 IVF851925:IVF851959 JFB851925:JFB851959 JOX851925:JOX851959 JYT851925:JYT851959 KIP851925:KIP851959 KSL851925:KSL851959 LCH851925:LCH851959 LMD851925:LMD851959 LVZ851925:LVZ851959 MFV851925:MFV851959 MPR851925:MPR851959 MZN851925:MZN851959 NJJ851925:NJJ851959 NTF851925:NTF851959 ODB851925:ODB851959 OMX851925:OMX851959 OWT851925:OWT851959 PGP851925:PGP851959 PQL851925:PQL851959 QAH851925:QAH851959 QKD851925:QKD851959 QTZ851925:QTZ851959 RDV851925:RDV851959 RNR851925:RNR851959 RXN851925:RXN851959 SHJ851925:SHJ851959 SRF851925:SRF851959 TBB851925:TBB851959 TKX851925:TKX851959 TUT851925:TUT851959 UEP851925:UEP851959 UOL851925:UOL851959 UYH851925:UYH851959 VID851925:VID851959 VRZ851925:VRZ851959 WBV851925:WBV851959 WLR851925:WLR851959 WVN851925:WVN851959 F917461:F917495 JB917461:JB917495 SX917461:SX917495 ACT917461:ACT917495 AMP917461:AMP917495 AWL917461:AWL917495 BGH917461:BGH917495 BQD917461:BQD917495 BZZ917461:BZZ917495 CJV917461:CJV917495 CTR917461:CTR917495 DDN917461:DDN917495 DNJ917461:DNJ917495 DXF917461:DXF917495 EHB917461:EHB917495 EQX917461:EQX917495 FAT917461:FAT917495 FKP917461:FKP917495 FUL917461:FUL917495 GEH917461:GEH917495 GOD917461:GOD917495 GXZ917461:GXZ917495 HHV917461:HHV917495 HRR917461:HRR917495 IBN917461:IBN917495 ILJ917461:ILJ917495 IVF917461:IVF917495 JFB917461:JFB917495 JOX917461:JOX917495 JYT917461:JYT917495 KIP917461:KIP917495 KSL917461:KSL917495 LCH917461:LCH917495 LMD917461:LMD917495 LVZ917461:LVZ917495 MFV917461:MFV917495 MPR917461:MPR917495 MZN917461:MZN917495 NJJ917461:NJJ917495 NTF917461:NTF917495 ODB917461:ODB917495 OMX917461:OMX917495 OWT917461:OWT917495 PGP917461:PGP917495 PQL917461:PQL917495 QAH917461:QAH917495 QKD917461:QKD917495 QTZ917461:QTZ917495 RDV917461:RDV917495 RNR917461:RNR917495 RXN917461:RXN917495 SHJ917461:SHJ917495 SRF917461:SRF917495 TBB917461:TBB917495 TKX917461:TKX917495 TUT917461:TUT917495 UEP917461:UEP917495 UOL917461:UOL917495 UYH917461:UYH917495 VID917461:VID917495 VRZ917461:VRZ917495 WBV917461:WBV917495 WLR917461:WLR917495 WVN917461:WVN917495 F982997:F983031 JB982997:JB983031 SX982997:SX983031 ACT982997:ACT983031 AMP982997:AMP983031 AWL982997:AWL983031 BGH982997:BGH983031 BQD982997:BQD983031 BZZ982997:BZZ983031 CJV982997:CJV983031 CTR982997:CTR983031 DDN982997:DDN983031 DNJ982997:DNJ983031 DXF982997:DXF983031 EHB982997:EHB983031 EQX982997:EQX983031 FAT982997:FAT983031 FKP982997:FKP983031 FUL982997:FUL983031 GEH982997:GEH983031 GOD982997:GOD983031 GXZ982997:GXZ983031 HHV982997:HHV983031 HRR982997:HRR983031 IBN982997:IBN983031 ILJ982997:ILJ983031 IVF982997:IVF983031 JFB982997:JFB983031 JOX982997:JOX983031 JYT982997:JYT983031 KIP982997:KIP983031 KSL982997:KSL983031 LCH982997:LCH983031 LMD982997:LMD983031 LVZ982997:LVZ983031 MFV982997:MFV983031 MPR982997:MPR983031 MZN982997:MZN983031 NJJ982997:NJJ983031 NTF982997:NTF983031 ODB982997:ODB983031 OMX982997:OMX983031 OWT982997:OWT983031 PGP982997:PGP983031 PQL982997:PQL983031 QAH982997:QAH983031 QKD982997:QKD983031 QTZ982997:QTZ983031 RDV982997:RDV983031 RNR982997:RNR983031 RXN982997:RXN983031 SHJ982997:SHJ983031 SRF982997:SRF983031 TBB982997:TBB983031 TKX982997:TKX983031 TUT982997:TUT983031 UEP982997:UEP983031 UOL982997:UOL983031 UYH982997:UYH983031 VID982997:VID983031 VRZ982997:VRZ983031 WBV982997:WBV983031 WLR982997:WLR983031 F2:F25" xr:uid="{00000000-0002-0000-0600-000007000000}"/>
    <dataValidation type="list" allowBlank="1" showInputMessage="1" showErrorMessage="1" prompt="リストより学年を選択して下さい。" sqref="WVL982997:WVL983031 IZ2:IZ25 SV2:SV25 ACR2:ACR25 AMN2:AMN25 AWJ2:AWJ25 BGF2:BGF25 BQB2:BQB25 BZX2:BZX25 CJT2:CJT25 CTP2:CTP25 DDL2:DDL25 DNH2:DNH25 DXD2:DXD25 EGZ2:EGZ25 EQV2:EQV25 FAR2:FAR25 FKN2:FKN25 FUJ2:FUJ25 GEF2:GEF25 GOB2:GOB25 GXX2:GXX25 HHT2:HHT25 HRP2:HRP25 IBL2:IBL25 ILH2:ILH25 IVD2:IVD25 JEZ2:JEZ25 JOV2:JOV25 JYR2:JYR25 KIN2:KIN25 KSJ2:KSJ25 LCF2:LCF25 LMB2:LMB25 LVX2:LVX25 MFT2:MFT25 MPP2:MPP25 MZL2:MZL25 NJH2:NJH25 NTD2:NTD25 OCZ2:OCZ25 OMV2:OMV25 OWR2:OWR25 PGN2:PGN25 PQJ2:PQJ25 QAF2:QAF25 QKB2:QKB25 QTX2:QTX25 RDT2:RDT25 RNP2:RNP25 RXL2:RXL25 SHH2:SHH25 SRD2:SRD25 TAZ2:TAZ25 TKV2:TKV25 TUR2:TUR25 UEN2:UEN25 UOJ2:UOJ25 UYF2:UYF25 VIB2:VIB25 VRX2:VRX25 WBT2:WBT25 WLP2:WLP25 WVL2:WVL25 RDT982997:RDT983031 IZ65493:IZ65527 SV65493:SV65527 ACR65493:ACR65527 AMN65493:AMN65527 AWJ65493:AWJ65527 BGF65493:BGF65527 BQB65493:BQB65527 BZX65493:BZX65527 CJT65493:CJT65527 CTP65493:CTP65527 DDL65493:DDL65527 DNH65493:DNH65527 DXD65493:DXD65527 EGZ65493:EGZ65527 EQV65493:EQV65527 FAR65493:FAR65527 FKN65493:FKN65527 FUJ65493:FUJ65527 GEF65493:GEF65527 GOB65493:GOB65527 GXX65493:GXX65527 HHT65493:HHT65527 HRP65493:HRP65527 IBL65493:IBL65527 ILH65493:ILH65527 IVD65493:IVD65527 JEZ65493:JEZ65527 JOV65493:JOV65527 JYR65493:JYR65527 KIN65493:KIN65527 KSJ65493:KSJ65527 LCF65493:LCF65527 LMB65493:LMB65527 LVX65493:LVX65527 MFT65493:MFT65527 MPP65493:MPP65527 MZL65493:MZL65527 NJH65493:NJH65527 NTD65493:NTD65527 OCZ65493:OCZ65527 OMV65493:OMV65527 OWR65493:OWR65527 PGN65493:PGN65527 PQJ65493:PQJ65527 QAF65493:QAF65527 QKB65493:QKB65527 QTX65493:QTX65527 RDT65493:RDT65527 RNP65493:RNP65527 RXL65493:RXL65527 SHH65493:SHH65527 SRD65493:SRD65527 TAZ65493:TAZ65527 TKV65493:TKV65527 TUR65493:TUR65527 UEN65493:UEN65527 UOJ65493:UOJ65527 UYF65493:UYF65527 VIB65493:VIB65527 VRX65493:VRX65527 WBT65493:WBT65527 WLP65493:WLP65527 WVL65493:WVL65527 RNP982997:RNP983031 IZ131029:IZ131063 SV131029:SV131063 ACR131029:ACR131063 AMN131029:AMN131063 AWJ131029:AWJ131063 BGF131029:BGF131063 BQB131029:BQB131063 BZX131029:BZX131063 CJT131029:CJT131063 CTP131029:CTP131063 DDL131029:DDL131063 DNH131029:DNH131063 DXD131029:DXD131063 EGZ131029:EGZ131063 EQV131029:EQV131063 FAR131029:FAR131063 FKN131029:FKN131063 FUJ131029:FUJ131063 GEF131029:GEF131063 GOB131029:GOB131063 GXX131029:GXX131063 HHT131029:HHT131063 HRP131029:HRP131063 IBL131029:IBL131063 ILH131029:ILH131063 IVD131029:IVD131063 JEZ131029:JEZ131063 JOV131029:JOV131063 JYR131029:JYR131063 KIN131029:KIN131063 KSJ131029:KSJ131063 LCF131029:LCF131063 LMB131029:LMB131063 LVX131029:LVX131063 MFT131029:MFT131063 MPP131029:MPP131063 MZL131029:MZL131063 NJH131029:NJH131063 NTD131029:NTD131063 OCZ131029:OCZ131063 OMV131029:OMV131063 OWR131029:OWR131063 PGN131029:PGN131063 PQJ131029:PQJ131063 QAF131029:QAF131063 QKB131029:QKB131063 QTX131029:QTX131063 RDT131029:RDT131063 RNP131029:RNP131063 RXL131029:RXL131063 SHH131029:SHH131063 SRD131029:SRD131063 TAZ131029:TAZ131063 TKV131029:TKV131063 TUR131029:TUR131063 UEN131029:UEN131063 UOJ131029:UOJ131063 UYF131029:UYF131063 VIB131029:VIB131063 VRX131029:VRX131063 WBT131029:WBT131063 WLP131029:WLP131063 WVL131029:WVL131063 RXL982997:RXL983031 IZ196565:IZ196599 SV196565:SV196599 ACR196565:ACR196599 AMN196565:AMN196599 AWJ196565:AWJ196599 BGF196565:BGF196599 BQB196565:BQB196599 BZX196565:BZX196599 CJT196565:CJT196599 CTP196565:CTP196599 DDL196565:DDL196599 DNH196565:DNH196599 DXD196565:DXD196599 EGZ196565:EGZ196599 EQV196565:EQV196599 FAR196565:FAR196599 FKN196565:FKN196599 FUJ196565:FUJ196599 GEF196565:GEF196599 GOB196565:GOB196599 GXX196565:GXX196599 HHT196565:HHT196599 HRP196565:HRP196599 IBL196565:IBL196599 ILH196565:ILH196599 IVD196565:IVD196599 JEZ196565:JEZ196599 JOV196565:JOV196599 JYR196565:JYR196599 KIN196565:KIN196599 KSJ196565:KSJ196599 LCF196565:LCF196599 LMB196565:LMB196599 LVX196565:LVX196599 MFT196565:MFT196599 MPP196565:MPP196599 MZL196565:MZL196599 NJH196565:NJH196599 NTD196565:NTD196599 OCZ196565:OCZ196599 OMV196565:OMV196599 OWR196565:OWR196599 PGN196565:PGN196599 PQJ196565:PQJ196599 QAF196565:QAF196599 QKB196565:QKB196599 QTX196565:QTX196599 RDT196565:RDT196599 RNP196565:RNP196599 RXL196565:RXL196599 SHH196565:SHH196599 SRD196565:SRD196599 TAZ196565:TAZ196599 TKV196565:TKV196599 TUR196565:TUR196599 UEN196565:UEN196599 UOJ196565:UOJ196599 UYF196565:UYF196599 VIB196565:VIB196599 VRX196565:VRX196599 WBT196565:WBT196599 WLP196565:WLP196599 WVL196565:WVL196599 SHH982997:SHH983031 IZ262101:IZ262135 SV262101:SV262135 ACR262101:ACR262135 AMN262101:AMN262135 AWJ262101:AWJ262135 BGF262101:BGF262135 BQB262101:BQB262135 BZX262101:BZX262135 CJT262101:CJT262135 CTP262101:CTP262135 DDL262101:DDL262135 DNH262101:DNH262135 DXD262101:DXD262135 EGZ262101:EGZ262135 EQV262101:EQV262135 FAR262101:FAR262135 FKN262101:FKN262135 FUJ262101:FUJ262135 GEF262101:GEF262135 GOB262101:GOB262135 GXX262101:GXX262135 HHT262101:HHT262135 HRP262101:HRP262135 IBL262101:IBL262135 ILH262101:ILH262135 IVD262101:IVD262135 JEZ262101:JEZ262135 JOV262101:JOV262135 JYR262101:JYR262135 KIN262101:KIN262135 KSJ262101:KSJ262135 LCF262101:LCF262135 LMB262101:LMB262135 LVX262101:LVX262135 MFT262101:MFT262135 MPP262101:MPP262135 MZL262101:MZL262135 NJH262101:NJH262135 NTD262101:NTD262135 OCZ262101:OCZ262135 OMV262101:OMV262135 OWR262101:OWR262135 PGN262101:PGN262135 PQJ262101:PQJ262135 QAF262101:QAF262135 QKB262101:QKB262135 QTX262101:QTX262135 RDT262101:RDT262135 RNP262101:RNP262135 RXL262101:RXL262135 SHH262101:SHH262135 SRD262101:SRD262135 TAZ262101:TAZ262135 TKV262101:TKV262135 TUR262101:TUR262135 UEN262101:UEN262135 UOJ262101:UOJ262135 UYF262101:UYF262135 VIB262101:VIB262135 VRX262101:VRX262135 WBT262101:WBT262135 WLP262101:WLP262135 WVL262101:WVL262135 SRD982997:SRD983031 IZ327637:IZ327671 SV327637:SV327671 ACR327637:ACR327671 AMN327637:AMN327671 AWJ327637:AWJ327671 BGF327637:BGF327671 BQB327637:BQB327671 BZX327637:BZX327671 CJT327637:CJT327671 CTP327637:CTP327671 DDL327637:DDL327671 DNH327637:DNH327671 DXD327637:DXD327671 EGZ327637:EGZ327671 EQV327637:EQV327671 FAR327637:FAR327671 FKN327637:FKN327671 FUJ327637:FUJ327671 GEF327637:GEF327671 GOB327637:GOB327671 GXX327637:GXX327671 HHT327637:HHT327671 HRP327637:HRP327671 IBL327637:IBL327671 ILH327637:ILH327671 IVD327637:IVD327671 JEZ327637:JEZ327671 JOV327637:JOV327671 JYR327637:JYR327671 KIN327637:KIN327671 KSJ327637:KSJ327671 LCF327637:LCF327671 LMB327637:LMB327671 LVX327637:LVX327671 MFT327637:MFT327671 MPP327637:MPP327671 MZL327637:MZL327671 NJH327637:NJH327671 NTD327637:NTD327671 OCZ327637:OCZ327671 OMV327637:OMV327671 OWR327637:OWR327671 PGN327637:PGN327671 PQJ327637:PQJ327671 QAF327637:QAF327671 QKB327637:QKB327671 QTX327637:QTX327671 RDT327637:RDT327671 RNP327637:RNP327671 RXL327637:RXL327671 SHH327637:SHH327671 SRD327637:SRD327671 TAZ327637:TAZ327671 TKV327637:TKV327671 TUR327637:TUR327671 UEN327637:UEN327671 UOJ327637:UOJ327671 UYF327637:UYF327671 VIB327637:VIB327671 VRX327637:VRX327671 WBT327637:WBT327671 WLP327637:WLP327671 WVL327637:WVL327671 TAZ982997:TAZ983031 IZ393173:IZ393207 SV393173:SV393207 ACR393173:ACR393207 AMN393173:AMN393207 AWJ393173:AWJ393207 BGF393173:BGF393207 BQB393173:BQB393207 BZX393173:BZX393207 CJT393173:CJT393207 CTP393173:CTP393207 DDL393173:DDL393207 DNH393173:DNH393207 DXD393173:DXD393207 EGZ393173:EGZ393207 EQV393173:EQV393207 FAR393173:FAR393207 FKN393173:FKN393207 FUJ393173:FUJ393207 GEF393173:GEF393207 GOB393173:GOB393207 GXX393173:GXX393207 HHT393173:HHT393207 HRP393173:HRP393207 IBL393173:IBL393207 ILH393173:ILH393207 IVD393173:IVD393207 JEZ393173:JEZ393207 JOV393173:JOV393207 JYR393173:JYR393207 KIN393173:KIN393207 KSJ393173:KSJ393207 LCF393173:LCF393207 LMB393173:LMB393207 LVX393173:LVX393207 MFT393173:MFT393207 MPP393173:MPP393207 MZL393173:MZL393207 NJH393173:NJH393207 NTD393173:NTD393207 OCZ393173:OCZ393207 OMV393173:OMV393207 OWR393173:OWR393207 PGN393173:PGN393207 PQJ393173:PQJ393207 QAF393173:QAF393207 QKB393173:QKB393207 QTX393173:QTX393207 RDT393173:RDT393207 RNP393173:RNP393207 RXL393173:RXL393207 SHH393173:SHH393207 SRD393173:SRD393207 TAZ393173:TAZ393207 TKV393173:TKV393207 TUR393173:TUR393207 UEN393173:UEN393207 UOJ393173:UOJ393207 UYF393173:UYF393207 VIB393173:VIB393207 VRX393173:VRX393207 WBT393173:WBT393207 WLP393173:WLP393207 WVL393173:WVL393207 TKV982997:TKV983031 IZ458709:IZ458743 SV458709:SV458743 ACR458709:ACR458743 AMN458709:AMN458743 AWJ458709:AWJ458743 BGF458709:BGF458743 BQB458709:BQB458743 BZX458709:BZX458743 CJT458709:CJT458743 CTP458709:CTP458743 DDL458709:DDL458743 DNH458709:DNH458743 DXD458709:DXD458743 EGZ458709:EGZ458743 EQV458709:EQV458743 FAR458709:FAR458743 FKN458709:FKN458743 FUJ458709:FUJ458743 GEF458709:GEF458743 GOB458709:GOB458743 GXX458709:GXX458743 HHT458709:HHT458743 HRP458709:HRP458743 IBL458709:IBL458743 ILH458709:ILH458743 IVD458709:IVD458743 JEZ458709:JEZ458743 JOV458709:JOV458743 JYR458709:JYR458743 KIN458709:KIN458743 KSJ458709:KSJ458743 LCF458709:LCF458743 LMB458709:LMB458743 LVX458709:LVX458743 MFT458709:MFT458743 MPP458709:MPP458743 MZL458709:MZL458743 NJH458709:NJH458743 NTD458709:NTD458743 OCZ458709:OCZ458743 OMV458709:OMV458743 OWR458709:OWR458743 PGN458709:PGN458743 PQJ458709:PQJ458743 QAF458709:QAF458743 QKB458709:QKB458743 QTX458709:QTX458743 RDT458709:RDT458743 RNP458709:RNP458743 RXL458709:RXL458743 SHH458709:SHH458743 SRD458709:SRD458743 TAZ458709:TAZ458743 TKV458709:TKV458743 TUR458709:TUR458743 UEN458709:UEN458743 UOJ458709:UOJ458743 UYF458709:UYF458743 VIB458709:VIB458743 VRX458709:VRX458743 WBT458709:WBT458743 WLP458709:WLP458743 WVL458709:WVL458743 TUR982997:TUR983031 IZ524245:IZ524279 SV524245:SV524279 ACR524245:ACR524279 AMN524245:AMN524279 AWJ524245:AWJ524279 BGF524245:BGF524279 BQB524245:BQB524279 BZX524245:BZX524279 CJT524245:CJT524279 CTP524245:CTP524279 DDL524245:DDL524279 DNH524245:DNH524279 DXD524245:DXD524279 EGZ524245:EGZ524279 EQV524245:EQV524279 FAR524245:FAR524279 FKN524245:FKN524279 FUJ524245:FUJ524279 GEF524245:GEF524279 GOB524245:GOB524279 GXX524245:GXX524279 HHT524245:HHT524279 HRP524245:HRP524279 IBL524245:IBL524279 ILH524245:ILH524279 IVD524245:IVD524279 JEZ524245:JEZ524279 JOV524245:JOV524279 JYR524245:JYR524279 KIN524245:KIN524279 KSJ524245:KSJ524279 LCF524245:LCF524279 LMB524245:LMB524279 LVX524245:LVX524279 MFT524245:MFT524279 MPP524245:MPP524279 MZL524245:MZL524279 NJH524245:NJH524279 NTD524245:NTD524279 OCZ524245:OCZ524279 OMV524245:OMV524279 OWR524245:OWR524279 PGN524245:PGN524279 PQJ524245:PQJ524279 QAF524245:QAF524279 QKB524245:QKB524279 QTX524245:QTX524279 RDT524245:RDT524279 RNP524245:RNP524279 RXL524245:RXL524279 SHH524245:SHH524279 SRD524245:SRD524279 TAZ524245:TAZ524279 TKV524245:TKV524279 TUR524245:TUR524279 UEN524245:UEN524279 UOJ524245:UOJ524279 UYF524245:UYF524279 VIB524245:VIB524279 VRX524245:VRX524279 WBT524245:WBT524279 WLP524245:WLP524279 WVL524245:WVL524279 UEN982997:UEN983031 IZ589781:IZ589815 SV589781:SV589815 ACR589781:ACR589815 AMN589781:AMN589815 AWJ589781:AWJ589815 BGF589781:BGF589815 BQB589781:BQB589815 BZX589781:BZX589815 CJT589781:CJT589815 CTP589781:CTP589815 DDL589781:DDL589815 DNH589781:DNH589815 DXD589781:DXD589815 EGZ589781:EGZ589815 EQV589781:EQV589815 FAR589781:FAR589815 FKN589781:FKN589815 FUJ589781:FUJ589815 GEF589781:GEF589815 GOB589781:GOB589815 GXX589781:GXX589815 HHT589781:HHT589815 HRP589781:HRP589815 IBL589781:IBL589815 ILH589781:ILH589815 IVD589781:IVD589815 JEZ589781:JEZ589815 JOV589781:JOV589815 JYR589781:JYR589815 KIN589781:KIN589815 KSJ589781:KSJ589815 LCF589781:LCF589815 LMB589781:LMB589815 LVX589781:LVX589815 MFT589781:MFT589815 MPP589781:MPP589815 MZL589781:MZL589815 NJH589781:NJH589815 NTD589781:NTD589815 OCZ589781:OCZ589815 OMV589781:OMV589815 OWR589781:OWR589815 PGN589781:PGN589815 PQJ589781:PQJ589815 QAF589781:QAF589815 QKB589781:QKB589815 QTX589781:QTX589815 RDT589781:RDT589815 RNP589781:RNP589815 RXL589781:RXL589815 SHH589781:SHH589815 SRD589781:SRD589815 TAZ589781:TAZ589815 TKV589781:TKV589815 TUR589781:TUR589815 UEN589781:UEN589815 UOJ589781:UOJ589815 UYF589781:UYF589815 VIB589781:VIB589815 VRX589781:VRX589815 WBT589781:WBT589815 WLP589781:WLP589815 WVL589781:WVL589815 UOJ982997:UOJ983031 IZ655317:IZ655351 SV655317:SV655351 ACR655317:ACR655351 AMN655317:AMN655351 AWJ655317:AWJ655351 BGF655317:BGF655351 BQB655317:BQB655351 BZX655317:BZX655351 CJT655317:CJT655351 CTP655317:CTP655351 DDL655317:DDL655351 DNH655317:DNH655351 DXD655317:DXD655351 EGZ655317:EGZ655351 EQV655317:EQV655351 FAR655317:FAR655351 FKN655317:FKN655351 FUJ655317:FUJ655351 GEF655317:GEF655351 GOB655317:GOB655351 GXX655317:GXX655351 HHT655317:HHT655351 HRP655317:HRP655351 IBL655317:IBL655351 ILH655317:ILH655351 IVD655317:IVD655351 JEZ655317:JEZ655351 JOV655317:JOV655351 JYR655317:JYR655351 KIN655317:KIN655351 KSJ655317:KSJ655351 LCF655317:LCF655351 LMB655317:LMB655351 LVX655317:LVX655351 MFT655317:MFT655351 MPP655317:MPP655351 MZL655317:MZL655351 NJH655317:NJH655351 NTD655317:NTD655351 OCZ655317:OCZ655351 OMV655317:OMV655351 OWR655317:OWR655351 PGN655317:PGN655351 PQJ655317:PQJ655351 QAF655317:QAF655351 QKB655317:QKB655351 QTX655317:QTX655351 RDT655317:RDT655351 RNP655317:RNP655351 RXL655317:RXL655351 SHH655317:SHH655351 SRD655317:SRD655351 TAZ655317:TAZ655351 TKV655317:TKV655351 TUR655317:TUR655351 UEN655317:UEN655351 UOJ655317:UOJ655351 UYF655317:UYF655351 VIB655317:VIB655351 VRX655317:VRX655351 WBT655317:WBT655351 WLP655317:WLP655351 WVL655317:WVL655351 UYF982997:UYF983031 IZ720853:IZ720887 SV720853:SV720887 ACR720853:ACR720887 AMN720853:AMN720887 AWJ720853:AWJ720887 BGF720853:BGF720887 BQB720853:BQB720887 BZX720853:BZX720887 CJT720853:CJT720887 CTP720853:CTP720887 DDL720853:DDL720887 DNH720853:DNH720887 DXD720853:DXD720887 EGZ720853:EGZ720887 EQV720853:EQV720887 FAR720853:FAR720887 FKN720853:FKN720887 FUJ720853:FUJ720887 GEF720853:GEF720887 GOB720853:GOB720887 GXX720853:GXX720887 HHT720853:HHT720887 HRP720853:HRP720887 IBL720853:IBL720887 ILH720853:ILH720887 IVD720853:IVD720887 JEZ720853:JEZ720887 JOV720853:JOV720887 JYR720853:JYR720887 KIN720853:KIN720887 KSJ720853:KSJ720887 LCF720853:LCF720887 LMB720853:LMB720887 LVX720853:LVX720887 MFT720853:MFT720887 MPP720853:MPP720887 MZL720853:MZL720887 NJH720853:NJH720887 NTD720853:NTD720887 OCZ720853:OCZ720887 OMV720853:OMV720887 OWR720853:OWR720887 PGN720853:PGN720887 PQJ720853:PQJ720887 QAF720853:QAF720887 QKB720853:QKB720887 QTX720853:QTX720887 RDT720853:RDT720887 RNP720853:RNP720887 RXL720853:RXL720887 SHH720853:SHH720887 SRD720853:SRD720887 TAZ720853:TAZ720887 TKV720853:TKV720887 TUR720853:TUR720887 UEN720853:UEN720887 UOJ720853:UOJ720887 UYF720853:UYF720887 VIB720853:VIB720887 VRX720853:VRX720887 WBT720853:WBT720887 WLP720853:WLP720887 WVL720853:WVL720887 VIB982997:VIB983031 IZ786389:IZ786423 SV786389:SV786423 ACR786389:ACR786423 AMN786389:AMN786423 AWJ786389:AWJ786423 BGF786389:BGF786423 BQB786389:BQB786423 BZX786389:BZX786423 CJT786389:CJT786423 CTP786389:CTP786423 DDL786389:DDL786423 DNH786389:DNH786423 DXD786389:DXD786423 EGZ786389:EGZ786423 EQV786389:EQV786423 FAR786389:FAR786423 FKN786389:FKN786423 FUJ786389:FUJ786423 GEF786389:GEF786423 GOB786389:GOB786423 GXX786389:GXX786423 HHT786389:HHT786423 HRP786389:HRP786423 IBL786389:IBL786423 ILH786389:ILH786423 IVD786389:IVD786423 JEZ786389:JEZ786423 JOV786389:JOV786423 JYR786389:JYR786423 KIN786389:KIN786423 KSJ786389:KSJ786423 LCF786389:LCF786423 LMB786389:LMB786423 LVX786389:LVX786423 MFT786389:MFT786423 MPP786389:MPP786423 MZL786389:MZL786423 NJH786389:NJH786423 NTD786389:NTD786423 OCZ786389:OCZ786423 OMV786389:OMV786423 OWR786389:OWR786423 PGN786389:PGN786423 PQJ786389:PQJ786423 QAF786389:QAF786423 QKB786389:QKB786423 QTX786389:QTX786423 RDT786389:RDT786423 RNP786389:RNP786423 RXL786389:RXL786423 SHH786389:SHH786423 SRD786389:SRD786423 TAZ786389:TAZ786423 TKV786389:TKV786423 TUR786389:TUR786423 UEN786389:UEN786423 UOJ786389:UOJ786423 UYF786389:UYF786423 VIB786389:VIB786423 VRX786389:VRX786423 WBT786389:WBT786423 WLP786389:WLP786423 WVL786389:WVL786423 VRX982997:VRX983031 IZ851925:IZ851959 SV851925:SV851959 ACR851925:ACR851959 AMN851925:AMN851959 AWJ851925:AWJ851959 BGF851925:BGF851959 BQB851925:BQB851959 BZX851925:BZX851959 CJT851925:CJT851959 CTP851925:CTP851959 DDL851925:DDL851959 DNH851925:DNH851959 DXD851925:DXD851959 EGZ851925:EGZ851959 EQV851925:EQV851959 FAR851925:FAR851959 FKN851925:FKN851959 FUJ851925:FUJ851959 GEF851925:GEF851959 GOB851925:GOB851959 GXX851925:GXX851959 HHT851925:HHT851959 HRP851925:HRP851959 IBL851925:IBL851959 ILH851925:ILH851959 IVD851925:IVD851959 JEZ851925:JEZ851959 JOV851925:JOV851959 JYR851925:JYR851959 KIN851925:KIN851959 KSJ851925:KSJ851959 LCF851925:LCF851959 LMB851925:LMB851959 LVX851925:LVX851959 MFT851925:MFT851959 MPP851925:MPP851959 MZL851925:MZL851959 NJH851925:NJH851959 NTD851925:NTD851959 OCZ851925:OCZ851959 OMV851925:OMV851959 OWR851925:OWR851959 PGN851925:PGN851959 PQJ851925:PQJ851959 QAF851925:QAF851959 QKB851925:QKB851959 QTX851925:QTX851959 RDT851925:RDT851959 RNP851925:RNP851959 RXL851925:RXL851959 SHH851925:SHH851959 SRD851925:SRD851959 TAZ851925:TAZ851959 TKV851925:TKV851959 TUR851925:TUR851959 UEN851925:UEN851959 UOJ851925:UOJ851959 UYF851925:UYF851959 VIB851925:VIB851959 VRX851925:VRX851959 WBT851925:WBT851959 WLP851925:WLP851959 WVL851925:WVL851959 WBT982997:WBT983031 IZ917461:IZ917495 SV917461:SV917495 ACR917461:ACR917495 AMN917461:AMN917495 AWJ917461:AWJ917495 BGF917461:BGF917495 BQB917461:BQB917495 BZX917461:BZX917495 CJT917461:CJT917495 CTP917461:CTP917495 DDL917461:DDL917495 DNH917461:DNH917495 DXD917461:DXD917495 EGZ917461:EGZ917495 EQV917461:EQV917495 FAR917461:FAR917495 FKN917461:FKN917495 FUJ917461:FUJ917495 GEF917461:GEF917495 GOB917461:GOB917495 GXX917461:GXX917495 HHT917461:HHT917495 HRP917461:HRP917495 IBL917461:IBL917495 ILH917461:ILH917495 IVD917461:IVD917495 JEZ917461:JEZ917495 JOV917461:JOV917495 JYR917461:JYR917495 KIN917461:KIN917495 KSJ917461:KSJ917495 LCF917461:LCF917495 LMB917461:LMB917495 LVX917461:LVX917495 MFT917461:MFT917495 MPP917461:MPP917495 MZL917461:MZL917495 NJH917461:NJH917495 NTD917461:NTD917495 OCZ917461:OCZ917495 OMV917461:OMV917495 OWR917461:OWR917495 PGN917461:PGN917495 PQJ917461:PQJ917495 QAF917461:QAF917495 QKB917461:QKB917495 QTX917461:QTX917495 RDT917461:RDT917495 RNP917461:RNP917495 RXL917461:RXL917495 SHH917461:SHH917495 SRD917461:SRD917495 TAZ917461:TAZ917495 TKV917461:TKV917495 TUR917461:TUR917495 UEN917461:UEN917495 UOJ917461:UOJ917495 UYF917461:UYF917495 VIB917461:VIB917495 VRX917461:VRX917495 WBT917461:WBT917495 WLP917461:WLP917495 WVL917461:WVL917495 WLP982997:WLP983031 IZ982997:IZ983031 SV982997:SV983031 ACR982997:ACR983031 AMN982997:AMN983031 AWJ982997:AWJ983031 BGF982997:BGF983031 BQB982997:BQB983031 BZX982997:BZX983031 CJT982997:CJT983031 CTP982997:CTP983031 DDL982997:DDL983031 DNH982997:DNH983031 DXD982997:DXD983031 EGZ982997:EGZ983031 EQV982997:EQV983031 FAR982997:FAR983031 FKN982997:FKN983031 FUJ982997:FUJ983031 GEF982997:GEF983031 GOB982997:GOB983031 GXX982997:GXX983031 HHT982997:HHT983031 HRP982997:HRP983031 IBL982997:IBL983031 ILH982997:ILH983031 IVD982997:IVD983031 JEZ982997:JEZ983031 JOV982997:JOV983031 JYR982997:JYR983031 KIN982997:KIN983031 KSJ982997:KSJ983031 LCF982997:LCF983031 LMB982997:LMB983031 LVX982997:LVX983031 MFT982997:MFT983031 MPP982997:MPP983031 MZL982997:MZL983031 NJH982997:NJH983031 NTD982997:NTD983031 OCZ982997:OCZ983031 OMV982997:OMV983031 OWR982997:OWR983031 PGN982997:PGN983031 PQJ982997:PQJ983031 QAF982997:QAF983031 QKB982997:QKB983031 QTX982997:QTX983031" xr:uid="{00000000-0002-0000-0600-000008000000}">
      <formula1>"未就学,小１,小２,小３,小４,小５,小６,中１,中２,中３,高１,高２,高３,高４,大１,大２,大３,大４,専１,専２,一般"</formula1>
    </dataValidation>
    <dataValidation type="list" imeMode="off" allowBlank="1" showInputMessage="1" showErrorMessage="1" sqref="I65528:I131027 JE65528:JE131027 TA65528:TA131027 ACW65528:ACW131027 AMS65528:AMS131027 AWO65528:AWO131027 BGK65528:BGK131027 BQG65528:BQG131027 CAC65528:CAC131027 CJY65528:CJY131027 CTU65528:CTU131027 DDQ65528:DDQ131027 DNM65528:DNM131027 DXI65528:DXI131027 EHE65528:EHE131027 ERA65528:ERA131027 FAW65528:FAW131027 FKS65528:FKS131027 FUO65528:FUO131027 GEK65528:GEK131027 GOG65528:GOG131027 GYC65528:GYC131027 HHY65528:HHY131027 HRU65528:HRU131027 IBQ65528:IBQ131027 ILM65528:ILM131027 IVI65528:IVI131027 JFE65528:JFE131027 JPA65528:JPA131027 JYW65528:JYW131027 KIS65528:KIS131027 KSO65528:KSO131027 LCK65528:LCK131027 LMG65528:LMG131027 LWC65528:LWC131027 MFY65528:MFY131027 MPU65528:MPU131027 MZQ65528:MZQ131027 NJM65528:NJM131027 NTI65528:NTI131027 ODE65528:ODE131027 ONA65528:ONA131027 OWW65528:OWW131027 PGS65528:PGS131027 PQO65528:PQO131027 QAK65528:QAK131027 QKG65528:QKG131027 QUC65528:QUC131027 RDY65528:RDY131027 RNU65528:RNU131027 RXQ65528:RXQ131027 SHM65528:SHM131027 SRI65528:SRI131027 TBE65528:TBE131027 TLA65528:TLA131027 TUW65528:TUW131027 UES65528:UES131027 UOO65528:UOO131027 UYK65528:UYK131027 VIG65528:VIG131027 VSC65528:VSC131027 WBY65528:WBY131027 WLU65528:WLU131027 WVQ65528:WVQ131027 I131064:I196563 JE131064:JE196563 TA131064:TA196563 ACW131064:ACW196563 AMS131064:AMS196563 AWO131064:AWO196563 BGK131064:BGK196563 BQG131064:BQG196563 CAC131064:CAC196563 CJY131064:CJY196563 CTU131064:CTU196563 DDQ131064:DDQ196563 DNM131064:DNM196563 DXI131064:DXI196563 EHE131064:EHE196563 ERA131064:ERA196563 FAW131064:FAW196563 FKS131064:FKS196563 FUO131064:FUO196563 GEK131064:GEK196563 GOG131064:GOG196563 GYC131064:GYC196563 HHY131064:HHY196563 HRU131064:HRU196563 IBQ131064:IBQ196563 ILM131064:ILM196563 IVI131064:IVI196563 JFE131064:JFE196563 JPA131064:JPA196563 JYW131064:JYW196563 KIS131064:KIS196563 KSO131064:KSO196563 LCK131064:LCK196563 LMG131064:LMG196563 LWC131064:LWC196563 MFY131064:MFY196563 MPU131064:MPU196563 MZQ131064:MZQ196563 NJM131064:NJM196563 NTI131064:NTI196563 ODE131064:ODE196563 ONA131064:ONA196563 OWW131064:OWW196563 PGS131064:PGS196563 PQO131064:PQO196563 QAK131064:QAK196563 QKG131064:QKG196563 QUC131064:QUC196563 RDY131064:RDY196563 RNU131064:RNU196563 RXQ131064:RXQ196563 SHM131064:SHM196563 SRI131064:SRI196563 TBE131064:TBE196563 TLA131064:TLA196563 TUW131064:TUW196563 UES131064:UES196563 UOO131064:UOO196563 UYK131064:UYK196563 VIG131064:VIG196563 VSC131064:VSC196563 WBY131064:WBY196563 WLU131064:WLU196563 WVQ131064:WVQ196563 I196600:I262099 JE196600:JE262099 TA196600:TA262099 ACW196600:ACW262099 AMS196600:AMS262099 AWO196600:AWO262099 BGK196600:BGK262099 BQG196600:BQG262099 CAC196600:CAC262099 CJY196600:CJY262099 CTU196600:CTU262099 DDQ196600:DDQ262099 DNM196600:DNM262099 DXI196600:DXI262099 EHE196600:EHE262099 ERA196600:ERA262099 FAW196600:FAW262099 FKS196600:FKS262099 FUO196600:FUO262099 GEK196600:GEK262099 GOG196600:GOG262099 GYC196600:GYC262099 HHY196600:HHY262099 HRU196600:HRU262099 IBQ196600:IBQ262099 ILM196600:ILM262099 IVI196600:IVI262099 JFE196600:JFE262099 JPA196600:JPA262099 JYW196600:JYW262099 KIS196600:KIS262099 KSO196600:KSO262099 LCK196600:LCK262099 LMG196600:LMG262099 LWC196600:LWC262099 MFY196600:MFY262099 MPU196600:MPU262099 MZQ196600:MZQ262099 NJM196600:NJM262099 NTI196600:NTI262099 ODE196600:ODE262099 ONA196600:ONA262099 OWW196600:OWW262099 PGS196600:PGS262099 PQO196600:PQO262099 QAK196600:QAK262099 QKG196600:QKG262099 QUC196600:QUC262099 RDY196600:RDY262099 RNU196600:RNU262099 RXQ196600:RXQ262099 SHM196600:SHM262099 SRI196600:SRI262099 TBE196600:TBE262099 TLA196600:TLA262099 TUW196600:TUW262099 UES196600:UES262099 UOO196600:UOO262099 UYK196600:UYK262099 VIG196600:VIG262099 VSC196600:VSC262099 WBY196600:WBY262099 WLU196600:WLU262099 WVQ196600:WVQ262099 I262136:I327635 JE262136:JE327635 TA262136:TA327635 ACW262136:ACW327635 AMS262136:AMS327635 AWO262136:AWO327635 BGK262136:BGK327635 BQG262136:BQG327635 CAC262136:CAC327635 CJY262136:CJY327635 CTU262136:CTU327635 DDQ262136:DDQ327635 DNM262136:DNM327635 DXI262136:DXI327635 EHE262136:EHE327635 ERA262136:ERA327635 FAW262136:FAW327635 FKS262136:FKS327635 FUO262136:FUO327635 GEK262136:GEK327635 GOG262136:GOG327635 GYC262136:GYC327635 HHY262136:HHY327635 HRU262136:HRU327635 IBQ262136:IBQ327635 ILM262136:ILM327635 IVI262136:IVI327635 JFE262136:JFE327635 JPA262136:JPA327635 JYW262136:JYW327635 KIS262136:KIS327635 KSO262136:KSO327635 LCK262136:LCK327635 LMG262136:LMG327635 LWC262136:LWC327635 MFY262136:MFY327635 MPU262136:MPU327635 MZQ262136:MZQ327635 NJM262136:NJM327635 NTI262136:NTI327635 ODE262136:ODE327635 ONA262136:ONA327635 OWW262136:OWW327635 PGS262136:PGS327635 PQO262136:PQO327635 QAK262136:QAK327635 QKG262136:QKG327635 QUC262136:QUC327635 RDY262136:RDY327635 RNU262136:RNU327635 RXQ262136:RXQ327635 SHM262136:SHM327635 SRI262136:SRI327635 TBE262136:TBE327635 TLA262136:TLA327635 TUW262136:TUW327635 UES262136:UES327635 UOO262136:UOO327635 UYK262136:UYK327635 VIG262136:VIG327635 VSC262136:VSC327635 WBY262136:WBY327635 WLU262136:WLU327635 WVQ262136:WVQ327635 I327672:I393171 JE327672:JE393171 TA327672:TA393171 ACW327672:ACW393171 AMS327672:AMS393171 AWO327672:AWO393171 BGK327672:BGK393171 BQG327672:BQG393171 CAC327672:CAC393171 CJY327672:CJY393171 CTU327672:CTU393171 DDQ327672:DDQ393171 DNM327672:DNM393171 DXI327672:DXI393171 EHE327672:EHE393171 ERA327672:ERA393171 FAW327672:FAW393171 FKS327672:FKS393171 FUO327672:FUO393171 GEK327672:GEK393171 GOG327672:GOG393171 GYC327672:GYC393171 HHY327672:HHY393171 HRU327672:HRU393171 IBQ327672:IBQ393171 ILM327672:ILM393171 IVI327672:IVI393171 JFE327672:JFE393171 JPA327672:JPA393171 JYW327672:JYW393171 KIS327672:KIS393171 KSO327672:KSO393171 LCK327672:LCK393171 LMG327672:LMG393171 LWC327672:LWC393171 MFY327672:MFY393171 MPU327672:MPU393171 MZQ327672:MZQ393171 NJM327672:NJM393171 NTI327672:NTI393171 ODE327672:ODE393171 ONA327672:ONA393171 OWW327672:OWW393171 PGS327672:PGS393171 PQO327672:PQO393171 QAK327672:QAK393171 QKG327672:QKG393171 QUC327672:QUC393171 RDY327672:RDY393171 RNU327672:RNU393171 RXQ327672:RXQ393171 SHM327672:SHM393171 SRI327672:SRI393171 TBE327672:TBE393171 TLA327672:TLA393171 TUW327672:TUW393171 UES327672:UES393171 UOO327672:UOO393171 UYK327672:UYK393171 VIG327672:VIG393171 VSC327672:VSC393171 WBY327672:WBY393171 WLU327672:WLU393171 WVQ327672:WVQ393171 I393208:I458707 JE393208:JE458707 TA393208:TA458707 ACW393208:ACW458707 AMS393208:AMS458707 AWO393208:AWO458707 BGK393208:BGK458707 BQG393208:BQG458707 CAC393208:CAC458707 CJY393208:CJY458707 CTU393208:CTU458707 DDQ393208:DDQ458707 DNM393208:DNM458707 DXI393208:DXI458707 EHE393208:EHE458707 ERA393208:ERA458707 FAW393208:FAW458707 FKS393208:FKS458707 FUO393208:FUO458707 GEK393208:GEK458707 GOG393208:GOG458707 GYC393208:GYC458707 HHY393208:HHY458707 HRU393208:HRU458707 IBQ393208:IBQ458707 ILM393208:ILM458707 IVI393208:IVI458707 JFE393208:JFE458707 JPA393208:JPA458707 JYW393208:JYW458707 KIS393208:KIS458707 KSO393208:KSO458707 LCK393208:LCK458707 LMG393208:LMG458707 LWC393208:LWC458707 MFY393208:MFY458707 MPU393208:MPU458707 MZQ393208:MZQ458707 NJM393208:NJM458707 NTI393208:NTI458707 ODE393208:ODE458707 ONA393208:ONA458707 OWW393208:OWW458707 PGS393208:PGS458707 PQO393208:PQO458707 QAK393208:QAK458707 QKG393208:QKG458707 QUC393208:QUC458707 RDY393208:RDY458707 RNU393208:RNU458707 RXQ393208:RXQ458707 SHM393208:SHM458707 SRI393208:SRI458707 TBE393208:TBE458707 TLA393208:TLA458707 TUW393208:TUW458707 UES393208:UES458707 UOO393208:UOO458707 UYK393208:UYK458707 VIG393208:VIG458707 VSC393208:VSC458707 WBY393208:WBY458707 WLU393208:WLU458707 WVQ393208:WVQ458707 I458744:I524243 JE458744:JE524243 TA458744:TA524243 ACW458744:ACW524243 AMS458744:AMS524243 AWO458744:AWO524243 BGK458744:BGK524243 BQG458744:BQG524243 CAC458744:CAC524243 CJY458744:CJY524243 CTU458744:CTU524243 DDQ458744:DDQ524243 DNM458744:DNM524243 DXI458744:DXI524243 EHE458744:EHE524243 ERA458744:ERA524243 FAW458744:FAW524243 FKS458744:FKS524243 FUO458744:FUO524243 GEK458744:GEK524243 GOG458744:GOG524243 GYC458744:GYC524243 HHY458744:HHY524243 HRU458744:HRU524243 IBQ458744:IBQ524243 ILM458744:ILM524243 IVI458744:IVI524243 JFE458744:JFE524243 JPA458744:JPA524243 JYW458744:JYW524243 KIS458744:KIS524243 KSO458744:KSO524243 LCK458744:LCK524243 LMG458744:LMG524243 LWC458744:LWC524243 MFY458744:MFY524243 MPU458744:MPU524243 MZQ458744:MZQ524243 NJM458744:NJM524243 NTI458744:NTI524243 ODE458744:ODE524243 ONA458744:ONA524243 OWW458744:OWW524243 PGS458744:PGS524243 PQO458744:PQO524243 QAK458744:QAK524243 QKG458744:QKG524243 QUC458744:QUC524243 RDY458744:RDY524243 RNU458744:RNU524243 RXQ458744:RXQ524243 SHM458744:SHM524243 SRI458744:SRI524243 TBE458744:TBE524243 TLA458744:TLA524243 TUW458744:TUW524243 UES458744:UES524243 UOO458744:UOO524243 UYK458744:UYK524243 VIG458744:VIG524243 VSC458744:VSC524243 WBY458744:WBY524243 WLU458744:WLU524243 WVQ458744:WVQ524243 I524280:I589779 JE524280:JE589779 TA524280:TA589779 ACW524280:ACW589779 AMS524280:AMS589779 AWO524280:AWO589779 BGK524280:BGK589779 BQG524280:BQG589779 CAC524280:CAC589779 CJY524280:CJY589779 CTU524280:CTU589779 DDQ524280:DDQ589779 DNM524280:DNM589779 DXI524280:DXI589779 EHE524280:EHE589779 ERA524280:ERA589779 FAW524280:FAW589779 FKS524280:FKS589779 FUO524280:FUO589779 GEK524280:GEK589779 GOG524280:GOG589779 GYC524280:GYC589779 HHY524280:HHY589779 HRU524280:HRU589779 IBQ524280:IBQ589779 ILM524280:ILM589779 IVI524280:IVI589779 JFE524280:JFE589779 JPA524280:JPA589779 JYW524280:JYW589779 KIS524280:KIS589779 KSO524280:KSO589779 LCK524280:LCK589779 LMG524280:LMG589779 LWC524280:LWC589779 MFY524280:MFY589779 MPU524280:MPU589779 MZQ524280:MZQ589779 NJM524280:NJM589779 NTI524280:NTI589779 ODE524280:ODE589779 ONA524280:ONA589779 OWW524280:OWW589779 PGS524280:PGS589779 PQO524280:PQO589779 QAK524280:QAK589779 QKG524280:QKG589779 QUC524280:QUC589779 RDY524280:RDY589779 RNU524280:RNU589779 RXQ524280:RXQ589779 SHM524280:SHM589779 SRI524280:SRI589779 TBE524280:TBE589779 TLA524280:TLA589779 TUW524280:TUW589779 UES524280:UES589779 UOO524280:UOO589779 UYK524280:UYK589779 VIG524280:VIG589779 VSC524280:VSC589779 WBY524280:WBY589779 WLU524280:WLU589779 WVQ524280:WVQ589779 I589816:I655315 JE589816:JE655315 TA589816:TA655315 ACW589816:ACW655315 AMS589816:AMS655315 AWO589816:AWO655315 BGK589816:BGK655315 BQG589816:BQG655315 CAC589816:CAC655315 CJY589816:CJY655315 CTU589816:CTU655315 DDQ589816:DDQ655315 DNM589816:DNM655315 DXI589816:DXI655315 EHE589816:EHE655315 ERA589816:ERA655315 FAW589816:FAW655315 FKS589816:FKS655315 FUO589816:FUO655315 GEK589816:GEK655315 GOG589816:GOG655315 GYC589816:GYC655315 HHY589816:HHY655315 HRU589816:HRU655315 IBQ589816:IBQ655315 ILM589816:ILM655315 IVI589816:IVI655315 JFE589816:JFE655315 JPA589816:JPA655315 JYW589816:JYW655315 KIS589816:KIS655315 KSO589816:KSO655315 LCK589816:LCK655315 LMG589816:LMG655315 LWC589816:LWC655315 MFY589816:MFY655315 MPU589816:MPU655315 MZQ589816:MZQ655315 NJM589816:NJM655315 NTI589816:NTI655315 ODE589816:ODE655315 ONA589816:ONA655315 OWW589816:OWW655315 PGS589816:PGS655315 PQO589816:PQO655315 QAK589816:QAK655315 QKG589816:QKG655315 QUC589816:QUC655315 RDY589816:RDY655315 RNU589816:RNU655315 RXQ589816:RXQ655315 SHM589816:SHM655315 SRI589816:SRI655315 TBE589816:TBE655315 TLA589816:TLA655315 TUW589816:TUW655315 UES589816:UES655315 UOO589816:UOO655315 UYK589816:UYK655315 VIG589816:VIG655315 VSC589816:VSC655315 WBY589816:WBY655315 WLU589816:WLU655315 WVQ589816:WVQ655315 I655352:I720851 JE655352:JE720851 TA655352:TA720851 ACW655352:ACW720851 AMS655352:AMS720851 AWO655352:AWO720851 BGK655352:BGK720851 BQG655352:BQG720851 CAC655352:CAC720851 CJY655352:CJY720851 CTU655352:CTU720851 DDQ655352:DDQ720851 DNM655352:DNM720851 DXI655352:DXI720851 EHE655352:EHE720851 ERA655352:ERA720851 FAW655352:FAW720851 FKS655352:FKS720851 FUO655352:FUO720851 GEK655352:GEK720851 GOG655352:GOG720851 GYC655352:GYC720851 HHY655352:HHY720851 HRU655352:HRU720851 IBQ655352:IBQ720851 ILM655352:ILM720851 IVI655352:IVI720851 JFE655352:JFE720851 JPA655352:JPA720851 JYW655352:JYW720851 KIS655352:KIS720851 KSO655352:KSO720851 LCK655352:LCK720851 LMG655352:LMG720851 LWC655352:LWC720851 MFY655352:MFY720851 MPU655352:MPU720851 MZQ655352:MZQ720851 NJM655352:NJM720851 NTI655352:NTI720851 ODE655352:ODE720851 ONA655352:ONA720851 OWW655352:OWW720851 PGS655352:PGS720851 PQO655352:PQO720851 QAK655352:QAK720851 QKG655352:QKG720851 QUC655352:QUC720851 RDY655352:RDY720851 RNU655352:RNU720851 RXQ655352:RXQ720851 SHM655352:SHM720851 SRI655352:SRI720851 TBE655352:TBE720851 TLA655352:TLA720851 TUW655352:TUW720851 UES655352:UES720851 UOO655352:UOO720851 UYK655352:UYK720851 VIG655352:VIG720851 VSC655352:VSC720851 WBY655352:WBY720851 WLU655352:WLU720851 WVQ655352:WVQ720851 I720888:I786387 JE720888:JE786387 TA720888:TA786387 ACW720888:ACW786387 AMS720888:AMS786387 AWO720888:AWO786387 BGK720888:BGK786387 BQG720888:BQG786387 CAC720888:CAC786387 CJY720888:CJY786387 CTU720888:CTU786387 DDQ720888:DDQ786387 DNM720888:DNM786387 DXI720888:DXI786387 EHE720888:EHE786387 ERA720888:ERA786387 FAW720888:FAW786387 FKS720888:FKS786387 FUO720888:FUO786387 GEK720888:GEK786387 GOG720888:GOG786387 GYC720888:GYC786387 HHY720888:HHY786387 HRU720888:HRU786387 IBQ720888:IBQ786387 ILM720888:ILM786387 IVI720888:IVI786387 JFE720888:JFE786387 JPA720888:JPA786387 JYW720888:JYW786387 KIS720888:KIS786387 KSO720888:KSO786387 LCK720888:LCK786387 LMG720888:LMG786387 LWC720888:LWC786387 MFY720888:MFY786387 MPU720888:MPU786387 MZQ720888:MZQ786387 NJM720888:NJM786387 NTI720888:NTI786387 ODE720888:ODE786387 ONA720888:ONA786387 OWW720888:OWW786387 PGS720888:PGS786387 PQO720888:PQO786387 QAK720888:QAK786387 QKG720888:QKG786387 QUC720888:QUC786387 RDY720888:RDY786387 RNU720888:RNU786387 RXQ720888:RXQ786387 SHM720888:SHM786387 SRI720888:SRI786387 TBE720888:TBE786387 TLA720888:TLA786387 TUW720888:TUW786387 UES720888:UES786387 UOO720888:UOO786387 UYK720888:UYK786387 VIG720888:VIG786387 VSC720888:VSC786387 WBY720888:WBY786387 WLU720888:WLU786387 WVQ720888:WVQ786387 I786424:I851923 JE786424:JE851923 TA786424:TA851923 ACW786424:ACW851923 AMS786424:AMS851923 AWO786424:AWO851923 BGK786424:BGK851923 BQG786424:BQG851923 CAC786424:CAC851923 CJY786424:CJY851923 CTU786424:CTU851923 DDQ786424:DDQ851923 DNM786424:DNM851923 DXI786424:DXI851923 EHE786424:EHE851923 ERA786424:ERA851923 FAW786424:FAW851923 FKS786424:FKS851923 FUO786424:FUO851923 GEK786424:GEK851923 GOG786424:GOG851923 GYC786424:GYC851923 HHY786424:HHY851923 HRU786424:HRU851923 IBQ786424:IBQ851923 ILM786424:ILM851923 IVI786424:IVI851923 JFE786424:JFE851923 JPA786424:JPA851923 JYW786424:JYW851923 KIS786424:KIS851923 KSO786424:KSO851923 LCK786424:LCK851923 LMG786424:LMG851923 LWC786424:LWC851923 MFY786424:MFY851923 MPU786424:MPU851923 MZQ786424:MZQ851923 NJM786424:NJM851923 NTI786424:NTI851923 ODE786424:ODE851923 ONA786424:ONA851923 OWW786424:OWW851923 PGS786424:PGS851923 PQO786424:PQO851923 QAK786424:QAK851923 QKG786424:QKG851923 QUC786424:QUC851923 RDY786424:RDY851923 RNU786424:RNU851923 RXQ786424:RXQ851923 SHM786424:SHM851923 SRI786424:SRI851923 TBE786424:TBE851923 TLA786424:TLA851923 TUW786424:TUW851923 UES786424:UES851923 UOO786424:UOO851923 UYK786424:UYK851923 VIG786424:VIG851923 VSC786424:VSC851923 WBY786424:WBY851923 WLU786424:WLU851923 WVQ786424:WVQ851923 I851960:I917459 JE851960:JE917459 TA851960:TA917459 ACW851960:ACW917459 AMS851960:AMS917459 AWO851960:AWO917459 BGK851960:BGK917459 BQG851960:BQG917459 CAC851960:CAC917459 CJY851960:CJY917459 CTU851960:CTU917459 DDQ851960:DDQ917459 DNM851960:DNM917459 DXI851960:DXI917459 EHE851960:EHE917459 ERA851960:ERA917459 FAW851960:FAW917459 FKS851960:FKS917459 FUO851960:FUO917459 GEK851960:GEK917459 GOG851960:GOG917459 GYC851960:GYC917459 HHY851960:HHY917459 HRU851960:HRU917459 IBQ851960:IBQ917459 ILM851960:ILM917459 IVI851960:IVI917459 JFE851960:JFE917459 JPA851960:JPA917459 JYW851960:JYW917459 KIS851960:KIS917459 KSO851960:KSO917459 LCK851960:LCK917459 LMG851960:LMG917459 LWC851960:LWC917459 MFY851960:MFY917459 MPU851960:MPU917459 MZQ851960:MZQ917459 NJM851960:NJM917459 NTI851960:NTI917459 ODE851960:ODE917459 ONA851960:ONA917459 OWW851960:OWW917459 PGS851960:PGS917459 PQO851960:PQO917459 QAK851960:QAK917459 QKG851960:QKG917459 QUC851960:QUC917459 RDY851960:RDY917459 RNU851960:RNU917459 RXQ851960:RXQ917459 SHM851960:SHM917459 SRI851960:SRI917459 TBE851960:TBE917459 TLA851960:TLA917459 TUW851960:TUW917459 UES851960:UES917459 UOO851960:UOO917459 UYK851960:UYK917459 VIG851960:VIG917459 VSC851960:VSC917459 WBY851960:WBY917459 WLU851960:WLU917459 WVQ851960:WVQ917459 I917496:I982995 JE917496:JE982995 TA917496:TA982995 ACW917496:ACW982995 AMS917496:AMS982995 AWO917496:AWO982995 BGK917496:BGK982995 BQG917496:BQG982995 CAC917496:CAC982995 CJY917496:CJY982995 CTU917496:CTU982995 DDQ917496:DDQ982995 DNM917496:DNM982995 DXI917496:DXI982995 EHE917496:EHE982995 ERA917496:ERA982995 FAW917496:FAW982995 FKS917496:FKS982995 FUO917496:FUO982995 GEK917496:GEK982995 GOG917496:GOG982995 GYC917496:GYC982995 HHY917496:HHY982995 HRU917496:HRU982995 IBQ917496:IBQ982995 ILM917496:ILM982995 IVI917496:IVI982995 JFE917496:JFE982995 JPA917496:JPA982995 JYW917496:JYW982995 KIS917496:KIS982995 KSO917496:KSO982995 LCK917496:LCK982995 LMG917496:LMG982995 LWC917496:LWC982995 MFY917496:MFY982995 MPU917496:MPU982995 MZQ917496:MZQ982995 NJM917496:NJM982995 NTI917496:NTI982995 ODE917496:ODE982995 ONA917496:ONA982995 OWW917496:OWW982995 PGS917496:PGS982995 PQO917496:PQO982995 QAK917496:QAK982995 QKG917496:QKG982995 QUC917496:QUC982995 RDY917496:RDY982995 RNU917496:RNU982995 RXQ917496:RXQ982995 SHM917496:SHM982995 SRI917496:SRI982995 TBE917496:TBE982995 TLA917496:TLA982995 TUW917496:TUW982995 UES917496:UES982995 UOO917496:UOO982995 UYK917496:UYK982995 VIG917496:VIG982995 VSC917496:VSC982995 WBY917496:WBY982995 WLU917496:WLU982995 WVQ917496:WVQ982995 I983032:I1048576 JE983032:JE1048576 TA983032:TA1048576 ACW983032:ACW1048576 AMS983032:AMS1048576 AWO983032:AWO1048576 BGK983032:BGK1048576 BQG983032:BQG1048576 CAC983032:CAC1048576 CJY983032:CJY1048576 CTU983032:CTU1048576 DDQ983032:DDQ1048576 DNM983032:DNM1048576 DXI983032:DXI1048576 EHE983032:EHE1048576 ERA983032:ERA1048576 FAW983032:FAW1048576 FKS983032:FKS1048576 FUO983032:FUO1048576 GEK983032:GEK1048576 GOG983032:GOG1048576 GYC983032:GYC1048576 HHY983032:HHY1048576 HRU983032:HRU1048576 IBQ983032:IBQ1048576 ILM983032:ILM1048576 IVI983032:IVI1048576 JFE983032:JFE1048576 JPA983032:JPA1048576 JYW983032:JYW1048576 KIS983032:KIS1048576 KSO983032:KSO1048576 LCK983032:LCK1048576 LMG983032:LMG1048576 LWC983032:LWC1048576 MFY983032:MFY1048576 MPU983032:MPU1048576 MZQ983032:MZQ1048576 NJM983032:NJM1048576 NTI983032:NTI1048576 ODE983032:ODE1048576 ONA983032:ONA1048576 OWW983032:OWW1048576 PGS983032:PGS1048576 PQO983032:PQO1048576 QAK983032:QAK1048576 QKG983032:QKG1048576 QUC983032:QUC1048576 RDY983032:RDY1048576 RNU983032:RNU1048576 RXQ983032:RXQ1048576 SHM983032:SHM1048576 SRI983032:SRI1048576 TBE983032:TBE1048576 TLA983032:TLA1048576 TUW983032:TUW1048576 UES983032:UES1048576 UOO983032:UOO1048576 UYK983032:UYK1048576 VIG983032:VIG1048576 VSC983032:VSC1048576 WBY983032:WBY1048576 WLU983032:WLU1048576 WVQ983032:WVQ1048576 WVQ26:WVQ65491 WLU26:WLU65491 WBY26:WBY65491 VSC26:VSC65491 VIG26:VIG65491 UYK26:UYK65491 UOO26:UOO65491 UES26:UES65491 TUW26:TUW65491 TLA26:TLA65491 TBE26:TBE65491 SRI26:SRI65491 SHM26:SHM65491 RXQ26:RXQ65491 RNU26:RNU65491 RDY26:RDY65491 QUC26:QUC65491 QKG26:QKG65491 QAK26:QAK65491 PQO26:PQO65491 PGS26:PGS65491 OWW26:OWW65491 ONA26:ONA65491 ODE26:ODE65491 NTI26:NTI65491 NJM26:NJM65491 MZQ26:MZQ65491 MPU26:MPU65491 MFY26:MFY65491 LWC26:LWC65491 LMG26:LMG65491 LCK26:LCK65491 KSO26:KSO65491 KIS26:KIS65491 JYW26:JYW65491 JPA26:JPA65491 JFE26:JFE65491 IVI26:IVI65491 ILM26:ILM65491 IBQ26:IBQ65491 HRU26:HRU65491 HHY26:HHY65491 GYC26:GYC65491 GOG26:GOG65491 GEK26:GEK65491 FUO26:FUO65491 FKS26:FKS65491 FAW26:FAW65491 ERA26:ERA65491 EHE26:EHE65491 DXI26:DXI65491 DNM26:DNM65491 DDQ26:DDQ65491 CTU26:CTU65491 CJY26:CJY65491 CAC26:CAC65491 BQG26:BQG65491 BGK26:BGK65491 AWO26:AWO65491 AMS26:AMS65491 ACW26:ACW65491 TA26:TA65491 JE26:JE65491 I26:I65491" xr:uid="{00000000-0002-0000-0600-000009000000}">
      <formula1>"S,T,SS,D,P"</formula1>
    </dataValidation>
    <dataValidation type="list" allowBlank="1" showInputMessage="1" showErrorMessage="1" prompt="リストより学年を選択して下さい。" sqref="EQV26:EQV65491 IZ65528:IZ131027 SV65528:SV131027 ACR65528:ACR131027 AMN65528:AMN131027 AWJ65528:AWJ131027 BGF65528:BGF131027 BQB65528:BQB131027 BZX65528:BZX131027 CJT65528:CJT131027 CTP65528:CTP131027 DDL65528:DDL131027 DNH65528:DNH131027 DXD65528:DXD131027 EGZ65528:EGZ131027 EQV65528:EQV131027 FAR65528:FAR131027 FKN65528:FKN131027 FUJ65528:FUJ131027 GEF65528:GEF131027 GOB65528:GOB131027 GXX65528:GXX131027 HHT65528:HHT131027 HRP65528:HRP131027 IBL65528:IBL131027 ILH65528:ILH131027 IVD65528:IVD131027 JEZ65528:JEZ131027 JOV65528:JOV131027 JYR65528:JYR131027 KIN65528:KIN131027 KSJ65528:KSJ131027 LCF65528:LCF131027 LMB65528:LMB131027 LVX65528:LVX131027 MFT65528:MFT131027 MPP65528:MPP131027 MZL65528:MZL131027 NJH65528:NJH131027 NTD65528:NTD131027 OCZ65528:OCZ131027 OMV65528:OMV131027 OWR65528:OWR131027 PGN65528:PGN131027 PQJ65528:PQJ131027 QAF65528:QAF131027 QKB65528:QKB131027 QTX65528:QTX131027 RDT65528:RDT131027 RNP65528:RNP131027 RXL65528:RXL131027 SHH65528:SHH131027 SRD65528:SRD131027 TAZ65528:TAZ131027 TKV65528:TKV131027 TUR65528:TUR131027 UEN65528:UEN131027 UOJ65528:UOJ131027 UYF65528:UYF131027 VIB65528:VIB131027 VRX65528:VRX131027 WBT65528:WBT131027 WLP65528:WLP131027 WVL65528:WVL131027 EGZ26:EGZ65491 IZ131064:IZ196563 SV131064:SV196563 ACR131064:ACR196563 AMN131064:AMN196563 AWJ131064:AWJ196563 BGF131064:BGF196563 BQB131064:BQB196563 BZX131064:BZX196563 CJT131064:CJT196563 CTP131064:CTP196563 DDL131064:DDL196563 DNH131064:DNH196563 DXD131064:DXD196563 EGZ131064:EGZ196563 EQV131064:EQV196563 FAR131064:FAR196563 FKN131064:FKN196563 FUJ131064:FUJ196563 GEF131064:GEF196563 GOB131064:GOB196563 GXX131064:GXX196563 HHT131064:HHT196563 HRP131064:HRP196563 IBL131064:IBL196563 ILH131064:ILH196563 IVD131064:IVD196563 JEZ131064:JEZ196563 JOV131064:JOV196563 JYR131064:JYR196563 KIN131064:KIN196563 KSJ131064:KSJ196563 LCF131064:LCF196563 LMB131064:LMB196563 LVX131064:LVX196563 MFT131064:MFT196563 MPP131064:MPP196563 MZL131064:MZL196563 NJH131064:NJH196563 NTD131064:NTD196563 OCZ131064:OCZ196563 OMV131064:OMV196563 OWR131064:OWR196563 PGN131064:PGN196563 PQJ131064:PQJ196563 QAF131064:QAF196563 QKB131064:QKB196563 QTX131064:QTX196563 RDT131064:RDT196563 RNP131064:RNP196563 RXL131064:RXL196563 SHH131064:SHH196563 SRD131064:SRD196563 TAZ131064:TAZ196563 TKV131064:TKV196563 TUR131064:TUR196563 UEN131064:UEN196563 UOJ131064:UOJ196563 UYF131064:UYF196563 VIB131064:VIB196563 VRX131064:VRX196563 WBT131064:WBT196563 WLP131064:WLP196563 WVL131064:WVL196563 DXD26:DXD65491 IZ196600:IZ262099 SV196600:SV262099 ACR196600:ACR262099 AMN196600:AMN262099 AWJ196600:AWJ262099 BGF196600:BGF262099 BQB196600:BQB262099 BZX196600:BZX262099 CJT196600:CJT262099 CTP196600:CTP262099 DDL196600:DDL262099 DNH196600:DNH262099 DXD196600:DXD262099 EGZ196600:EGZ262099 EQV196600:EQV262099 FAR196600:FAR262099 FKN196600:FKN262099 FUJ196600:FUJ262099 GEF196600:GEF262099 GOB196600:GOB262099 GXX196600:GXX262099 HHT196600:HHT262099 HRP196600:HRP262099 IBL196600:IBL262099 ILH196600:ILH262099 IVD196600:IVD262099 JEZ196600:JEZ262099 JOV196600:JOV262099 JYR196600:JYR262099 KIN196600:KIN262099 KSJ196600:KSJ262099 LCF196600:LCF262099 LMB196600:LMB262099 LVX196600:LVX262099 MFT196600:MFT262099 MPP196600:MPP262099 MZL196600:MZL262099 NJH196600:NJH262099 NTD196600:NTD262099 OCZ196600:OCZ262099 OMV196600:OMV262099 OWR196600:OWR262099 PGN196600:PGN262099 PQJ196600:PQJ262099 QAF196600:QAF262099 QKB196600:QKB262099 QTX196600:QTX262099 RDT196600:RDT262099 RNP196600:RNP262099 RXL196600:RXL262099 SHH196600:SHH262099 SRD196600:SRD262099 TAZ196600:TAZ262099 TKV196600:TKV262099 TUR196600:TUR262099 UEN196600:UEN262099 UOJ196600:UOJ262099 UYF196600:UYF262099 VIB196600:VIB262099 VRX196600:VRX262099 WBT196600:WBT262099 WLP196600:WLP262099 WVL196600:WVL262099 DNH26:DNH65491 IZ262136:IZ327635 SV262136:SV327635 ACR262136:ACR327635 AMN262136:AMN327635 AWJ262136:AWJ327635 BGF262136:BGF327635 BQB262136:BQB327635 BZX262136:BZX327635 CJT262136:CJT327635 CTP262136:CTP327635 DDL262136:DDL327635 DNH262136:DNH327635 DXD262136:DXD327635 EGZ262136:EGZ327635 EQV262136:EQV327635 FAR262136:FAR327635 FKN262136:FKN327635 FUJ262136:FUJ327635 GEF262136:GEF327635 GOB262136:GOB327635 GXX262136:GXX327635 HHT262136:HHT327635 HRP262136:HRP327635 IBL262136:IBL327635 ILH262136:ILH327635 IVD262136:IVD327635 JEZ262136:JEZ327635 JOV262136:JOV327635 JYR262136:JYR327635 KIN262136:KIN327635 KSJ262136:KSJ327635 LCF262136:LCF327635 LMB262136:LMB327635 LVX262136:LVX327635 MFT262136:MFT327635 MPP262136:MPP327635 MZL262136:MZL327635 NJH262136:NJH327635 NTD262136:NTD327635 OCZ262136:OCZ327635 OMV262136:OMV327635 OWR262136:OWR327635 PGN262136:PGN327635 PQJ262136:PQJ327635 QAF262136:QAF327635 QKB262136:QKB327635 QTX262136:QTX327635 RDT262136:RDT327635 RNP262136:RNP327635 RXL262136:RXL327635 SHH262136:SHH327635 SRD262136:SRD327635 TAZ262136:TAZ327635 TKV262136:TKV327635 TUR262136:TUR327635 UEN262136:UEN327635 UOJ262136:UOJ327635 UYF262136:UYF327635 VIB262136:VIB327635 VRX262136:VRX327635 WBT262136:WBT327635 WLP262136:WLP327635 WVL262136:WVL327635 DDL26:DDL65491 IZ327672:IZ393171 SV327672:SV393171 ACR327672:ACR393171 AMN327672:AMN393171 AWJ327672:AWJ393171 BGF327672:BGF393171 BQB327672:BQB393171 BZX327672:BZX393171 CJT327672:CJT393171 CTP327672:CTP393171 DDL327672:DDL393171 DNH327672:DNH393171 DXD327672:DXD393171 EGZ327672:EGZ393171 EQV327672:EQV393171 FAR327672:FAR393171 FKN327672:FKN393171 FUJ327672:FUJ393171 GEF327672:GEF393171 GOB327672:GOB393171 GXX327672:GXX393171 HHT327672:HHT393171 HRP327672:HRP393171 IBL327672:IBL393171 ILH327672:ILH393171 IVD327672:IVD393171 JEZ327672:JEZ393171 JOV327672:JOV393171 JYR327672:JYR393171 KIN327672:KIN393171 KSJ327672:KSJ393171 LCF327672:LCF393171 LMB327672:LMB393171 LVX327672:LVX393171 MFT327672:MFT393171 MPP327672:MPP393171 MZL327672:MZL393171 NJH327672:NJH393171 NTD327672:NTD393171 OCZ327672:OCZ393171 OMV327672:OMV393171 OWR327672:OWR393171 PGN327672:PGN393171 PQJ327672:PQJ393171 QAF327672:QAF393171 QKB327672:QKB393171 QTX327672:QTX393171 RDT327672:RDT393171 RNP327672:RNP393171 RXL327672:RXL393171 SHH327672:SHH393171 SRD327672:SRD393171 TAZ327672:TAZ393171 TKV327672:TKV393171 TUR327672:TUR393171 UEN327672:UEN393171 UOJ327672:UOJ393171 UYF327672:UYF393171 VIB327672:VIB393171 VRX327672:VRX393171 WBT327672:WBT393171 WLP327672:WLP393171 WVL327672:WVL393171 CTP26:CTP65491 IZ393208:IZ458707 SV393208:SV458707 ACR393208:ACR458707 AMN393208:AMN458707 AWJ393208:AWJ458707 BGF393208:BGF458707 BQB393208:BQB458707 BZX393208:BZX458707 CJT393208:CJT458707 CTP393208:CTP458707 DDL393208:DDL458707 DNH393208:DNH458707 DXD393208:DXD458707 EGZ393208:EGZ458707 EQV393208:EQV458707 FAR393208:FAR458707 FKN393208:FKN458707 FUJ393208:FUJ458707 GEF393208:GEF458707 GOB393208:GOB458707 GXX393208:GXX458707 HHT393208:HHT458707 HRP393208:HRP458707 IBL393208:IBL458707 ILH393208:ILH458707 IVD393208:IVD458707 JEZ393208:JEZ458707 JOV393208:JOV458707 JYR393208:JYR458707 KIN393208:KIN458707 KSJ393208:KSJ458707 LCF393208:LCF458707 LMB393208:LMB458707 LVX393208:LVX458707 MFT393208:MFT458707 MPP393208:MPP458707 MZL393208:MZL458707 NJH393208:NJH458707 NTD393208:NTD458707 OCZ393208:OCZ458707 OMV393208:OMV458707 OWR393208:OWR458707 PGN393208:PGN458707 PQJ393208:PQJ458707 QAF393208:QAF458707 QKB393208:QKB458707 QTX393208:QTX458707 RDT393208:RDT458707 RNP393208:RNP458707 RXL393208:RXL458707 SHH393208:SHH458707 SRD393208:SRD458707 TAZ393208:TAZ458707 TKV393208:TKV458707 TUR393208:TUR458707 UEN393208:UEN458707 UOJ393208:UOJ458707 UYF393208:UYF458707 VIB393208:VIB458707 VRX393208:VRX458707 WBT393208:WBT458707 WLP393208:WLP458707 WVL393208:WVL458707 CJT26:CJT65491 IZ458744:IZ524243 SV458744:SV524243 ACR458744:ACR524243 AMN458744:AMN524243 AWJ458744:AWJ524243 BGF458744:BGF524243 BQB458744:BQB524243 BZX458744:BZX524243 CJT458744:CJT524243 CTP458744:CTP524243 DDL458744:DDL524243 DNH458744:DNH524243 DXD458744:DXD524243 EGZ458744:EGZ524243 EQV458744:EQV524243 FAR458744:FAR524243 FKN458744:FKN524243 FUJ458744:FUJ524243 GEF458744:GEF524243 GOB458744:GOB524243 GXX458744:GXX524243 HHT458744:HHT524243 HRP458744:HRP524243 IBL458744:IBL524243 ILH458744:ILH524243 IVD458744:IVD524243 JEZ458744:JEZ524243 JOV458744:JOV524243 JYR458744:JYR524243 KIN458744:KIN524243 KSJ458744:KSJ524243 LCF458744:LCF524243 LMB458744:LMB524243 LVX458744:LVX524243 MFT458744:MFT524243 MPP458744:MPP524243 MZL458744:MZL524243 NJH458744:NJH524243 NTD458744:NTD524243 OCZ458744:OCZ524243 OMV458744:OMV524243 OWR458744:OWR524243 PGN458744:PGN524243 PQJ458744:PQJ524243 QAF458744:QAF524243 QKB458744:QKB524243 QTX458744:QTX524243 RDT458744:RDT524243 RNP458744:RNP524243 RXL458744:RXL524243 SHH458744:SHH524243 SRD458744:SRD524243 TAZ458744:TAZ524243 TKV458744:TKV524243 TUR458744:TUR524243 UEN458744:UEN524243 UOJ458744:UOJ524243 UYF458744:UYF524243 VIB458744:VIB524243 VRX458744:VRX524243 WBT458744:WBT524243 WLP458744:WLP524243 WVL458744:WVL524243 BZX26:BZX65491 IZ524280:IZ589779 SV524280:SV589779 ACR524280:ACR589779 AMN524280:AMN589779 AWJ524280:AWJ589779 BGF524280:BGF589779 BQB524280:BQB589779 BZX524280:BZX589779 CJT524280:CJT589779 CTP524280:CTP589779 DDL524280:DDL589779 DNH524280:DNH589779 DXD524280:DXD589779 EGZ524280:EGZ589779 EQV524280:EQV589779 FAR524280:FAR589779 FKN524280:FKN589779 FUJ524280:FUJ589779 GEF524280:GEF589779 GOB524280:GOB589779 GXX524280:GXX589779 HHT524280:HHT589779 HRP524280:HRP589779 IBL524280:IBL589779 ILH524280:ILH589779 IVD524280:IVD589779 JEZ524280:JEZ589779 JOV524280:JOV589779 JYR524280:JYR589779 KIN524280:KIN589779 KSJ524280:KSJ589779 LCF524280:LCF589779 LMB524280:LMB589779 LVX524280:LVX589779 MFT524280:MFT589779 MPP524280:MPP589779 MZL524280:MZL589779 NJH524280:NJH589779 NTD524280:NTD589779 OCZ524280:OCZ589779 OMV524280:OMV589779 OWR524280:OWR589779 PGN524280:PGN589779 PQJ524280:PQJ589779 QAF524280:QAF589779 QKB524280:QKB589779 QTX524280:QTX589779 RDT524280:RDT589779 RNP524280:RNP589779 RXL524280:RXL589779 SHH524280:SHH589779 SRD524280:SRD589779 TAZ524280:TAZ589779 TKV524280:TKV589779 TUR524280:TUR589779 UEN524280:UEN589779 UOJ524280:UOJ589779 UYF524280:UYF589779 VIB524280:VIB589779 VRX524280:VRX589779 WBT524280:WBT589779 WLP524280:WLP589779 WVL524280:WVL589779 BQB26:BQB65491 IZ589816:IZ655315 SV589816:SV655315 ACR589816:ACR655315 AMN589816:AMN655315 AWJ589816:AWJ655315 BGF589816:BGF655315 BQB589816:BQB655315 BZX589816:BZX655315 CJT589816:CJT655315 CTP589816:CTP655315 DDL589816:DDL655315 DNH589816:DNH655315 DXD589816:DXD655315 EGZ589816:EGZ655315 EQV589816:EQV655315 FAR589816:FAR655315 FKN589816:FKN655315 FUJ589816:FUJ655315 GEF589816:GEF655315 GOB589816:GOB655315 GXX589816:GXX655315 HHT589816:HHT655315 HRP589816:HRP655315 IBL589816:IBL655315 ILH589816:ILH655315 IVD589816:IVD655315 JEZ589816:JEZ655315 JOV589816:JOV655315 JYR589816:JYR655315 KIN589816:KIN655315 KSJ589816:KSJ655315 LCF589816:LCF655315 LMB589816:LMB655315 LVX589816:LVX655315 MFT589816:MFT655315 MPP589816:MPP655315 MZL589816:MZL655315 NJH589816:NJH655315 NTD589816:NTD655315 OCZ589816:OCZ655315 OMV589816:OMV655315 OWR589816:OWR655315 PGN589816:PGN655315 PQJ589816:PQJ655315 QAF589816:QAF655315 QKB589816:QKB655315 QTX589816:QTX655315 RDT589816:RDT655315 RNP589816:RNP655315 RXL589816:RXL655315 SHH589816:SHH655315 SRD589816:SRD655315 TAZ589816:TAZ655315 TKV589816:TKV655315 TUR589816:TUR655315 UEN589816:UEN655315 UOJ589816:UOJ655315 UYF589816:UYF655315 VIB589816:VIB655315 VRX589816:VRX655315 WBT589816:WBT655315 WLP589816:WLP655315 WVL589816:WVL655315 BGF26:BGF65491 IZ655352:IZ720851 SV655352:SV720851 ACR655352:ACR720851 AMN655352:AMN720851 AWJ655352:AWJ720851 BGF655352:BGF720851 BQB655352:BQB720851 BZX655352:BZX720851 CJT655352:CJT720851 CTP655352:CTP720851 DDL655352:DDL720851 DNH655352:DNH720851 DXD655352:DXD720851 EGZ655352:EGZ720851 EQV655352:EQV720851 FAR655352:FAR720851 FKN655352:FKN720851 FUJ655352:FUJ720851 GEF655352:GEF720851 GOB655352:GOB720851 GXX655352:GXX720851 HHT655352:HHT720851 HRP655352:HRP720851 IBL655352:IBL720851 ILH655352:ILH720851 IVD655352:IVD720851 JEZ655352:JEZ720851 JOV655352:JOV720851 JYR655352:JYR720851 KIN655352:KIN720851 KSJ655352:KSJ720851 LCF655352:LCF720851 LMB655352:LMB720851 LVX655352:LVX720851 MFT655352:MFT720851 MPP655352:MPP720851 MZL655352:MZL720851 NJH655352:NJH720851 NTD655352:NTD720851 OCZ655352:OCZ720851 OMV655352:OMV720851 OWR655352:OWR720851 PGN655352:PGN720851 PQJ655352:PQJ720851 QAF655352:QAF720851 QKB655352:QKB720851 QTX655352:QTX720851 RDT655352:RDT720851 RNP655352:RNP720851 RXL655352:RXL720851 SHH655352:SHH720851 SRD655352:SRD720851 TAZ655352:TAZ720851 TKV655352:TKV720851 TUR655352:TUR720851 UEN655352:UEN720851 UOJ655352:UOJ720851 UYF655352:UYF720851 VIB655352:VIB720851 VRX655352:VRX720851 WBT655352:WBT720851 WLP655352:WLP720851 WVL655352:WVL720851 AWJ26:AWJ65491 IZ720888:IZ786387 SV720888:SV786387 ACR720888:ACR786387 AMN720888:AMN786387 AWJ720888:AWJ786387 BGF720888:BGF786387 BQB720888:BQB786387 BZX720888:BZX786387 CJT720888:CJT786387 CTP720888:CTP786387 DDL720888:DDL786387 DNH720888:DNH786387 DXD720888:DXD786387 EGZ720888:EGZ786387 EQV720888:EQV786387 FAR720888:FAR786387 FKN720888:FKN786387 FUJ720888:FUJ786387 GEF720888:GEF786387 GOB720888:GOB786387 GXX720888:GXX786387 HHT720888:HHT786387 HRP720888:HRP786387 IBL720888:IBL786387 ILH720888:ILH786387 IVD720888:IVD786387 JEZ720888:JEZ786387 JOV720888:JOV786387 JYR720888:JYR786387 KIN720888:KIN786387 KSJ720888:KSJ786387 LCF720888:LCF786387 LMB720888:LMB786387 LVX720888:LVX786387 MFT720888:MFT786387 MPP720888:MPP786387 MZL720888:MZL786387 NJH720888:NJH786387 NTD720888:NTD786387 OCZ720888:OCZ786387 OMV720888:OMV786387 OWR720888:OWR786387 PGN720888:PGN786387 PQJ720888:PQJ786387 QAF720888:QAF786387 QKB720888:QKB786387 QTX720888:QTX786387 RDT720888:RDT786387 RNP720888:RNP786387 RXL720888:RXL786387 SHH720888:SHH786387 SRD720888:SRD786387 TAZ720888:TAZ786387 TKV720888:TKV786387 TUR720888:TUR786387 UEN720888:UEN786387 UOJ720888:UOJ786387 UYF720888:UYF786387 VIB720888:VIB786387 VRX720888:VRX786387 WBT720888:WBT786387 WLP720888:WLP786387 WVL720888:WVL786387 AMN26:AMN65491 IZ786424:IZ851923 SV786424:SV851923 ACR786424:ACR851923 AMN786424:AMN851923 AWJ786424:AWJ851923 BGF786424:BGF851923 BQB786424:BQB851923 BZX786424:BZX851923 CJT786424:CJT851923 CTP786424:CTP851923 DDL786424:DDL851923 DNH786424:DNH851923 DXD786424:DXD851923 EGZ786424:EGZ851923 EQV786424:EQV851923 FAR786424:FAR851923 FKN786424:FKN851923 FUJ786424:FUJ851923 GEF786424:GEF851923 GOB786424:GOB851923 GXX786424:GXX851923 HHT786424:HHT851923 HRP786424:HRP851923 IBL786424:IBL851923 ILH786424:ILH851923 IVD786424:IVD851923 JEZ786424:JEZ851923 JOV786424:JOV851923 JYR786424:JYR851923 KIN786424:KIN851923 KSJ786424:KSJ851923 LCF786424:LCF851923 LMB786424:LMB851923 LVX786424:LVX851923 MFT786424:MFT851923 MPP786424:MPP851923 MZL786424:MZL851923 NJH786424:NJH851923 NTD786424:NTD851923 OCZ786424:OCZ851923 OMV786424:OMV851923 OWR786424:OWR851923 PGN786424:PGN851923 PQJ786424:PQJ851923 QAF786424:QAF851923 QKB786424:QKB851923 QTX786424:QTX851923 RDT786424:RDT851923 RNP786424:RNP851923 RXL786424:RXL851923 SHH786424:SHH851923 SRD786424:SRD851923 TAZ786424:TAZ851923 TKV786424:TKV851923 TUR786424:TUR851923 UEN786424:UEN851923 UOJ786424:UOJ851923 UYF786424:UYF851923 VIB786424:VIB851923 VRX786424:VRX851923 WBT786424:WBT851923 WLP786424:WLP851923 WVL786424:WVL851923 ACR26:ACR65491 IZ851960:IZ917459 SV851960:SV917459 ACR851960:ACR917459 AMN851960:AMN917459 AWJ851960:AWJ917459 BGF851960:BGF917459 BQB851960:BQB917459 BZX851960:BZX917459 CJT851960:CJT917459 CTP851960:CTP917459 DDL851960:DDL917459 DNH851960:DNH917459 DXD851960:DXD917459 EGZ851960:EGZ917459 EQV851960:EQV917459 FAR851960:FAR917459 FKN851960:FKN917459 FUJ851960:FUJ917459 GEF851960:GEF917459 GOB851960:GOB917459 GXX851960:GXX917459 HHT851960:HHT917459 HRP851960:HRP917459 IBL851960:IBL917459 ILH851960:ILH917459 IVD851960:IVD917459 JEZ851960:JEZ917459 JOV851960:JOV917459 JYR851960:JYR917459 KIN851960:KIN917459 KSJ851960:KSJ917459 LCF851960:LCF917459 LMB851960:LMB917459 LVX851960:LVX917459 MFT851960:MFT917459 MPP851960:MPP917459 MZL851960:MZL917459 NJH851960:NJH917459 NTD851960:NTD917459 OCZ851960:OCZ917459 OMV851960:OMV917459 OWR851960:OWR917459 PGN851960:PGN917459 PQJ851960:PQJ917459 QAF851960:QAF917459 QKB851960:QKB917459 QTX851960:QTX917459 RDT851960:RDT917459 RNP851960:RNP917459 RXL851960:RXL917459 SHH851960:SHH917459 SRD851960:SRD917459 TAZ851960:TAZ917459 TKV851960:TKV917459 TUR851960:TUR917459 UEN851960:UEN917459 UOJ851960:UOJ917459 UYF851960:UYF917459 VIB851960:VIB917459 VRX851960:VRX917459 WBT851960:WBT917459 WLP851960:WLP917459 WVL851960:WVL917459 SV26:SV65491 IZ917496:IZ982995 SV917496:SV982995 ACR917496:ACR982995 AMN917496:AMN982995 AWJ917496:AWJ982995 BGF917496:BGF982995 BQB917496:BQB982995 BZX917496:BZX982995 CJT917496:CJT982995 CTP917496:CTP982995 DDL917496:DDL982995 DNH917496:DNH982995 DXD917496:DXD982995 EGZ917496:EGZ982995 EQV917496:EQV982995 FAR917496:FAR982995 FKN917496:FKN982995 FUJ917496:FUJ982995 GEF917496:GEF982995 GOB917496:GOB982995 GXX917496:GXX982995 HHT917496:HHT982995 HRP917496:HRP982995 IBL917496:IBL982995 ILH917496:ILH982995 IVD917496:IVD982995 JEZ917496:JEZ982995 JOV917496:JOV982995 JYR917496:JYR982995 KIN917496:KIN982995 KSJ917496:KSJ982995 LCF917496:LCF982995 LMB917496:LMB982995 LVX917496:LVX982995 MFT917496:MFT982995 MPP917496:MPP982995 MZL917496:MZL982995 NJH917496:NJH982995 NTD917496:NTD982995 OCZ917496:OCZ982995 OMV917496:OMV982995 OWR917496:OWR982995 PGN917496:PGN982995 PQJ917496:PQJ982995 QAF917496:QAF982995 QKB917496:QKB982995 QTX917496:QTX982995 RDT917496:RDT982995 RNP917496:RNP982995 RXL917496:RXL982995 SHH917496:SHH982995 SRD917496:SRD982995 TAZ917496:TAZ982995 TKV917496:TKV982995 TUR917496:TUR982995 UEN917496:UEN982995 UOJ917496:UOJ982995 UYF917496:UYF982995 VIB917496:VIB982995 VRX917496:VRX982995 WBT917496:WBT982995 WLP917496:WLP982995 WVL917496:WVL982995 IZ26:IZ65491 IZ983032:IZ1048576 SV983032:SV1048576 ACR983032:ACR1048576 AMN983032:AMN1048576 AWJ983032:AWJ1048576 BGF983032:BGF1048576 BQB983032:BQB1048576 BZX983032:BZX1048576 CJT983032:CJT1048576 CTP983032:CTP1048576 DDL983032:DDL1048576 DNH983032:DNH1048576 DXD983032:DXD1048576 EGZ983032:EGZ1048576 EQV983032:EQV1048576 FAR983032:FAR1048576 FKN983032:FKN1048576 FUJ983032:FUJ1048576 GEF983032:GEF1048576 GOB983032:GOB1048576 GXX983032:GXX1048576 HHT983032:HHT1048576 HRP983032:HRP1048576 IBL983032:IBL1048576 ILH983032:ILH1048576 IVD983032:IVD1048576 JEZ983032:JEZ1048576 JOV983032:JOV1048576 JYR983032:JYR1048576 KIN983032:KIN1048576 KSJ983032:KSJ1048576 LCF983032:LCF1048576 LMB983032:LMB1048576 LVX983032:LVX1048576 MFT983032:MFT1048576 MPP983032:MPP1048576 MZL983032:MZL1048576 NJH983032:NJH1048576 NTD983032:NTD1048576 OCZ983032:OCZ1048576 OMV983032:OMV1048576 OWR983032:OWR1048576 PGN983032:PGN1048576 PQJ983032:PQJ1048576 QAF983032:QAF1048576 QKB983032:QKB1048576 QTX983032:QTX1048576 RDT983032:RDT1048576 RNP983032:RNP1048576 RXL983032:RXL1048576 SHH983032:SHH1048576 SRD983032:SRD1048576 TAZ983032:TAZ1048576 TKV983032:TKV1048576 TUR983032:TUR1048576 UEN983032:UEN1048576 UOJ983032:UOJ1048576 UYF983032:UYF1048576 VIB983032:VIB1048576 VRX983032:VRX1048576 WBT983032:WBT1048576 WLP983032:WLP1048576 WVL983032:WVL1048576 WVL26:WVL65491 WLP26:WLP65491 WBT26:WBT65491 VRX26:VRX65491 VIB26:VIB65491 UYF26:UYF65491 UOJ26:UOJ65491 UEN26:UEN65491 TUR26:TUR65491 TKV26:TKV65491 TAZ26:TAZ65491 SRD26:SRD65491 SHH26:SHH65491 RXL26:RXL65491 RNP26:RNP65491 RDT26:RDT65491 QTX26:QTX65491 QKB26:QKB65491 QAF26:QAF65491 PQJ26:PQJ65491 PGN26:PGN65491 OWR26:OWR65491 OMV26:OMV65491 OCZ26:OCZ65491 NTD26:NTD65491 NJH26:NJH65491 MZL26:MZL65491 MPP26:MPP65491 MFT26:MFT65491 LVX26:LVX65491 LMB26:LMB65491 LCF26:LCF65491 KSJ26:KSJ65491 KIN26:KIN65491 JYR26:JYR65491 JOV26:JOV65491 JEZ26:JEZ65491 IVD26:IVD65491 ILH26:ILH65491 IBL26:IBL65491 HRP26:HRP65491 HHT26:HHT65491 GXX26:GXX65491 GOB26:GOB65491 GEF26:GEF65491 FUJ26:FUJ65491 FKN26:FKN65491 FAR26:FAR65491" xr:uid="{00000000-0002-0000-0600-00000A000000}">
      <formula1>"小１,小２,小３,小４,小５,小６,中１,中２,中３,高１,高２,高３,大１,大２,大３,大４,一般"</formula1>
    </dataValidation>
    <dataValidation type="list" imeMode="off" allowBlank="1" showInputMessage="1" showErrorMessage="1" sqref="A65528:A131028 IW65528:IW131028 SS65528:SS131028 ACO65528:ACO131028 AMK65528:AMK131028 AWG65528:AWG131028 BGC65528:BGC131028 BPY65528:BPY131028 BZU65528:BZU131028 CJQ65528:CJQ131028 CTM65528:CTM131028 DDI65528:DDI131028 DNE65528:DNE131028 DXA65528:DXA131028 EGW65528:EGW131028 EQS65528:EQS131028 FAO65528:FAO131028 FKK65528:FKK131028 FUG65528:FUG131028 GEC65528:GEC131028 GNY65528:GNY131028 GXU65528:GXU131028 HHQ65528:HHQ131028 HRM65528:HRM131028 IBI65528:IBI131028 ILE65528:ILE131028 IVA65528:IVA131028 JEW65528:JEW131028 JOS65528:JOS131028 JYO65528:JYO131028 KIK65528:KIK131028 KSG65528:KSG131028 LCC65528:LCC131028 LLY65528:LLY131028 LVU65528:LVU131028 MFQ65528:MFQ131028 MPM65528:MPM131028 MZI65528:MZI131028 NJE65528:NJE131028 NTA65528:NTA131028 OCW65528:OCW131028 OMS65528:OMS131028 OWO65528:OWO131028 PGK65528:PGK131028 PQG65528:PQG131028 QAC65528:QAC131028 QJY65528:QJY131028 QTU65528:QTU131028 RDQ65528:RDQ131028 RNM65528:RNM131028 RXI65528:RXI131028 SHE65528:SHE131028 SRA65528:SRA131028 TAW65528:TAW131028 TKS65528:TKS131028 TUO65528:TUO131028 UEK65528:UEK131028 UOG65528:UOG131028 UYC65528:UYC131028 VHY65528:VHY131028 VRU65528:VRU131028 WBQ65528:WBQ131028 WLM65528:WLM131028 WVI65528:WVI131028 A131064:A196564 IW131064:IW196564 SS131064:SS196564 ACO131064:ACO196564 AMK131064:AMK196564 AWG131064:AWG196564 BGC131064:BGC196564 BPY131064:BPY196564 BZU131064:BZU196564 CJQ131064:CJQ196564 CTM131064:CTM196564 DDI131064:DDI196564 DNE131064:DNE196564 DXA131064:DXA196564 EGW131064:EGW196564 EQS131064:EQS196564 FAO131064:FAO196564 FKK131064:FKK196564 FUG131064:FUG196564 GEC131064:GEC196564 GNY131064:GNY196564 GXU131064:GXU196564 HHQ131064:HHQ196564 HRM131064:HRM196564 IBI131064:IBI196564 ILE131064:ILE196564 IVA131064:IVA196564 JEW131064:JEW196564 JOS131064:JOS196564 JYO131064:JYO196564 KIK131064:KIK196564 KSG131064:KSG196564 LCC131064:LCC196564 LLY131064:LLY196564 LVU131064:LVU196564 MFQ131064:MFQ196564 MPM131064:MPM196564 MZI131064:MZI196564 NJE131064:NJE196564 NTA131064:NTA196564 OCW131064:OCW196564 OMS131064:OMS196564 OWO131064:OWO196564 PGK131064:PGK196564 PQG131064:PQG196564 QAC131064:QAC196564 QJY131064:QJY196564 QTU131064:QTU196564 RDQ131064:RDQ196564 RNM131064:RNM196564 RXI131064:RXI196564 SHE131064:SHE196564 SRA131064:SRA196564 TAW131064:TAW196564 TKS131064:TKS196564 TUO131064:TUO196564 UEK131064:UEK196564 UOG131064:UOG196564 UYC131064:UYC196564 VHY131064:VHY196564 VRU131064:VRU196564 WBQ131064:WBQ196564 WLM131064:WLM196564 WVI131064:WVI196564 A196600:A262100 IW196600:IW262100 SS196600:SS262100 ACO196600:ACO262100 AMK196600:AMK262100 AWG196600:AWG262100 BGC196600:BGC262100 BPY196600:BPY262100 BZU196600:BZU262100 CJQ196600:CJQ262100 CTM196600:CTM262100 DDI196600:DDI262100 DNE196600:DNE262100 DXA196600:DXA262100 EGW196600:EGW262100 EQS196600:EQS262100 FAO196600:FAO262100 FKK196600:FKK262100 FUG196600:FUG262100 GEC196600:GEC262100 GNY196600:GNY262100 GXU196600:GXU262100 HHQ196600:HHQ262100 HRM196600:HRM262100 IBI196600:IBI262100 ILE196600:ILE262100 IVA196600:IVA262100 JEW196600:JEW262100 JOS196600:JOS262100 JYO196600:JYO262100 KIK196600:KIK262100 KSG196600:KSG262100 LCC196600:LCC262100 LLY196600:LLY262100 LVU196600:LVU262100 MFQ196600:MFQ262100 MPM196600:MPM262100 MZI196600:MZI262100 NJE196600:NJE262100 NTA196600:NTA262100 OCW196600:OCW262100 OMS196600:OMS262100 OWO196600:OWO262100 PGK196600:PGK262100 PQG196600:PQG262100 QAC196600:QAC262100 QJY196600:QJY262100 QTU196600:QTU262100 RDQ196600:RDQ262100 RNM196600:RNM262100 RXI196600:RXI262100 SHE196600:SHE262100 SRA196600:SRA262100 TAW196600:TAW262100 TKS196600:TKS262100 TUO196600:TUO262100 UEK196600:UEK262100 UOG196600:UOG262100 UYC196600:UYC262100 VHY196600:VHY262100 VRU196600:VRU262100 WBQ196600:WBQ262100 WLM196600:WLM262100 WVI196600:WVI262100 A262136:A327636 IW262136:IW327636 SS262136:SS327636 ACO262136:ACO327636 AMK262136:AMK327636 AWG262136:AWG327636 BGC262136:BGC327636 BPY262136:BPY327636 BZU262136:BZU327636 CJQ262136:CJQ327636 CTM262136:CTM327636 DDI262136:DDI327636 DNE262136:DNE327636 DXA262136:DXA327636 EGW262136:EGW327636 EQS262136:EQS327636 FAO262136:FAO327636 FKK262136:FKK327636 FUG262136:FUG327636 GEC262136:GEC327636 GNY262136:GNY327636 GXU262136:GXU327636 HHQ262136:HHQ327636 HRM262136:HRM327636 IBI262136:IBI327636 ILE262136:ILE327636 IVA262136:IVA327636 JEW262136:JEW327636 JOS262136:JOS327636 JYO262136:JYO327636 KIK262136:KIK327636 KSG262136:KSG327636 LCC262136:LCC327636 LLY262136:LLY327636 LVU262136:LVU327636 MFQ262136:MFQ327636 MPM262136:MPM327636 MZI262136:MZI327636 NJE262136:NJE327636 NTA262136:NTA327636 OCW262136:OCW327636 OMS262136:OMS327636 OWO262136:OWO327636 PGK262136:PGK327636 PQG262136:PQG327636 QAC262136:QAC327636 QJY262136:QJY327636 QTU262136:QTU327636 RDQ262136:RDQ327636 RNM262136:RNM327636 RXI262136:RXI327636 SHE262136:SHE327636 SRA262136:SRA327636 TAW262136:TAW327636 TKS262136:TKS327636 TUO262136:TUO327636 UEK262136:UEK327636 UOG262136:UOG327636 UYC262136:UYC327636 VHY262136:VHY327636 VRU262136:VRU327636 WBQ262136:WBQ327636 WLM262136:WLM327636 WVI262136:WVI327636 A327672:A393172 IW327672:IW393172 SS327672:SS393172 ACO327672:ACO393172 AMK327672:AMK393172 AWG327672:AWG393172 BGC327672:BGC393172 BPY327672:BPY393172 BZU327672:BZU393172 CJQ327672:CJQ393172 CTM327672:CTM393172 DDI327672:DDI393172 DNE327672:DNE393172 DXA327672:DXA393172 EGW327672:EGW393172 EQS327672:EQS393172 FAO327672:FAO393172 FKK327672:FKK393172 FUG327672:FUG393172 GEC327672:GEC393172 GNY327672:GNY393172 GXU327672:GXU393172 HHQ327672:HHQ393172 HRM327672:HRM393172 IBI327672:IBI393172 ILE327672:ILE393172 IVA327672:IVA393172 JEW327672:JEW393172 JOS327672:JOS393172 JYO327672:JYO393172 KIK327672:KIK393172 KSG327672:KSG393172 LCC327672:LCC393172 LLY327672:LLY393172 LVU327672:LVU393172 MFQ327672:MFQ393172 MPM327672:MPM393172 MZI327672:MZI393172 NJE327672:NJE393172 NTA327672:NTA393172 OCW327672:OCW393172 OMS327672:OMS393172 OWO327672:OWO393172 PGK327672:PGK393172 PQG327672:PQG393172 QAC327672:QAC393172 QJY327672:QJY393172 QTU327672:QTU393172 RDQ327672:RDQ393172 RNM327672:RNM393172 RXI327672:RXI393172 SHE327672:SHE393172 SRA327672:SRA393172 TAW327672:TAW393172 TKS327672:TKS393172 TUO327672:TUO393172 UEK327672:UEK393172 UOG327672:UOG393172 UYC327672:UYC393172 VHY327672:VHY393172 VRU327672:VRU393172 WBQ327672:WBQ393172 WLM327672:WLM393172 WVI327672:WVI393172 A393208:A458708 IW393208:IW458708 SS393208:SS458708 ACO393208:ACO458708 AMK393208:AMK458708 AWG393208:AWG458708 BGC393208:BGC458708 BPY393208:BPY458708 BZU393208:BZU458708 CJQ393208:CJQ458708 CTM393208:CTM458708 DDI393208:DDI458708 DNE393208:DNE458708 DXA393208:DXA458708 EGW393208:EGW458708 EQS393208:EQS458708 FAO393208:FAO458708 FKK393208:FKK458708 FUG393208:FUG458708 GEC393208:GEC458708 GNY393208:GNY458708 GXU393208:GXU458708 HHQ393208:HHQ458708 HRM393208:HRM458708 IBI393208:IBI458708 ILE393208:ILE458708 IVA393208:IVA458708 JEW393208:JEW458708 JOS393208:JOS458708 JYO393208:JYO458708 KIK393208:KIK458708 KSG393208:KSG458708 LCC393208:LCC458708 LLY393208:LLY458708 LVU393208:LVU458708 MFQ393208:MFQ458708 MPM393208:MPM458708 MZI393208:MZI458708 NJE393208:NJE458708 NTA393208:NTA458708 OCW393208:OCW458708 OMS393208:OMS458708 OWO393208:OWO458708 PGK393208:PGK458708 PQG393208:PQG458708 QAC393208:QAC458708 QJY393208:QJY458708 QTU393208:QTU458708 RDQ393208:RDQ458708 RNM393208:RNM458708 RXI393208:RXI458708 SHE393208:SHE458708 SRA393208:SRA458708 TAW393208:TAW458708 TKS393208:TKS458708 TUO393208:TUO458708 UEK393208:UEK458708 UOG393208:UOG458708 UYC393208:UYC458708 VHY393208:VHY458708 VRU393208:VRU458708 WBQ393208:WBQ458708 WLM393208:WLM458708 WVI393208:WVI458708 A458744:A524244 IW458744:IW524244 SS458744:SS524244 ACO458744:ACO524244 AMK458744:AMK524244 AWG458744:AWG524244 BGC458744:BGC524244 BPY458744:BPY524244 BZU458744:BZU524244 CJQ458744:CJQ524244 CTM458744:CTM524244 DDI458744:DDI524244 DNE458744:DNE524244 DXA458744:DXA524244 EGW458744:EGW524244 EQS458744:EQS524244 FAO458744:FAO524244 FKK458744:FKK524244 FUG458744:FUG524244 GEC458744:GEC524244 GNY458744:GNY524244 GXU458744:GXU524244 HHQ458744:HHQ524244 HRM458744:HRM524244 IBI458744:IBI524244 ILE458744:ILE524244 IVA458744:IVA524244 JEW458744:JEW524244 JOS458744:JOS524244 JYO458744:JYO524244 KIK458744:KIK524244 KSG458744:KSG524244 LCC458744:LCC524244 LLY458744:LLY524244 LVU458744:LVU524244 MFQ458744:MFQ524244 MPM458744:MPM524244 MZI458744:MZI524244 NJE458744:NJE524244 NTA458744:NTA524244 OCW458744:OCW524244 OMS458744:OMS524244 OWO458744:OWO524244 PGK458744:PGK524244 PQG458744:PQG524244 QAC458744:QAC524244 QJY458744:QJY524244 QTU458744:QTU524244 RDQ458744:RDQ524244 RNM458744:RNM524244 RXI458744:RXI524244 SHE458744:SHE524244 SRA458744:SRA524244 TAW458744:TAW524244 TKS458744:TKS524244 TUO458744:TUO524244 UEK458744:UEK524244 UOG458744:UOG524244 UYC458744:UYC524244 VHY458744:VHY524244 VRU458744:VRU524244 WBQ458744:WBQ524244 WLM458744:WLM524244 WVI458744:WVI524244 A524280:A589780 IW524280:IW589780 SS524280:SS589780 ACO524280:ACO589780 AMK524280:AMK589780 AWG524280:AWG589780 BGC524280:BGC589780 BPY524280:BPY589780 BZU524280:BZU589780 CJQ524280:CJQ589780 CTM524280:CTM589780 DDI524280:DDI589780 DNE524280:DNE589780 DXA524280:DXA589780 EGW524280:EGW589780 EQS524280:EQS589780 FAO524280:FAO589780 FKK524280:FKK589780 FUG524280:FUG589780 GEC524280:GEC589780 GNY524280:GNY589780 GXU524280:GXU589780 HHQ524280:HHQ589780 HRM524280:HRM589780 IBI524280:IBI589780 ILE524280:ILE589780 IVA524280:IVA589780 JEW524280:JEW589780 JOS524280:JOS589780 JYO524280:JYO589780 KIK524280:KIK589780 KSG524280:KSG589780 LCC524280:LCC589780 LLY524280:LLY589780 LVU524280:LVU589780 MFQ524280:MFQ589780 MPM524280:MPM589780 MZI524280:MZI589780 NJE524280:NJE589780 NTA524280:NTA589780 OCW524280:OCW589780 OMS524280:OMS589780 OWO524280:OWO589780 PGK524280:PGK589780 PQG524280:PQG589780 QAC524280:QAC589780 QJY524280:QJY589780 QTU524280:QTU589780 RDQ524280:RDQ589780 RNM524280:RNM589780 RXI524280:RXI589780 SHE524280:SHE589780 SRA524280:SRA589780 TAW524280:TAW589780 TKS524280:TKS589780 TUO524280:TUO589780 UEK524280:UEK589780 UOG524280:UOG589780 UYC524280:UYC589780 VHY524280:VHY589780 VRU524280:VRU589780 WBQ524280:WBQ589780 WLM524280:WLM589780 WVI524280:WVI589780 A589816:A655316 IW589816:IW655316 SS589816:SS655316 ACO589816:ACO655316 AMK589816:AMK655316 AWG589816:AWG655316 BGC589816:BGC655316 BPY589816:BPY655316 BZU589816:BZU655316 CJQ589816:CJQ655316 CTM589816:CTM655316 DDI589816:DDI655316 DNE589816:DNE655316 DXA589816:DXA655316 EGW589816:EGW655316 EQS589816:EQS655316 FAO589816:FAO655316 FKK589816:FKK655316 FUG589816:FUG655316 GEC589816:GEC655316 GNY589816:GNY655316 GXU589816:GXU655316 HHQ589816:HHQ655316 HRM589816:HRM655316 IBI589816:IBI655316 ILE589816:ILE655316 IVA589816:IVA655316 JEW589816:JEW655316 JOS589816:JOS655316 JYO589816:JYO655316 KIK589816:KIK655316 KSG589816:KSG655316 LCC589816:LCC655316 LLY589816:LLY655316 LVU589816:LVU655316 MFQ589816:MFQ655316 MPM589816:MPM655316 MZI589816:MZI655316 NJE589816:NJE655316 NTA589816:NTA655316 OCW589816:OCW655316 OMS589816:OMS655316 OWO589816:OWO655316 PGK589816:PGK655316 PQG589816:PQG655316 QAC589816:QAC655316 QJY589816:QJY655316 QTU589816:QTU655316 RDQ589816:RDQ655316 RNM589816:RNM655316 RXI589816:RXI655316 SHE589816:SHE655316 SRA589816:SRA655316 TAW589816:TAW655316 TKS589816:TKS655316 TUO589816:TUO655316 UEK589816:UEK655316 UOG589816:UOG655316 UYC589816:UYC655316 VHY589816:VHY655316 VRU589816:VRU655316 WBQ589816:WBQ655316 WLM589816:WLM655316 WVI589816:WVI655316 A655352:A720852 IW655352:IW720852 SS655352:SS720852 ACO655352:ACO720852 AMK655352:AMK720852 AWG655352:AWG720852 BGC655352:BGC720852 BPY655352:BPY720852 BZU655352:BZU720852 CJQ655352:CJQ720852 CTM655352:CTM720852 DDI655352:DDI720852 DNE655352:DNE720852 DXA655352:DXA720852 EGW655352:EGW720852 EQS655352:EQS720852 FAO655352:FAO720852 FKK655352:FKK720852 FUG655352:FUG720852 GEC655352:GEC720852 GNY655352:GNY720852 GXU655352:GXU720852 HHQ655352:HHQ720852 HRM655352:HRM720852 IBI655352:IBI720852 ILE655352:ILE720852 IVA655352:IVA720852 JEW655352:JEW720852 JOS655352:JOS720852 JYO655352:JYO720852 KIK655352:KIK720852 KSG655352:KSG720852 LCC655352:LCC720852 LLY655352:LLY720852 LVU655352:LVU720852 MFQ655352:MFQ720852 MPM655352:MPM720852 MZI655352:MZI720852 NJE655352:NJE720852 NTA655352:NTA720852 OCW655352:OCW720852 OMS655352:OMS720852 OWO655352:OWO720852 PGK655352:PGK720852 PQG655352:PQG720852 QAC655352:QAC720852 QJY655352:QJY720852 QTU655352:QTU720852 RDQ655352:RDQ720852 RNM655352:RNM720852 RXI655352:RXI720852 SHE655352:SHE720852 SRA655352:SRA720852 TAW655352:TAW720852 TKS655352:TKS720852 TUO655352:TUO720852 UEK655352:UEK720852 UOG655352:UOG720852 UYC655352:UYC720852 VHY655352:VHY720852 VRU655352:VRU720852 WBQ655352:WBQ720852 WLM655352:WLM720852 WVI655352:WVI720852 A720888:A786388 IW720888:IW786388 SS720888:SS786388 ACO720888:ACO786388 AMK720888:AMK786388 AWG720888:AWG786388 BGC720888:BGC786388 BPY720888:BPY786388 BZU720888:BZU786388 CJQ720888:CJQ786388 CTM720888:CTM786388 DDI720888:DDI786388 DNE720888:DNE786388 DXA720888:DXA786388 EGW720888:EGW786388 EQS720888:EQS786388 FAO720888:FAO786388 FKK720888:FKK786388 FUG720888:FUG786388 GEC720888:GEC786388 GNY720888:GNY786388 GXU720888:GXU786388 HHQ720888:HHQ786388 HRM720888:HRM786388 IBI720888:IBI786388 ILE720888:ILE786388 IVA720888:IVA786388 JEW720888:JEW786388 JOS720888:JOS786388 JYO720888:JYO786388 KIK720888:KIK786388 KSG720888:KSG786388 LCC720888:LCC786388 LLY720888:LLY786388 LVU720888:LVU786388 MFQ720888:MFQ786388 MPM720888:MPM786388 MZI720888:MZI786388 NJE720888:NJE786388 NTA720888:NTA786388 OCW720888:OCW786388 OMS720888:OMS786388 OWO720888:OWO786388 PGK720888:PGK786388 PQG720888:PQG786388 QAC720888:QAC786388 QJY720888:QJY786388 QTU720888:QTU786388 RDQ720888:RDQ786388 RNM720888:RNM786388 RXI720888:RXI786388 SHE720888:SHE786388 SRA720888:SRA786388 TAW720888:TAW786388 TKS720888:TKS786388 TUO720888:TUO786388 UEK720888:UEK786388 UOG720888:UOG786388 UYC720888:UYC786388 VHY720888:VHY786388 VRU720888:VRU786388 WBQ720888:WBQ786388 WLM720888:WLM786388 WVI720888:WVI786388 A786424:A851924 IW786424:IW851924 SS786424:SS851924 ACO786424:ACO851924 AMK786424:AMK851924 AWG786424:AWG851924 BGC786424:BGC851924 BPY786424:BPY851924 BZU786424:BZU851924 CJQ786424:CJQ851924 CTM786424:CTM851924 DDI786424:DDI851924 DNE786424:DNE851924 DXA786424:DXA851924 EGW786424:EGW851924 EQS786424:EQS851924 FAO786424:FAO851924 FKK786424:FKK851924 FUG786424:FUG851924 GEC786424:GEC851924 GNY786424:GNY851924 GXU786424:GXU851924 HHQ786424:HHQ851924 HRM786424:HRM851924 IBI786424:IBI851924 ILE786424:ILE851924 IVA786424:IVA851924 JEW786424:JEW851924 JOS786424:JOS851924 JYO786424:JYO851924 KIK786424:KIK851924 KSG786424:KSG851924 LCC786424:LCC851924 LLY786424:LLY851924 LVU786424:LVU851924 MFQ786424:MFQ851924 MPM786424:MPM851924 MZI786424:MZI851924 NJE786424:NJE851924 NTA786424:NTA851924 OCW786424:OCW851924 OMS786424:OMS851924 OWO786424:OWO851924 PGK786424:PGK851924 PQG786424:PQG851924 QAC786424:QAC851924 QJY786424:QJY851924 QTU786424:QTU851924 RDQ786424:RDQ851924 RNM786424:RNM851924 RXI786424:RXI851924 SHE786424:SHE851924 SRA786424:SRA851924 TAW786424:TAW851924 TKS786424:TKS851924 TUO786424:TUO851924 UEK786424:UEK851924 UOG786424:UOG851924 UYC786424:UYC851924 VHY786424:VHY851924 VRU786424:VRU851924 WBQ786424:WBQ851924 WLM786424:WLM851924 WVI786424:WVI851924 A851960:A917460 IW851960:IW917460 SS851960:SS917460 ACO851960:ACO917460 AMK851960:AMK917460 AWG851960:AWG917460 BGC851960:BGC917460 BPY851960:BPY917460 BZU851960:BZU917460 CJQ851960:CJQ917460 CTM851960:CTM917460 DDI851960:DDI917460 DNE851960:DNE917460 DXA851960:DXA917460 EGW851960:EGW917460 EQS851960:EQS917460 FAO851960:FAO917460 FKK851960:FKK917460 FUG851960:FUG917460 GEC851960:GEC917460 GNY851960:GNY917460 GXU851960:GXU917460 HHQ851960:HHQ917460 HRM851960:HRM917460 IBI851960:IBI917460 ILE851960:ILE917460 IVA851960:IVA917460 JEW851960:JEW917460 JOS851960:JOS917460 JYO851960:JYO917460 KIK851960:KIK917460 KSG851960:KSG917460 LCC851960:LCC917460 LLY851960:LLY917460 LVU851960:LVU917460 MFQ851960:MFQ917460 MPM851960:MPM917460 MZI851960:MZI917460 NJE851960:NJE917460 NTA851960:NTA917460 OCW851960:OCW917460 OMS851960:OMS917460 OWO851960:OWO917460 PGK851960:PGK917460 PQG851960:PQG917460 QAC851960:QAC917460 QJY851960:QJY917460 QTU851960:QTU917460 RDQ851960:RDQ917460 RNM851960:RNM917460 RXI851960:RXI917460 SHE851960:SHE917460 SRA851960:SRA917460 TAW851960:TAW917460 TKS851960:TKS917460 TUO851960:TUO917460 UEK851960:UEK917460 UOG851960:UOG917460 UYC851960:UYC917460 VHY851960:VHY917460 VRU851960:VRU917460 WBQ851960:WBQ917460 WLM851960:WLM917460 WVI851960:WVI917460 A917496:A982996 IW917496:IW982996 SS917496:SS982996 ACO917496:ACO982996 AMK917496:AMK982996 AWG917496:AWG982996 BGC917496:BGC982996 BPY917496:BPY982996 BZU917496:BZU982996 CJQ917496:CJQ982996 CTM917496:CTM982996 DDI917496:DDI982996 DNE917496:DNE982996 DXA917496:DXA982996 EGW917496:EGW982996 EQS917496:EQS982996 FAO917496:FAO982996 FKK917496:FKK982996 FUG917496:FUG982996 GEC917496:GEC982996 GNY917496:GNY982996 GXU917496:GXU982996 HHQ917496:HHQ982996 HRM917496:HRM982996 IBI917496:IBI982996 ILE917496:ILE982996 IVA917496:IVA982996 JEW917496:JEW982996 JOS917496:JOS982996 JYO917496:JYO982996 KIK917496:KIK982996 KSG917496:KSG982996 LCC917496:LCC982996 LLY917496:LLY982996 LVU917496:LVU982996 MFQ917496:MFQ982996 MPM917496:MPM982996 MZI917496:MZI982996 NJE917496:NJE982996 NTA917496:NTA982996 OCW917496:OCW982996 OMS917496:OMS982996 OWO917496:OWO982996 PGK917496:PGK982996 PQG917496:PQG982996 QAC917496:QAC982996 QJY917496:QJY982996 QTU917496:QTU982996 RDQ917496:RDQ982996 RNM917496:RNM982996 RXI917496:RXI982996 SHE917496:SHE982996 SRA917496:SRA982996 TAW917496:TAW982996 TKS917496:TKS982996 TUO917496:TUO982996 UEK917496:UEK982996 UOG917496:UOG982996 UYC917496:UYC982996 VHY917496:VHY982996 VRU917496:VRU982996 WBQ917496:WBQ982996 WLM917496:WLM982996 WVI917496:WVI982996 A983032:A1048576 IW983032:IW1048576 SS983032:SS1048576 ACO983032:ACO1048576 AMK983032:AMK1048576 AWG983032:AWG1048576 BGC983032:BGC1048576 BPY983032:BPY1048576 BZU983032:BZU1048576 CJQ983032:CJQ1048576 CTM983032:CTM1048576 DDI983032:DDI1048576 DNE983032:DNE1048576 DXA983032:DXA1048576 EGW983032:EGW1048576 EQS983032:EQS1048576 FAO983032:FAO1048576 FKK983032:FKK1048576 FUG983032:FUG1048576 GEC983032:GEC1048576 GNY983032:GNY1048576 GXU983032:GXU1048576 HHQ983032:HHQ1048576 HRM983032:HRM1048576 IBI983032:IBI1048576 ILE983032:ILE1048576 IVA983032:IVA1048576 JEW983032:JEW1048576 JOS983032:JOS1048576 JYO983032:JYO1048576 KIK983032:KIK1048576 KSG983032:KSG1048576 LCC983032:LCC1048576 LLY983032:LLY1048576 LVU983032:LVU1048576 MFQ983032:MFQ1048576 MPM983032:MPM1048576 MZI983032:MZI1048576 NJE983032:NJE1048576 NTA983032:NTA1048576 OCW983032:OCW1048576 OMS983032:OMS1048576 OWO983032:OWO1048576 PGK983032:PGK1048576 PQG983032:PQG1048576 QAC983032:QAC1048576 QJY983032:QJY1048576 QTU983032:QTU1048576 RDQ983032:RDQ1048576 RNM983032:RNM1048576 RXI983032:RXI1048576 SHE983032:SHE1048576 SRA983032:SRA1048576 TAW983032:TAW1048576 TKS983032:TKS1048576 TUO983032:TUO1048576 UEK983032:UEK1048576 UOG983032:UOG1048576 UYC983032:UYC1048576 VHY983032:VHY1048576 VRU983032:VRU1048576 WBQ983032:WBQ1048576 WLM983032:WLM1048576 WVI983032:WVI1048576 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WVI26:WVI65492 WLM26:WLM65492 WBQ26:WBQ65492 VRU26:VRU65492 VHY26:VHY65492 UYC26:UYC65492 UOG26:UOG65492 UEK26:UEK65492 TUO26:TUO65492 TKS26:TKS65492 TAW26:TAW65492 SRA26:SRA65492 SHE26:SHE65492 RXI26:RXI65492 RNM26:RNM65492 RDQ26:RDQ65492 QTU26:QTU65492 QJY26:QJY65492 QAC26:QAC65492 PQG26:PQG65492 PGK26:PGK65492 OWO26:OWO65492 OMS26:OMS65492 OCW26:OCW65492 NTA26:NTA65492 NJE26:NJE65492 MZI26:MZI65492 MPM26:MPM65492 MFQ26:MFQ65492 LVU26:LVU65492 LLY26:LLY65492 LCC26:LCC65492 KSG26:KSG65492 KIK26:KIK65492 JYO26:JYO65492 JOS26:JOS65492 JEW26:JEW65492 IVA26:IVA65492 ILE26:ILE65492 IBI26:IBI65492 HRM26:HRM65492 HHQ26:HHQ65492 GXU26:GXU65492 GNY26:GNY65492 GEC26:GEC65492 FUG26:FUG65492 FKK26:FKK65492 FAO26:FAO65492 EQS26:EQS65492 EGW26:EGW65492 DXA26:DXA65492 DNE26:DNE65492 DDI26:DDI65492 CTM26:CTM65492 CJQ26:CJQ65492 BZU26:BZU65492 BPY26:BPY65492 BGC26:BGC65492 AWG26:AWG65492 AMK26:AMK65492 ACO26:ACO65492 SS26:SS65492 IW26:IW65492 A26:A65492" xr:uid="{00000000-0002-0000-0600-00000B000000}">
      <formula1>"S"</formula1>
    </dataValidation>
    <dataValidation type="list" allowBlank="1" showInputMessage="1" showErrorMessage="1" sqref="EQU26:EQU65491 IY65528:IY131027 SU65528:SU131027 ACQ65528:ACQ131027 AMM65528:AMM131027 AWI65528:AWI131027 BGE65528:BGE131027 BQA65528:BQA131027 BZW65528:BZW131027 CJS65528:CJS131027 CTO65528:CTO131027 DDK65528:DDK131027 DNG65528:DNG131027 DXC65528:DXC131027 EGY65528:EGY131027 EQU65528:EQU131027 FAQ65528:FAQ131027 FKM65528:FKM131027 FUI65528:FUI131027 GEE65528:GEE131027 GOA65528:GOA131027 GXW65528:GXW131027 HHS65528:HHS131027 HRO65528:HRO131027 IBK65528:IBK131027 ILG65528:ILG131027 IVC65528:IVC131027 JEY65528:JEY131027 JOU65528:JOU131027 JYQ65528:JYQ131027 KIM65528:KIM131027 KSI65528:KSI131027 LCE65528:LCE131027 LMA65528:LMA131027 LVW65528:LVW131027 MFS65528:MFS131027 MPO65528:MPO131027 MZK65528:MZK131027 NJG65528:NJG131027 NTC65528:NTC131027 OCY65528:OCY131027 OMU65528:OMU131027 OWQ65528:OWQ131027 PGM65528:PGM131027 PQI65528:PQI131027 QAE65528:QAE131027 QKA65528:QKA131027 QTW65528:QTW131027 RDS65528:RDS131027 RNO65528:RNO131027 RXK65528:RXK131027 SHG65528:SHG131027 SRC65528:SRC131027 TAY65528:TAY131027 TKU65528:TKU131027 TUQ65528:TUQ131027 UEM65528:UEM131027 UOI65528:UOI131027 UYE65528:UYE131027 VIA65528:VIA131027 VRW65528:VRW131027 WBS65528:WBS131027 WLO65528:WLO131027 WVK65528:WVK131027 EGY26:EGY65491 IY131064:IY196563 SU131064:SU196563 ACQ131064:ACQ196563 AMM131064:AMM196563 AWI131064:AWI196563 BGE131064:BGE196563 BQA131064:BQA196563 BZW131064:BZW196563 CJS131064:CJS196563 CTO131064:CTO196563 DDK131064:DDK196563 DNG131064:DNG196563 DXC131064:DXC196563 EGY131064:EGY196563 EQU131064:EQU196563 FAQ131064:FAQ196563 FKM131064:FKM196563 FUI131064:FUI196563 GEE131064:GEE196563 GOA131064:GOA196563 GXW131064:GXW196563 HHS131064:HHS196563 HRO131064:HRO196563 IBK131064:IBK196563 ILG131064:ILG196563 IVC131064:IVC196563 JEY131064:JEY196563 JOU131064:JOU196563 JYQ131064:JYQ196563 KIM131064:KIM196563 KSI131064:KSI196563 LCE131064:LCE196563 LMA131064:LMA196563 LVW131064:LVW196563 MFS131064:MFS196563 MPO131064:MPO196563 MZK131064:MZK196563 NJG131064:NJG196563 NTC131064:NTC196563 OCY131064:OCY196563 OMU131064:OMU196563 OWQ131064:OWQ196563 PGM131064:PGM196563 PQI131064:PQI196563 QAE131064:QAE196563 QKA131064:QKA196563 QTW131064:QTW196563 RDS131064:RDS196563 RNO131064:RNO196563 RXK131064:RXK196563 SHG131064:SHG196563 SRC131064:SRC196563 TAY131064:TAY196563 TKU131064:TKU196563 TUQ131064:TUQ196563 UEM131064:UEM196563 UOI131064:UOI196563 UYE131064:UYE196563 VIA131064:VIA196563 VRW131064:VRW196563 WBS131064:WBS196563 WLO131064:WLO196563 WVK131064:WVK196563 DXC26:DXC65491 IY196600:IY262099 SU196600:SU262099 ACQ196600:ACQ262099 AMM196600:AMM262099 AWI196600:AWI262099 BGE196600:BGE262099 BQA196600:BQA262099 BZW196600:BZW262099 CJS196600:CJS262099 CTO196600:CTO262099 DDK196600:DDK262099 DNG196600:DNG262099 DXC196600:DXC262099 EGY196600:EGY262099 EQU196600:EQU262099 FAQ196600:FAQ262099 FKM196600:FKM262099 FUI196600:FUI262099 GEE196600:GEE262099 GOA196600:GOA262099 GXW196600:GXW262099 HHS196600:HHS262099 HRO196600:HRO262099 IBK196600:IBK262099 ILG196600:ILG262099 IVC196600:IVC262099 JEY196600:JEY262099 JOU196600:JOU262099 JYQ196600:JYQ262099 KIM196600:KIM262099 KSI196600:KSI262099 LCE196600:LCE262099 LMA196600:LMA262099 LVW196600:LVW262099 MFS196600:MFS262099 MPO196600:MPO262099 MZK196600:MZK262099 NJG196600:NJG262099 NTC196600:NTC262099 OCY196600:OCY262099 OMU196600:OMU262099 OWQ196600:OWQ262099 PGM196600:PGM262099 PQI196600:PQI262099 QAE196600:QAE262099 QKA196600:QKA262099 QTW196600:QTW262099 RDS196600:RDS262099 RNO196600:RNO262099 RXK196600:RXK262099 SHG196600:SHG262099 SRC196600:SRC262099 TAY196600:TAY262099 TKU196600:TKU262099 TUQ196600:TUQ262099 UEM196600:UEM262099 UOI196600:UOI262099 UYE196600:UYE262099 VIA196600:VIA262099 VRW196600:VRW262099 WBS196600:WBS262099 WLO196600:WLO262099 WVK196600:WVK262099 DNG26:DNG65491 IY262136:IY327635 SU262136:SU327635 ACQ262136:ACQ327635 AMM262136:AMM327635 AWI262136:AWI327635 BGE262136:BGE327635 BQA262136:BQA327635 BZW262136:BZW327635 CJS262136:CJS327635 CTO262136:CTO327635 DDK262136:DDK327635 DNG262136:DNG327635 DXC262136:DXC327635 EGY262136:EGY327635 EQU262136:EQU327635 FAQ262136:FAQ327635 FKM262136:FKM327635 FUI262136:FUI327635 GEE262136:GEE327635 GOA262136:GOA327635 GXW262136:GXW327635 HHS262136:HHS327635 HRO262136:HRO327635 IBK262136:IBK327635 ILG262136:ILG327635 IVC262136:IVC327635 JEY262136:JEY327635 JOU262136:JOU327635 JYQ262136:JYQ327635 KIM262136:KIM327635 KSI262136:KSI327635 LCE262136:LCE327635 LMA262136:LMA327635 LVW262136:LVW327635 MFS262136:MFS327635 MPO262136:MPO327635 MZK262136:MZK327635 NJG262136:NJG327635 NTC262136:NTC327635 OCY262136:OCY327635 OMU262136:OMU327635 OWQ262136:OWQ327635 PGM262136:PGM327635 PQI262136:PQI327635 QAE262136:QAE327635 QKA262136:QKA327635 QTW262136:QTW327635 RDS262136:RDS327635 RNO262136:RNO327635 RXK262136:RXK327635 SHG262136:SHG327635 SRC262136:SRC327635 TAY262136:TAY327635 TKU262136:TKU327635 TUQ262136:TUQ327635 UEM262136:UEM327635 UOI262136:UOI327635 UYE262136:UYE327635 VIA262136:VIA327635 VRW262136:VRW327635 WBS262136:WBS327635 WLO262136:WLO327635 WVK262136:WVK327635 DDK26:DDK65491 IY327672:IY393171 SU327672:SU393171 ACQ327672:ACQ393171 AMM327672:AMM393171 AWI327672:AWI393171 BGE327672:BGE393171 BQA327672:BQA393171 BZW327672:BZW393171 CJS327672:CJS393171 CTO327672:CTO393171 DDK327672:DDK393171 DNG327672:DNG393171 DXC327672:DXC393171 EGY327672:EGY393171 EQU327672:EQU393171 FAQ327672:FAQ393171 FKM327672:FKM393171 FUI327672:FUI393171 GEE327672:GEE393171 GOA327672:GOA393171 GXW327672:GXW393171 HHS327672:HHS393171 HRO327672:HRO393171 IBK327672:IBK393171 ILG327672:ILG393171 IVC327672:IVC393171 JEY327672:JEY393171 JOU327672:JOU393171 JYQ327672:JYQ393171 KIM327672:KIM393171 KSI327672:KSI393171 LCE327672:LCE393171 LMA327672:LMA393171 LVW327672:LVW393171 MFS327672:MFS393171 MPO327672:MPO393171 MZK327672:MZK393171 NJG327672:NJG393171 NTC327672:NTC393171 OCY327672:OCY393171 OMU327672:OMU393171 OWQ327672:OWQ393171 PGM327672:PGM393171 PQI327672:PQI393171 QAE327672:QAE393171 QKA327672:QKA393171 QTW327672:QTW393171 RDS327672:RDS393171 RNO327672:RNO393171 RXK327672:RXK393171 SHG327672:SHG393171 SRC327672:SRC393171 TAY327672:TAY393171 TKU327672:TKU393171 TUQ327672:TUQ393171 UEM327672:UEM393171 UOI327672:UOI393171 UYE327672:UYE393171 VIA327672:VIA393171 VRW327672:VRW393171 WBS327672:WBS393171 WLO327672:WLO393171 WVK327672:WVK393171 CTO26:CTO65491 IY393208:IY458707 SU393208:SU458707 ACQ393208:ACQ458707 AMM393208:AMM458707 AWI393208:AWI458707 BGE393208:BGE458707 BQA393208:BQA458707 BZW393208:BZW458707 CJS393208:CJS458707 CTO393208:CTO458707 DDK393208:DDK458707 DNG393208:DNG458707 DXC393208:DXC458707 EGY393208:EGY458707 EQU393208:EQU458707 FAQ393208:FAQ458707 FKM393208:FKM458707 FUI393208:FUI458707 GEE393208:GEE458707 GOA393208:GOA458707 GXW393208:GXW458707 HHS393208:HHS458707 HRO393208:HRO458707 IBK393208:IBK458707 ILG393208:ILG458707 IVC393208:IVC458707 JEY393208:JEY458707 JOU393208:JOU458707 JYQ393208:JYQ458707 KIM393208:KIM458707 KSI393208:KSI458707 LCE393208:LCE458707 LMA393208:LMA458707 LVW393208:LVW458707 MFS393208:MFS458707 MPO393208:MPO458707 MZK393208:MZK458707 NJG393208:NJG458707 NTC393208:NTC458707 OCY393208:OCY458707 OMU393208:OMU458707 OWQ393208:OWQ458707 PGM393208:PGM458707 PQI393208:PQI458707 QAE393208:QAE458707 QKA393208:QKA458707 QTW393208:QTW458707 RDS393208:RDS458707 RNO393208:RNO458707 RXK393208:RXK458707 SHG393208:SHG458707 SRC393208:SRC458707 TAY393208:TAY458707 TKU393208:TKU458707 TUQ393208:TUQ458707 UEM393208:UEM458707 UOI393208:UOI458707 UYE393208:UYE458707 VIA393208:VIA458707 VRW393208:VRW458707 WBS393208:WBS458707 WLO393208:WLO458707 WVK393208:WVK458707 CJS26:CJS65491 IY458744:IY524243 SU458744:SU524243 ACQ458744:ACQ524243 AMM458744:AMM524243 AWI458744:AWI524243 BGE458744:BGE524243 BQA458744:BQA524243 BZW458744:BZW524243 CJS458744:CJS524243 CTO458744:CTO524243 DDK458744:DDK524243 DNG458744:DNG524243 DXC458744:DXC524243 EGY458744:EGY524243 EQU458744:EQU524243 FAQ458744:FAQ524243 FKM458744:FKM524243 FUI458744:FUI524243 GEE458744:GEE524243 GOA458744:GOA524243 GXW458744:GXW524243 HHS458744:HHS524243 HRO458744:HRO524243 IBK458744:IBK524243 ILG458744:ILG524243 IVC458744:IVC524243 JEY458744:JEY524243 JOU458744:JOU524243 JYQ458744:JYQ524243 KIM458744:KIM524243 KSI458744:KSI524243 LCE458744:LCE524243 LMA458744:LMA524243 LVW458744:LVW524243 MFS458744:MFS524243 MPO458744:MPO524243 MZK458744:MZK524243 NJG458744:NJG524243 NTC458744:NTC524243 OCY458744:OCY524243 OMU458744:OMU524243 OWQ458744:OWQ524243 PGM458744:PGM524243 PQI458744:PQI524243 QAE458744:QAE524243 QKA458744:QKA524243 QTW458744:QTW524243 RDS458744:RDS524243 RNO458744:RNO524243 RXK458744:RXK524243 SHG458744:SHG524243 SRC458744:SRC524243 TAY458744:TAY524243 TKU458744:TKU524243 TUQ458744:TUQ524243 UEM458744:UEM524243 UOI458744:UOI524243 UYE458744:UYE524243 VIA458744:VIA524243 VRW458744:VRW524243 WBS458744:WBS524243 WLO458744:WLO524243 WVK458744:WVK524243 BZW26:BZW65491 IY524280:IY589779 SU524280:SU589779 ACQ524280:ACQ589779 AMM524280:AMM589779 AWI524280:AWI589779 BGE524280:BGE589779 BQA524280:BQA589779 BZW524280:BZW589779 CJS524280:CJS589779 CTO524280:CTO589779 DDK524280:DDK589779 DNG524280:DNG589779 DXC524280:DXC589779 EGY524280:EGY589779 EQU524280:EQU589779 FAQ524280:FAQ589779 FKM524280:FKM589779 FUI524280:FUI589779 GEE524280:GEE589779 GOA524280:GOA589779 GXW524280:GXW589779 HHS524280:HHS589779 HRO524280:HRO589779 IBK524280:IBK589779 ILG524280:ILG589779 IVC524280:IVC589779 JEY524280:JEY589779 JOU524280:JOU589779 JYQ524280:JYQ589779 KIM524280:KIM589779 KSI524280:KSI589779 LCE524280:LCE589779 LMA524280:LMA589779 LVW524280:LVW589779 MFS524280:MFS589779 MPO524280:MPO589779 MZK524280:MZK589779 NJG524280:NJG589779 NTC524280:NTC589779 OCY524280:OCY589779 OMU524280:OMU589779 OWQ524280:OWQ589779 PGM524280:PGM589779 PQI524280:PQI589779 QAE524280:QAE589779 QKA524280:QKA589779 QTW524280:QTW589779 RDS524280:RDS589779 RNO524280:RNO589779 RXK524280:RXK589779 SHG524280:SHG589779 SRC524280:SRC589779 TAY524280:TAY589779 TKU524280:TKU589779 TUQ524280:TUQ589779 UEM524280:UEM589779 UOI524280:UOI589779 UYE524280:UYE589779 VIA524280:VIA589779 VRW524280:VRW589779 WBS524280:WBS589779 WLO524280:WLO589779 WVK524280:WVK589779 BQA26:BQA65491 IY589816:IY655315 SU589816:SU655315 ACQ589816:ACQ655315 AMM589816:AMM655315 AWI589816:AWI655315 BGE589816:BGE655315 BQA589816:BQA655315 BZW589816:BZW655315 CJS589816:CJS655315 CTO589816:CTO655315 DDK589816:DDK655315 DNG589816:DNG655315 DXC589816:DXC655315 EGY589816:EGY655315 EQU589816:EQU655315 FAQ589816:FAQ655315 FKM589816:FKM655315 FUI589816:FUI655315 GEE589816:GEE655315 GOA589816:GOA655315 GXW589816:GXW655315 HHS589816:HHS655315 HRO589816:HRO655315 IBK589816:IBK655315 ILG589816:ILG655315 IVC589816:IVC655315 JEY589816:JEY655315 JOU589816:JOU655315 JYQ589816:JYQ655315 KIM589816:KIM655315 KSI589816:KSI655315 LCE589816:LCE655315 LMA589816:LMA655315 LVW589816:LVW655315 MFS589816:MFS655315 MPO589816:MPO655315 MZK589816:MZK655315 NJG589816:NJG655315 NTC589816:NTC655315 OCY589816:OCY655315 OMU589816:OMU655315 OWQ589816:OWQ655315 PGM589816:PGM655315 PQI589816:PQI655315 QAE589816:QAE655315 QKA589816:QKA655315 QTW589816:QTW655315 RDS589816:RDS655315 RNO589816:RNO655315 RXK589816:RXK655315 SHG589816:SHG655315 SRC589816:SRC655315 TAY589816:TAY655315 TKU589816:TKU655315 TUQ589816:TUQ655315 UEM589816:UEM655315 UOI589816:UOI655315 UYE589816:UYE655315 VIA589816:VIA655315 VRW589816:VRW655315 WBS589816:WBS655315 WLO589816:WLO655315 WVK589816:WVK655315 BGE26:BGE65491 IY655352:IY720851 SU655352:SU720851 ACQ655352:ACQ720851 AMM655352:AMM720851 AWI655352:AWI720851 BGE655352:BGE720851 BQA655352:BQA720851 BZW655352:BZW720851 CJS655352:CJS720851 CTO655352:CTO720851 DDK655352:DDK720851 DNG655352:DNG720851 DXC655352:DXC720851 EGY655352:EGY720851 EQU655352:EQU720851 FAQ655352:FAQ720851 FKM655352:FKM720851 FUI655352:FUI720851 GEE655352:GEE720851 GOA655352:GOA720851 GXW655352:GXW720851 HHS655352:HHS720851 HRO655352:HRO720851 IBK655352:IBK720851 ILG655352:ILG720851 IVC655352:IVC720851 JEY655352:JEY720851 JOU655352:JOU720851 JYQ655352:JYQ720851 KIM655352:KIM720851 KSI655352:KSI720851 LCE655352:LCE720851 LMA655352:LMA720851 LVW655352:LVW720851 MFS655352:MFS720851 MPO655352:MPO720851 MZK655352:MZK720851 NJG655352:NJG720851 NTC655352:NTC720851 OCY655352:OCY720851 OMU655352:OMU720851 OWQ655352:OWQ720851 PGM655352:PGM720851 PQI655352:PQI720851 QAE655352:QAE720851 QKA655352:QKA720851 QTW655352:QTW720851 RDS655352:RDS720851 RNO655352:RNO720851 RXK655352:RXK720851 SHG655352:SHG720851 SRC655352:SRC720851 TAY655352:TAY720851 TKU655352:TKU720851 TUQ655352:TUQ720851 UEM655352:UEM720851 UOI655352:UOI720851 UYE655352:UYE720851 VIA655352:VIA720851 VRW655352:VRW720851 WBS655352:WBS720851 WLO655352:WLO720851 WVK655352:WVK720851 AWI26:AWI65491 IY720888:IY786387 SU720888:SU786387 ACQ720888:ACQ786387 AMM720888:AMM786387 AWI720888:AWI786387 BGE720888:BGE786387 BQA720888:BQA786387 BZW720888:BZW786387 CJS720888:CJS786387 CTO720888:CTO786387 DDK720888:DDK786387 DNG720888:DNG786387 DXC720888:DXC786387 EGY720888:EGY786387 EQU720888:EQU786387 FAQ720888:FAQ786387 FKM720888:FKM786387 FUI720888:FUI786387 GEE720888:GEE786387 GOA720888:GOA786387 GXW720888:GXW786387 HHS720888:HHS786387 HRO720888:HRO786387 IBK720888:IBK786387 ILG720888:ILG786387 IVC720888:IVC786387 JEY720888:JEY786387 JOU720888:JOU786387 JYQ720888:JYQ786387 KIM720888:KIM786387 KSI720888:KSI786387 LCE720888:LCE786387 LMA720888:LMA786387 LVW720888:LVW786387 MFS720888:MFS786387 MPO720888:MPO786387 MZK720888:MZK786387 NJG720888:NJG786387 NTC720888:NTC786387 OCY720888:OCY786387 OMU720888:OMU786387 OWQ720888:OWQ786387 PGM720888:PGM786387 PQI720888:PQI786387 QAE720888:QAE786387 QKA720888:QKA786387 QTW720888:QTW786387 RDS720888:RDS786387 RNO720888:RNO786387 RXK720888:RXK786387 SHG720888:SHG786387 SRC720888:SRC786387 TAY720888:TAY786387 TKU720888:TKU786387 TUQ720888:TUQ786387 UEM720888:UEM786387 UOI720888:UOI786387 UYE720888:UYE786387 VIA720888:VIA786387 VRW720888:VRW786387 WBS720888:WBS786387 WLO720888:WLO786387 WVK720888:WVK786387 AMM26:AMM65491 IY786424:IY851923 SU786424:SU851923 ACQ786424:ACQ851923 AMM786424:AMM851923 AWI786424:AWI851923 BGE786424:BGE851923 BQA786424:BQA851923 BZW786424:BZW851923 CJS786424:CJS851923 CTO786424:CTO851923 DDK786424:DDK851923 DNG786424:DNG851923 DXC786424:DXC851923 EGY786424:EGY851923 EQU786424:EQU851923 FAQ786424:FAQ851923 FKM786424:FKM851923 FUI786424:FUI851923 GEE786424:GEE851923 GOA786424:GOA851923 GXW786424:GXW851923 HHS786424:HHS851923 HRO786424:HRO851923 IBK786424:IBK851923 ILG786424:ILG851923 IVC786424:IVC851923 JEY786424:JEY851923 JOU786424:JOU851923 JYQ786424:JYQ851923 KIM786424:KIM851923 KSI786424:KSI851923 LCE786424:LCE851923 LMA786424:LMA851923 LVW786424:LVW851923 MFS786424:MFS851923 MPO786424:MPO851923 MZK786424:MZK851923 NJG786424:NJG851923 NTC786424:NTC851923 OCY786424:OCY851923 OMU786424:OMU851923 OWQ786424:OWQ851923 PGM786424:PGM851923 PQI786424:PQI851923 QAE786424:QAE851923 QKA786424:QKA851923 QTW786424:QTW851923 RDS786424:RDS851923 RNO786424:RNO851923 RXK786424:RXK851923 SHG786424:SHG851923 SRC786424:SRC851923 TAY786424:TAY851923 TKU786424:TKU851923 TUQ786424:TUQ851923 UEM786424:UEM851923 UOI786424:UOI851923 UYE786424:UYE851923 VIA786424:VIA851923 VRW786424:VRW851923 WBS786424:WBS851923 WLO786424:WLO851923 WVK786424:WVK851923 ACQ26:ACQ65491 IY851960:IY917459 SU851960:SU917459 ACQ851960:ACQ917459 AMM851960:AMM917459 AWI851960:AWI917459 BGE851960:BGE917459 BQA851960:BQA917459 BZW851960:BZW917459 CJS851960:CJS917459 CTO851960:CTO917459 DDK851960:DDK917459 DNG851960:DNG917459 DXC851960:DXC917459 EGY851960:EGY917459 EQU851960:EQU917459 FAQ851960:FAQ917459 FKM851960:FKM917459 FUI851960:FUI917459 GEE851960:GEE917459 GOA851960:GOA917459 GXW851960:GXW917459 HHS851960:HHS917459 HRO851960:HRO917459 IBK851960:IBK917459 ILG851960:ILG917459 IVC851960:IVC917459 JEY851960:JEY917459 JOU851960:JOU917459 JYQ851960:JYQ917459 KIM851960:KIM917459 KSI851960:KSI917459 LCE851960:LCE917459 LMA851960:LMA917459 LVW851960:LVW917459 MFS851960:MFS917459 MPO851960:MPO917459 MZK851960:MZK917459 NJG851960:NJG917459 NTC851960:NTC917459 OCY851960:OCY917459 OMU851960:OMU917459 OWQ851960:OWQ917459 PGM851960:PGM917459 PQI851960:PQI917459 QAE851960:QAE917459 QKA851960:QKA917459 QTW851960:QTW917459 RDS851960:RDS917459 RNO851960:RNO917459 RXK851960:RXK917459 SHG851960:SHG917459 SRC851960:SRC917459 TAY851960:TAY917459 TKU851960:TKU917459 TUQ851960:TUQ917459 UEM851960:UEM917459 UOI851960:UOI917459 UYE851960:UYE917459 VIA851960:VIA917459 VRW851960:VRW917459 WBS851960:WBS917459 WLO851960:WLO917459 WVK851960:WVK917459 SU26:SU65491 IY917496:IY982995 SU917496:SU982995 ACQ917496:ACQ982995 AMM917496:AMM982995 AWI917496:AWI982995 BGE917496:BGE982995 BQA917496:BQA982995 BZW917496:BZW982995 CJS917496:CJS982995 CTO917496:CTO982995 DDK917496:DDK982995 DNG917496:DNG982995 DXC917496:DXC982995 EGY917496:EGY982995 EQU917496:EQU982995 FAQ917496:FAQ982995 FKM917496:FKM982995 FUI917496:FUI982995 GEE917496:GEE982995 GOA917496:GOA982995 GXW917496:GXW982995 HHS917496:HHS982995 HRO917496:HRO982995 IBK917496:IBK982995 ILG917496:ILG982995 IVC917496:IVC982995 JEY917496:JEY982995 JOU917496:JOU982995 JYQ917496:JYQ982995 KIM917496:KIM982995 KSI917496:KSI982995 LCE917496:LCE982995 LMA917496:LMA982995 LVW917496:LVW982995 MFS917496:MFS982995 MPO917496:MPO982995 MZK917496:MZK982995 NJG917496:NJG982995 NTC917496:NTC982995 OCY917496:OCY982995 OMU917496:OMU982995 OWQ917496:OWQ982995 PGM917496:PGM982995 PQI917496:PQI982995 QAE917496:QAE982995 QKA917496:QKA982995 QTW917496:QTW982995 RDS917496:RDS982995 RNO917496:RNO982995 RXK917496:RXK982995 SHG917496:SHG982995 SRC917496:SRC982995 TAY917496:TAY982995 TKU917496:TKU982995 TUQ917496:TUQ982995 UEM917496:UEM982995 UOI917496:UOI982995 UYE917496:UYE982995 VIA917496:VIA982995 VRW917496:VRW982995 WBS917496:WBS982995 WLO917496:WLO982995 WVK917496:WVK982995 IY26:IY65491 IY983032:IY1048576 SU983032:SU1048576 ACQ983032:ACQ1048576 AMM983032:AMM1048576 AWI983032:AWI1048576 BGE983032:BGE1048576 BQA983032:BQA1048576 BZW983032:BZW1048576 CJS983032:CJS1048576 CTO983032:CTO1048576 DDK983032:DDK1048576 DNG983032:DNG1048576 DXC983032:DXC1048576 EGY983032:EGY1048576 EQU983032:EQU1048576 FAQ983032:FAQ1048576 FKM983032:FKM1048576 FUI983032:FUI1048576 GEE983032:GEE1048576 GOA983032:GOA1048576 GXW983032:GXW1048576 HHS983032:HHS1048576 HRO983032:HRO1048576 IBK983032:IBK1048576 ILG983032:ILG1048576 IVC983032:IVC1048576 JEY983032:JEY1048576 JOU983032:JOU1048576 JYQ983032:JYQ1048576 KIM983032:KIM1048576 KSI983032:KSI1048576 LCE983032:LCE1048576 LMA983032:LMA1048576 LVW983032:LVW1048576 MFS983032:MFS1048576 MPO983032:MPO1048576 MZK983032:MZK1048576 NJG983032:NJG1048576 NTC983032:NTC1048576 OCY983032:OCY1048576 OMU983032:OMU1048576 OWQ983032:OWQ1048576 PGM983032:PGM1048576 PQI983032:PQI1048576 QAE983032:QAE1048576 QKA983032:QKA1048576 QTW983032:QTW1048576 RDS983032:RDS1048576 RNO983032:RNO1048576 RXK983032:RXK1048576 SHG983032:SHG1048576 SRC983032:SRC1048576 TAY983032:TAY1048576 TKU983032:TKU1048576 TUQ983032:TUQ1048576 UEM983032:UEM1048576 UOI983032:UOI1048576 UYE983032:UYE1048576 VIA983032:VIA1048576 VRW983032:VRW1048576 WBS983032:WBS1048576 WLO983032:WLO1048576 WVK983032:WVK1048576 E65528:E131027 JA65528:JA131027 SW65528:SW131027 ACS65528:ACS131027 AMO65528:AMO131027 AWK65528:AWK131027 BGG65528:BGG131027 BQC65528:BQC131027 BZY65528:BZY131027 CJU65528:CJU131027 CTQ65528:CTQ131027 DDM65528:DDM131027 DNI65528:DNI131027 DXE65528:DXE131027 EHA65528:EHA131027 EQW65528:EQW131027 FAS65528:FAS131027 FKO65528:FKO131027 FUK65528:FUK131027 GEG65528:GEG131027 GOC65528:GOC131027 GXY65528:GXY131027 HHU65528:HHU131027 HRQ65528:HRQ131027 IBM65528:IBM131027 ILI65528:ILI131027 IVE65528:IVE131027 JFA65528:JFA131027 JOW65528:JOW131027 JYS65528:JYS131027 KIO65528:KIO131027 KSK65528:KSK131027 LCG65528:LCG131027 LMC65528:LMC131027 LVY65528:LVY131027 MFU65528:MFU131027 MPQ65528:MPQ131027 MZM65528:MZM131027 NJI65528:NJI131027 NTE65528:NTE131027 ODA65528:ODA131027 OMW65528:OMW131027 OWS65528:OWS131027 PGO65528:PGO131027 PQK65528:PQK131027 QAG65528:QAG131027 QKC65528:QKC131027 QTY65528:QTY131027 RDU65528:RDU131027 RNQ65528:RNQ131027 RXM65528:RXM131027 SHI65528:SHI131027 SRE65528:SRE131027 TBA65528:TBA131027 TKW65528:TKW131027 TUS65528:TUS131027 UEO65528:UEO131027 UOK65528:UOK131027 UYG65528:UYG131027 VIC65528:VIC131027 VRY65528:VRY131027 WBU65528:WBU131027 WLQ65528:WLQ131027 WVM65528:WVM131027 E131064:E196563 JA131064:JA196563 SW131064:SW196563 ACS131064:ACS196563 AMO131064:AMO196563 AWK131064:AWK196563 BGG131064:BGG196563 BQC131064:BQC196563 BZY131064:BZY196563 CJU131064:CJU196563 CTQ131064:CTQ196563 DDM131064:DDM196563 DNI131064:DNI196563 DXE131064:DXE196563 EHA131064:EHA196563 EQW131064:EQW196563 FAS131064:FAS196563 FKO131064:FKO196563 FUK131064:FUK196563 GEG131064:GEG196563 GOC131064:GOC196563 GXY131064:GXY196563 HHU131064:HHU196563 HRQ131064:HRQ196563 IBM131064:IBM196563 ILI131064:ILI196563 IVE131064:IVE196563 JFA131064:JFA196563 JOW131064:JOW196563 JYS131064:JYS196563 KIO131064:KIO196563 KSK131064:KSK196563 LCG131064:LCG196563 LMC131064:LMC196563 LVY131064:LVY196563 MFU131064:MFU196563 MPQ131064:MPQ196563 MZM131064:MZM196563 NJI131064:NJI196563 NTE131064:NTE196563 ODA131064:ODA196563 OMW131064:OMW196563 OWS131064:OWS196563 PGO131064:PGO196563 PQK131064:PQK196563 QAG131064:QAG196563 QKC131064:QKC196563 QTY131064:QTY196563 RDU131064:RDU196563 RNQ131064:RNQ196563 RXM131064:RXM196563 SHI131064:SHI196563 SRE131064:SRE196563 TBA131064:TBA196563 TKW131064:TKW196563 TUS131064:TUS196563 UEO131064:UEO196563 UOK131064:UOK196563 UYG131064:UYG196563 VIC131064:VIC196563 VRY131064:VRY196563 WBU131064:WBU196563 WLQ131064:WLQ196563 WVM131064:WVM196563 E196600:E262099 JA196600:JA262099 SW196600:SW262099 ACS196600:ACS262099 AMO196600:AMO262099 AWK196600:AWK262099 BGG196600:BGG262099 BQC196600:BQC262099 BZY196600:BZY262099 CJU196600:CJU262099 CTQ196600:CTQ262099 DDM196600:DDM262099 DNI196600:DNI262099 DXE196600:DXE262099 EHA196600:EHA262099 EQW196600:EQW262099 FAS196600:FAS262099 FKO196600:FKO262099 FUK196600:FUK262099 GEG196600:GEG262099 GOC196600:GOC262099 GXY196600:GXY262099 HHU196600:HHU262099 HRQ196600:HRQ262099 IBM196600:IBM262099 ILI196600:ILI262099 IVE196600:IVE262099 JFA196600:JFA262099 JOW196600:JOW262099 JYS196600:JYS262099 KIO196600:KIO262099 KSK196600:KSK262099 LCG196600:LCG262099 LMC196600:LMC262099 LVY196600:LVY262099 MFU196600:MFU262099 MPQ196600:MPQ262099 MZM196600:MZM262099 NJI196600:NJI262099 NTE196600:NTE262099 ODA196600:ODA262099 OMW196600:OMW262099 OWS196600:OWS262099 PGO196600:PGO262099 PQK196600:PQK262099 QAG196600:QAG262099 QKC196600:QKC262099 QTY196600:QTY262099 RDU196600:RDU262099 RNQ196600:RNQ262099 RXM196600:RXM262099 SHI196600:SHI262099 SRE196600:SRE262099 TBA196600:TBA262099 TKW196600:TKW262099 TUS196600:TUS262099 UEO196600:UEO262099 UOK196600:UOK262099 UYG196600:UYG262099 VIC196600:VIC262099 VRY196600:VRY262099 WBU196600:WBU262099 WLQ196600:WLQ262099 WVM196600:WVM262099 E262136:E327635 JA262136:JA327635 SW262136:SW327635 ACS262136:ACS327635 AMO262136:AMO327635 AWK262136:AWK327635 BGG262136:BGG327635 BQC262136:BQC327635 BZY262136:BZY327635 CJU262136:CJU327635 CTQ262136:CTQ327635 DDM262136:DDM327635 DNI262136:DNI327635 DXE262136:DXE327635 EHA262136:EHA327635 EQW262136:EQW327635 FAS262136:FAS327635 FKO262136:FKO327635 FUK262136:FUK327635 GEG262136:GEG327635 GOC262136:GOC327635 GXY262136:GXY327635 HHU262136:HHU327635 HRQ262136:HRQ327635 IBM262136:IBM327635 ILI262136:ILI327635 IVE262136:IVE327635 JFA262136:JFA327635 JOW262136:JOW327635 JYS262136:JYS327635 KIO262136:KIO327635 KSK262136:KSK327635 LCG262136:LCG327635 LMC262136:LMC327635 LVY262136:LVY327635 MFU262136:MFU327635 MPQ262136:MPQ327635 MZM262136:MZM327635 NJI262136:NJI327635 NTE262136:NTE327635 ODA262136:ODA327635 OMW262136:OMW327635 OWS262136:OWS327635 PGO262136:PGO327635 PQK262136:PQK327635 QAG262136:QAG327635 QKC262136:QKC327635 QTY262136:QTY327635 RDU262136:RDU327635 RNQ262136:RNQ327635 RXM262136:RXM327635 SHI262136:SHI327635 SRE262136:SRE327635 TBA262136:TBA327635 TKW262136:TKW327635 TUS262136:TUS327635 UEO262136:UEO327635 UOK262136:UOK327635 UYG262136:UYG327635 VIC262136:VIC327635 VRY262136:VRY327635 WBU262136:WBU327635 WLQ262136:WLQ327635 WVM262136:WVM327635 E327672:E393171 JA327672:JA393171 SW327672:SW393171 ACS327672:ACS393171 AMO327672:AMO393171 AWK327672:AWK393171 BGG327672:BGG393171 BQC327672:BQC393171 BZY327672:BZY393171 CJU327672:CJU393171 CTQ327672:CTQ393171 DDM327672:DDM393171 DNI327672:DNI393171 DXE327672:DXE393171 EHA327672:EHA393171 EQW327672:EQW393171 FAS327672:FAS393171 FKO327672:FKO393171 FUK327672:FUK393171 GEG327672:GEG393171 GOC327672:GOC393171 GXY327672:GXY393171 HHU327672:HHU393171 HRQ327672:HRQ393171 IBM327672:IBM393171 ILI327672:ILI393171 IVE327672:IVE393171 JFA327672:JFA393171 JOW327672:JOW393171 JYS327672:JYS393171 KIO327672:KIO393171 KSK327672:KSK393171 LCG327672:LCG393171 LMC327672:LMC393171 LVY327672:LVY393171 MFU327672:MFU393171 MPQ327672:MPQ393171 MZM327672:MZM393171 NJI327672:NJI393171 NTE327672:NTE393171 ODA327672:ODA393171 OMW327672:OMW393171 OWS327672:OWS393171 PGO327672:PGO393171 PQK327672:PQK393171 QAG327672:QAG393171 QKC327672:QKC393171 QTY327672:QTY393171 RDU327672:RDU393171 RNQ327672:RNQ393171 RXM327672:RXM393171 SHI327672:SHI393171 SRE327672:SRE393171 TBA327672:TBA393171 TKW327672:TKW393171 TUS327672:TUS393171 UEO327672:UEO393171 UOK327672:UOK393171 UYG327672:UYG393171 VIC327672:VIC393171 VRY327672:VRY393171 WBU327672:WBU393171 WLQ327672:WLQ393171 WVM327672:WVM393171 E393208:E458707 JA393208:JA458707 SW393208:SW458707 ACS393208:ACS458707 AMO393208:AMO458707 AWK393208:AWK458707 BGG393208:BGG458707 BQC393208:BQC458707 BZY393208:BZY458707 CJU393208:CJU458707 CTQ393208:CTQ458707 DDM393208:DDM458707 DNI393208:DNI458707 DXE393208:DXE458707 EHA393208:EHA458707 EQW393208:EQW458707 FAS393208:FAS458707 FKO393208:FKO458707 FUK393208:FUK458707 GEG393208:GEG458707 GOC393208:GOC458707 GXY393208:GXY458707 HHU393208:HHU458707 HRQ393208:HRQ458707 IBM393208:IBM458707 ILI393208:ILI458707 IVE393208:IVE458707 JFA393208:JFA458707 JOW393208:JOW458707 JYS393208:JYS458707 KIO393208:KIO458707 KSK393208:KSK458707 LCG393208:LCG458707 LMC393208:LMC458707 LVY393208:LVY458707 MFU393208:MFU458707 MPQ393208:MPQ458707 MZM393208:MZM458707 NJI393208:NJI458707 NTE393208:NTE458707 ODA393208:ODA458707 OMW393208:OMW458707 OWS393208:OWS458707 PGO393208:PGO458707 PQK393208:PQK458707 QAG393208:QAG458707 QKC393208:QKC458707 QTY393208:QTY458707 RDU393208:RDU458707 RNQ393208:RNQ458707 RXM393208:RXM458707 SHI393208:SHI458707 SRE393208:SRE458707 TBA393208:TBA458707 TKW393208:TKW458707 TUS393208:TUS458707 UEO393208:UEO458707 UOK393208:UOK458707 UYG393208:UYG458707 VIC393208:VIC458707 VRY393208:VRY458707 WBU393208:WBU458707 WLQ393208:WLQ458707 WVM393208:WVM458707 E458744:E524243 JA458744:JA524243 SW458744:SW524243 ACS458744:ACS524243 AMO458744:AMO524243 AWK458744:AWK524243 BGG458744:BGG524243 BQC458744:BQC524243 BZY458744:BZY524243 CJU458744:CJU524243 CTQ458744:CTQ524243 DDM458744:DDM524243 DNI458744:DNI524243 DXE458744:DXE524243 EHA458744:EHA524243 EQW458744:EQW524243 FAS458744:FAS524243 FKO458744:FKO524243 FUK458744:FUK524243 GEG458744:GEG524243 GOC458744:GOC524243 GXY458744:GXY524243 HHU458744:HHU524243 HRQ458744:HRQ524243 IBM458744:IBM524243 ILI458744:ILI524243 IVE458744:IVE524243 JFA458744:JFA524243 JOW458744:JOW524243 JYS458744:JYS524243 KIO458744:KIO524243 KSK458744:KSK524243 LCG458744:LCG524243 LMC458744:LMC524243 LVY458744:LVY524243 MFU458744:MFU524243 MPQ458744:MPQ524243 MZM458744:MZM524243 NJI458744:NJI524243 NTE458744:NTE524243 ODA458744:ODA524243 OMW458744:OMW524243 OWS458744:OWS524243 PGO458744:PGO524243 PQK458744:PQK524243 QAG458744:QAG524243 QKC458744:QKC524243 QTY458744:QTY524243 RDU458744:RDU524243 RNQ458744:RNQ524243 RXM458744:RXM524243 SHI458744:SHI524243 SRE458744:SRE524243 TBA458744:TBA524243 TKW458744:TKW524243 TUS458744:TUS524243 UEO458744:UEO524243 UOK458744:UOK524243 UYG458744:UYG524243 VIC458744:VIC524243 VRY458744:VRY524243 WBU458744:WBU524243 WLQ458744:WLQ524243 WVM458744:WVM524243 E524280:E589779 JA524280:JA589779 SW524280:SW589779 ACS524280:ACS589779 AMO524280:AMO589779 AWK524280:AWK589779 BGG524280:BGG589779 BQC524280:BQC589779 BZY524280:BZY589779 CJU524280:CJU589779 CTQ524280:CTQ589779 DDM524280:DDM589779 DNI524280:DNI589779 DXE524280:DXE589779 EHA524280:EHA589779 EQW524280:EQW589779 FAS524280:FAS589779 FKO524280:FKO589779 FUK524280:FUK589779 GEG524280:GEG589779 GOC524280:GOC589779 GXY524280:GXY589779 HHU524280:HHU589779 HRQ524280:HRQ589779 IBM524280:IBM589779 ILI524280:ILI589779 IVE524280:IVE589779 JFA524280:JFA589779 JOW524280:JOW589779 JYS524280:JYS589779 KIO524280:KIO589779 KSK524280:KSK589779 LCG524280:LCG589779 LMC524280:LMC589779 LVY524280:LVY589779 MFU524280:MFU589779 MPQ524280:MPQ589779 MZM524280:MZM589779 NJI524280:NJI589779 NTE524280:NTE589779 ODA524280:ODA589779 OMW524280:OMW589779 OWS524280:OWS589779 PGO524280:PGO589779 PQK524280:PQK589779 QAG524280:QAG589779 QKC524280:QKC589779 QTY524280:QTY589779 RDU524280:RDU589779 RNQ524280:RNQ589779 RXM524280:RXM589779 SHI524280:SHI589779 SRE524280:SRE589779 TBA524280:TBA589779 TKW524280:TKW589779 TUS524280:TUS589779 UEO524280:UEO589779 UOK524280:UOK589779 UYG524280:UYG589779 VIC524280:VIC589779 VRY524280:VRY589779 WBU524280:WBU589779 WLQ524280:WLQ589779 WVM524280:WVM589779 E589816:E655315 JA589816:JA655315 SW589816:SW655315 ACS589816:ACS655315 AMO589816:AMO655315 AWK589816:AWK655315 BGG589816:BGG655315 BQC589816:BQC655315 BZY589816:BZY655315 CJU589816:CJU655315 CTQ589816:CTQ655315 DDM589816:DDM655315 DNI589816:DNI655315 DXE589816:DXE655315 EHA589816:EHA655315 EQW589816:EQW655315 FAS589816:FAS655315 FKO589816:FKO655315 FUK589816:FUK655315 GEG589816:GEG655315 GOC589816:GOC655315 GXY589816:GXY655315 HHU589816:HHU655315 HRQ589816:HRQ655315 IBM589816:IBM655315 ILI589816:ILI655315 IVE589816:IVE655315 JFA589816:JFA655315 JOW589816:JOW655315 JYS589816:JYS655315 KIO589816:KIO655315 KSK589816:KSK655315 LCG589816:LCG655315 LMC589816:LMC655315 LVY589816:LVY655315 MFU589816:MFU655315 MPQ589816:MPQ655315 MZM589816:MZM655315 NJI589816:NJI655315 NTE589816:NTE655315 ODA589816:ODA655315 OMW589816:OMW655315 OWS589816:OWS655315 PGO589816:PGO655315 PQK589816:PQK655315 QAG589816:QAG655315 QKC589816:QKC655315 QTY589816:QTY655315 RDU589816:RDU655315 RNQ589816:RNQ655315 RXM589816:RXM655315 SHI589816:SHI655315 SRE589816:SRE655315 TBA589816:TBA655315 TKW589816:TKW655315 TUS589816:TUS655315 UEO589816:UEO655315 UOK589816:UOK655315 UYG589816:UYG655315 VIC589816:VIC655315 VRY589816:VRY655315 WBU589816:WBU655315 WLQ589816:WLQ655315 WVM589816:WVM655315 E655352:E720851 JA655352:JA720851 SW655352:SW720851 ACS655352:ACS720851 AMO655352:AMO720851 AWK655352:AWK720851 BGG655352:BGG720851 BQC655352:BQC720851 BZY655352:BZY720851 CJU655352:CJU720851 CTQ655352:CTQ720851 DDM655352:DDM720851 DNI655352:DNI720851 DXE655352:DXE720851 EHA655352:EHA720851 EQW655352:EQW720851 FAS655352:FAS720851 FKO655352:FKO720851 FUK655352:FUK720851 GEG655352:GEG720851 GOC655352:GOC720851 GXY655352:GXY720851 HHU655352:HHU720851 HRQ655352:HRQ720851 IBM655352:IBM720851 ILI655352:ILI720851 IVE655352:IVE720851 JFA655352:JFA720851 JOW655352:JOW720851 JYS655352:JYS720851 KIO655352:KIO720851 KSK655352:KSK720851 LCG655352:LCG720851 LMC655352:LMC720851 LVY655352:LVY720851 MFU655352:MFU720851 MPQ655352:MPQ720851 MZM655352:MZM720851 NJI655352:NJI720851 NTE655352:NTE720851 ODA655352:ODA720851 OMW655352:OMW720851 OWS655352:OWS720851 PGO655352:PGO720851 PQK655352:PQK720851 QAG655352:QAG720851 QKC655352:QKC720851 QTY655352:QTY720851 RDU655352:RDU720851 RNQ655352:RNQ720851 RXM655352:RXM720851 SHI655352:SHI720851 SRE655352:SRE720851 TBA655352:TBA720851 TKW655352:TKW720851 TUS655352:TUS720851 UEO655352:UEO720851 UOK655352:UOK720851 UYG655352:UYG720851 VIC655352:VIC720851 VRY655352:VRY720851 WBU655352:WBU720851 WLQ655352:WLQ720851 WVM655352:WVM720851 E720888:E786387 JA720888:JA786387 SW720888:SW786387 ACS720888:ACS786387 AMO720888:AMO786387 AWK720888:AWK786387 BGG720888:BGG786387 BQC720888:BQC786387 BZY720888:BZY786387 CJU720888:CJU786387 CTQ720888:CTQ786387 DDM720888:DDM786387 DNI720888:DNI786387 DXE720888:DXE786387 EHA720888:EHA786387 EQW720888:EQW786387 FAS720888:FAS786387 FKO720888:FKO786387 FUK720888:FUK786387 GEG720888:GEG786387 GOC720888:GOC786387 GXY720888:GXY786387 HHU720888:HHU786387 HRQ720888:HRQ786387 IBM720888:IBM786387 ILI720888:ILI786387 IVE720888:IVE786387 JFA720888:JFA786387 JOW720888:JOW786387 JYS720888:JYS786387 KIO720888:KIO786387 KSK720888:KSK786387 LCG720888:LCG786387 LMC720888:LMC786387 LVY720888:LVY786387 MFU720888:MFU786387 MPQ720888:MPQ786387 MZM720888:MZM786387 NJI720888:NJI786387 NTE720888:NTE786387 ODA720888:ODA786387 OMW720888:OMW786387 OWS720888:OWS786387 PGO720888:PGO786387 PQK720888:PQK786387 QAG720888:QAG786387 QKC720888:QKC786387 QTY720888:QTY786387 RDU720888:RDU786387 RNQ720888:RNQ786387 RXM720888:RXM786387 SHI720888:SHI786387 SRE720888:SRE786387 TBA720888:TBA786387 TKW720888:TKW786387 TUS720888:TUS786387 UEO720888:UEO786387 UOK720888:UOK786387 UYG720888:UYG786387 VIC720888:VIC786387 VRY720888:VRY786387 WBU720888:WBU786387 WLQ720888:WLQ786387 WVM720888:WVM786387 E786424:E851923 JA786424:JA851923 SW786424:SW851923 ACS786424:ACS851923 AMO786424:AMO851923 AWK786424:AWK851923 BGG786424:BGG851923 BQC786424:BQC851923 BZY786424:BZY851923 CJU786424:CJU851923 CTQ786424:CTQ851923 DDM786424:DDM851923 DNI786424:DNI851923 DXE786424:DXE851923 EHA786424:EHA851923 EQW786424:EQW851923 FAS786424:FAS851923 FKO786424:FKO851923 FUK786424:FUK851923 GEG786424:GEG851923 GOC786424:GOC851923 GXY786424:GXY851923 HHU786424:HHU851923 HRQ786424:HRQ851923 IBM786424:IBM851923 ILI786424:ILI851923 IVE786424:IVE851923 JFA786424:JFA851923 JOW786424:JOW851923 JYS786424:JYS851923 KIO786424:KIO851923 KSK786424:KSK851923 LCG786424:LCG851923 LMC786424:LMC851923 LVY786424:LVY851923 MFU786424:MFU851923 MPQ786424:MPQ851923 MZM786424:MZM851923 NJI786424:NJI851923 NTE786424:NTE851923 ODA786424:ODA851923 OMW786424:OMW851923 OWS786424:OWS851923 PGO786424:PGO851923 PQK786424:PQK851923 QAG786424:QAG851923 QKC786424:QKC851923 QTY786424:QTY851923 RDU786424:RDU851923 RNQ786424:RNQ851923 RXM786424:RXM851923 SHI786424:SHI851923 SRE786424:SRE851923 TBA786424:TBA851923 TKW786424:TKW851923 TUS786424:TUS851923 UEO786424:UEO851923 UOK786424:UOK851923 UYG786424:UYG851923 VIC786424:VIC851923 VRY786424:VRY851923 WBU786424:WBU851923 WLQ786424:WLQ851923 WVM786424:WVM851923 E851960:E917459 JA851960:JA917459 SW851960:SW917459 ACS851960:ACS917459 AMO851960:AMO917459 AWK851960:AWK917459 BGG851960:BGG917459 BQC851960:BQC917459 BZY851960:BZY917459 CJU851960:CJU917459 CTQ851960:CTQ917459 DDM851960:DDM917459 DNI851960:DNI917459 DXE851960:DXE917459 EHA851960:EHA917459 EQW851960:EQW917459 FAS851960:FAS917459 FKO851960:FKO917459 FUK851960:FUK917459 GEG851960:GEG917459 GOC851960:GOC917459 GXY851960:GXY917459 HHU851960:HHU917459 HRQ851960:HRQ917459 IBM851960:IBM917459 ILI851960:ILI917459 IVE851960:IVE917459 JFA851960:JFA917459 JOW851960:JOW917459 JYS851960:JYS917459 KIO851960:KIO917459 KSK851960:KSK917459 LCG851960:LCG917459 LMC851960:LMC917459 LVY851960:LVY917459 MFU851960:MFU917459 MPQ851960:MPQ917459 MZM851960:MZM917459 NJI851960:NJI917459 NTE851960:NTE917459 ODA851960:ODA917459 OMW851960:OMW917459 OWS851960:OWS917459 PGO851960:PGO917459 PQK851960:PQK917459 QAG851960:QAG917459 QKC851960:QKC917459 QTY851960:QTY917459 RDU851960:RDU917459 RNQ851960:RNQ917459 RXM851960:RXM917459 SHI851960:SHI917459 SRE851960:SRE917459 TBA851960:TBA917459 TKW851960:TKW917459 TUS851960:TUS917459 UEO851960:UEO917459 UOK851960:UOK917459 UYG851960:UYG917459 VIC851960:VIC917459 VRY851960:VRY917459 WBU851960:WBU917459 WLQ851960:WLQ917459 WVM851960:WVM917459 E917496:E982995 JA917496:JA982995 SW917496:SW982995 ACS917496:ACS982995 AMO917496:AMO982995 AWK917496:AWK982995 BGG917496:BGG982995 BQC917496:BQC982995 BZY917496:BZY982995 CJU917496:CJU982995 CTQ917496:CTQ982995 DDM917496:DDM982995 DNI917496:DNI982995 DXE917496:DXE982995 EHA917496:EHA982995 EQW917496:EQW982995 FAS917496:FAS982995 FKO917496:FKO982995 FUK917496:FUK982995 GEG917496:GEG982995 GOC917496:GOC982995 GXY917496:GXY982995 HHU917496:HHU982995 HRQ917496:HRQ982995 IBM917496:IBM982995 ILI917496:ILI982995 IVE917496:IVE982995 JFA917496:JFA982995 JOW917496:JOW982995 JYS917496:JYS982995 KIO917496:KIO982995 KSK917496:KSK982995 LCG917496:LCG982995 LMC917496:LMC982995 LVY917496:LVY982995 MFU917496:MFU982995 MPQ917496:MPQ982995 MZM917496:MZM982995 NJI917496:NJI982995 NTE917496:NTE982995 ODA917496:ODA982995 OMW917496:OMW982995 OWS917496:OWS982995 PGO917496:PGO982995 PQK917496:PQK982995 QAG917496:QAG982995 QKC917496:QKC982995 QTY917496:QTY982995 RDU917496:RDU982995 RNQ917496:RNQ982995 RXM917496:RXM982995 SHI917496:SHI982995 SRE917496:SRE982995 TBA917496:TBA982995 TKW917496:TKW982995 TUS917496:TUS982995 UEO917496:UEO982995 UOK917496:UOK982995 UYG917496:UYG982995 VIC917496:VIC982995 VRY917496:VRY982995 WBU917496:WBU982995 WLQ917496:WLQ982995 WVM917496:WVM982995 E983032:E1048576 JA983032:JA1048576 SW983032:SW1048576 ACS983032:ACS1048576 AMO983032:AMO1048576 AWK983032:AWK1048576 BGG983032:BGG1048576 BQC983032:BQC1048576 BZY983032:BZY1048576 CJU983032:CJU1048576 CTQ983032:CTQ1048576 DDM983032:DDM1048576 DNI983032:DNI1048576 DXE983032:DXE1048576 EHA983032:EHA1048576 EQW983032:EQW1048576 FAS983032:FAS1048576 FKO983032:FKO1048576 FUK983032:FUK1048576 GEG983032:GEG1048576 GOC983032:GOC1048576 GXY983032:GXY1048576 HHU983032:HHU1048576 HRQ983032:HRQ1048576 IBM983032:IBM1048576 ILI983032:ILI1048576 IVE983032:IVE1048576 JFA983032:JFA1048576 JOW983032:JOW1048576 JYS983032:JYS1048576 KIO983032:KIO1048576 KSK983032:KSK1048576 LCG983032:LCG1048576 LMC983032:LMC1048576 LVY983032:LVY1048576 MFU983032:MFU1048576 MPQ983032:MPQ1048576 MZM983032:MZM1048576 NJI983032:NJI1048576 NTE983032:NTE1048576 ODA983032:ODA1048576 OMW983032:OMW1048576 OWS983032:OWS1048576 PGO983032:PGO1048576 PQK983032:PQK1048576 QAG983032:QAG1048576 QKC983032:QKC1048576 QTY983032:QTY1048576 RDU983032:RDU1048576 RNQ983032:RNQ1048576 RXM983032:RXM1048576 SHI983032:SHI1048576 SRE983032:SRE1048576 TBA983032:TBA1048576 TKW983032:TKW1048576 TUS983032:TUS1048576 UEO983032:UEO1048576 UOK983032:UOK1048576 UYG983032:UYG1048576 VIC983032:VIC1048576 VRY983032:VRY1048576 WBU983032:WBU1048576 WLQ983032:WLQ1048576 WVM983032:WVM1048576 WVM26:WVM65491 WLQ26:WLQ65491 WBU26:WBU65491 VRY26:VRY65491 VIC26:VIC65491 UYG26:UYG65491 UOK26:UOK65491 UEO26:UEO65491 TUS26:TUS65491 TKW26:TKW65491 TBA26:TBA65491 SRE26:SRE65491 SHI26:SHI65491 RXM26:RXM65491 RNQ26:RNQ65491 RDU26:RDU65491 QTY26:QTY65491 QKC26:QKC65491 QAG26:QAG65491 PQK26:PQK65491 PGO26:PGO65491 OWS26:OWS65491 OMW26:OMW65491 ODA26:ODA65491 NTE26:NTE65491 NJI26:NJI65491 MZM26:MZM65491 MPQ26:MPQ65491 MFU26:MFU65491 LVY26:LVY65491 LMC26:LMC65491 LCG26:LCG65491 KSK26:KSK65491 KIO26:KIO65491 JYS26:JYS65491 JOW26:JOW65491 JFA26:JFA65491 IVE26:IVE65491 ILI26:ILI65491 IBM26:IBM65491 HRQ26:HRQ65491 HHU26:HHU65491 GXY26:GXY65491 GOC26:GOC65491 GEG26:GEG65491 FUK26:FUK65491 FKO26:FKO65491 FAS26:FAS65491 EQW26:EQW65491 EHA26:EHA65491 DXE26:DXE65491 DNI26:DNI65491 DDM26:DDM65491 CTQ26:CTQ65491 CJU26:CJU65491 BZY26:BZY65491 BQC26:BQC65491 BGG26:BGG65491 AWK26:AWK65491 AMO26:AMO65491 ACS26:ACS65491 SW26:SW65491 JA26:JA65491 E26:E65491 WVK26:WVK65491 WLO26:WLO65491 WBS26:WBS65491 VRW26:VRW65491 VIA26:VIA65491 UYE26:UYE65491 UOI26:UOI65491 UEM26:UEM65491 TUQ26:TUQ65491 TKU26:TKU65491 TAY26:TAY65491 SRC26:SRC65491 SHG26:SHG65491 RXK26:RXK65491 RNO26:RNO65491 RDS26:RDS65491 QTW26:QTW65491 QKA26:QKA65491 QAE26:QAE65491 PQI26:PQI65491 PGM26:PGM65491 OWQ26:OWQ65491 OMU26:OMU65491 OCY26:OCY65491 NTC26:NTC65491 NJG26:NJG65491 MZK26:MZK65491 MPO26:MPO65491 MFS26:MFS65491 LVW26:LVW65491 LMA26:LMA65491 LCE26:LCE65491 KSI26:KSI65491 KIM26:KIM65491 JYQ26:JYQ65491 JOU26:JOU65491 JEY26:JEY65491 IVC26:IVC65491 ILG26:ILG65491 IBK26:IBK65491 HRO26:HRO65491 HHS26:HHS65491 GXW26:GXW65491 GOA26:GOA65491 GEE26:GEE65491 FUI26:FUI65491 FKM26:FKM65491 FAQ26:FAQ65491" xr:uid="{00000000-0002-0000-0600-00000C000000}">
      <formula1>"女子小学校低学年,女子小学校高学年,女子中学校,女子高等学校,女子大学,女子一般,男子ジュニア,男子シニア"</formula1>
    </dataValidation>
    <dataValidation type="whole" imeMode="halfAlpha" allowBlank="1" showInputMessage="1" showErrorMessage="1" sqref="B65528:B131028 IX65528:IX131028 ST65528:ST131028 ACP65528:ACP131028 AML65528:AML131028 AWH65528:AWH131028 BGD65528:BGD131028 BPZ65528:BPZ131028 BZV65528:BZV131028 CJR65528:CJR131028 CTN65528:CTN131028 DDJ65528:DDJ131028 DNF65528:DNF131028 DXB65528:DXB131028 EGX65528:EGX131028 EQT65528:EQT131028 FAP65528:FAP131028 FKL65528:FKL131028 FUH65528:FUH131028 GED65528:GED131028 GNZ65528:GNZ131028 GXV65528:GXV131028 HHR65528:HHR131028 HRN65528:HRN131028 IBJ65528:IBJ131028 ILF65528:ILF131028 IVB65528:IVB131028 JEX65528:JEX131028 JOT65528:JOT131028 JYP65528:JYP131028 KIL65528:KIL131028 KSH65528:KSH131028 LCD65528:LCD131028 LLZ65528:LLZ131028 LVV65528:LVV131028 MFR65528:MFR131028 MPN65528:MPN131028 MZJ65528:MZJ131028 NJF65528:NJF131028 NTB65528:NTB131028 OCX65528:OCX131028 OMT65528:OMT131028 OWP65528:OWP131028 PGL65528:PGL131028 PQH65528:PQH131028 QAD65528:QAD131028 QJZ65528:QJZ131028 QTV65528:QTV131028 RDR65528:RDR131028 RNN65528:RNN131028 RXJ65528:RXJ131028 SHF65528:SHF131028 SRB65528:SRB131028 TAX65528:TAX131028 TKT65528:TKT131028 TUP65528:TUP131028 UEL65528:UEL131028 UOH65528:UOH131028 UYD65528:UYD131028 VHZ65528:VHZ131028 VRV65528:VRV131028 WBR65528:WBR131028 WLN65528:WLN131028 WVJ65528:WVJ131028 B131064:B196564 IX131064:IX196564 ST131064:ST196564 ACP131064:ACP196564 AML131064:AML196564 AWH131064:AWH196564 BGD131064:BGD196564 BPZ131064:BPZ196564 BZV131064:BZV196564 CJR131064:CJR196564 CTN131064:CTN196564 DDJ131064:DDJ196564 DNF131064:DNF196564 DXB131064:DXB196564 EGX131064:EGX196564 EQT131064:EQT196564 FAP131064:FAP196564 FKL131064:FKL196564 FUH131064:FUH196564 GED131064:GED196564 GNZ131064:GNZ196564 GXV131064:GXV196564 HHR131064:HHR196564 HRN131064:HRN196564 IBJ131064:IBJ196564 ILF131064:ILF196564 IVB131064:IVB196564 JEX131064:JEX196564 JOT131064:JOT196564 JYP131064:JYP196564 KIL131064:KIL196564 KSH131064:KSH196564 LCD131064:LCD196564 LLZ131064:LLZ196564 LVV131064:LVV196564 MFR131064:MFR196564 MPN131064:MPN196564 MZJ131064:MZJ196564 NJF131064:NJF196564 NTB131064:NTB196564 OCX131064:OCX196564 OMT131064:OMT196564 OWP131064:OWP196564 PGL131064:PGL196564 PQH131064:PQH196564 QAD131064:QAD196564 QJZ131064:QJZ196564 QTV131064:QTV196564 RDR131064:RDR196564 RNN131064:RNN196564 RXJ131064:RXJ196564 SHF131064:SHF196564 SRB131064:SRB196564 TAX131064:TAX196564 TKT131064:TKT196564 TUP131064:TUP196564 UEL131064:UEL196564 UOH131064:UOH196564 UYD131064:UYD196564 VHZ131064:VHZ196564 VRV131064:VRV196564 WBR131064:WBR196564 WLN131064:WLN196564 WVJ131064:WVJ196564 B196600:B262100 IX196600:IX262100 ST196600:ST262100 ACP196600:ACP262100 AML196600:AML262100 AWH196600:AWH262100 BGD196600:BGD262100 BPZ196600:BPZ262100 BZV196600:BZV262100 CJR196600:CJR262100 CTN196600:CTN262100 DDJ196600:DDJ262100 DNF196600:DNF262100 DXB196600:DXB262100 EGX196600:EGX262100 EQT196600:EQT262100 FAP196600:FAP262100 FKL196600:FKL262100 FUH196600:FUH262100 GED196600:GED262100 GNZ196600:GNZ262100 GXV196600:GXV262100 HHR196600:HHR262100 HRN196600:HRN262100 IBJ196600:IBJ262100 ILF196600:ILF262100 IVB196600:IVB262100 JEX196600:JEX262100 JOT196600:JOT262100 JYP196600:JYP262100 KIL196600:KIL262100 KSH196600:KSH262100 LCD196600:LCD262100 LLZ196600:LLZ262100 LVV196600:LVV262100 MFR196600:MFR262100 MPN196600:MPN262100 MZJ196600:MZJ262100 NJF196600:NJF262100 NTB196600:NTB262100 OCX196600:OCX262100 OMT196600:OMT262100 OWP196600:OWP262100 PGL196600:PGL262100 PQH196600:PQH262100 QAD196600:QAD262100 QJZ196600:QJZ262100 QTV196600:QTV262100 RDR196600:RDR262100 RNN196600:RNN262100 RXJ196600:RXJ262100 SHF196600:SHF262100 SRB196600:SRB262100 TAX196600:TAX262100 TKT196600:TKT262100 TUP196600:TUP262100 UEL196600:UEL262100 UOH196600:UOH262100 UYD196600:UYD262100 VHZ196600:VHZ262100 VRV196600:VRV262100 WBR196600:WBR262100 WLN196600:WLN262100 WVJ196600:WVJ262100 B262136:B327636 IX262136:IX327636 ST262136:ST327636 ACP262136:ACP327636 AML262136:AML327636 AWH262136:AWH327636 BGD262136:BGD327636 BPZ262136:BPZ327636 BZV262136:BZV327636 CJR262136:CJR327636 CTN262136:CTN327636 DDJ262136:DDJ327636 DNF262136:DNF327636 DXB262136:DXB327636 EGX262136:EGX327636 EQT262136:EQT327636 FAP262136:FAP327636 FKL262136:FKL327636 FUH262136:FUH327636 GED262136:GED327636 GNZ262136:GNZ327636 GXV262136:GXV327636 HHR262136:HHR327636 HRN262136:HRN327636 IBJ262136:IBJ327636 ILF262136:ILF327636 IVB262136:IVB327636 JEX262136:JEX327636 JOT262136:JOT327636 JYP262136:JYP327636 KIL262136:KIL327636 KSH262136:KSH327636 LCD262136:LCD327636 LLZ262136:LLZ327636 LVV262136:LVV327636 MFR262136:MFR327636 MPN262136:MPN327636 MZJ262136:MZJ327636 NJF262136:NJF327636 NTB262136:NTB327636 OCX262136:OCX327636 OMT262136:OMT327636 OWP262136:OWP327636 PGL262136:PGL327636 PQH262136:PQH327636 QAD262136:QAD327636 QJZ262136:QJZ327636 QTV262136:QTV327636 RDR262136:RDR327636 RNN262136:RNN327636 RXJ262136:RXJ327636 SHF262136:SHF327636 SRB262136:SRB327636 TAX262136:TAX327636 TKT262136:TKT327636 TUP262136:TUP327636 UEL262136:UEL327636 UOH262136:UOH327636 UYD262136:UYD327636 VHZ262136:VHZ327636 VRV262136:VRV327636 WBR262136:WBR327636 WLN262136:WLN327636 WVJ262136:WVJ327636 B327672:B393172 IX327672:IX393172 ST327672:ST393172 ACP327672:ACP393172 AML327672:AML393172 AWH327672:AWH393172 BGD327672:BGD393172 BPZ327672:BPZ393172 BZV327672:BZV393172 CJR327672:CJR393172 CTN327672:CTN393172 DDJ327672:DDJ393172 DNF327672:DNF393172 DXB327672:DXB393172 EGX327672:EGX393172 EQT327672:EQT393172 FAP327672:FAP393172 FKL327672:FKL393172 FUH327672:FUH393172 GED327672:GED393172 GNZ327672:GNZ393172 GXV327672:GXV393172 HHR327672:HHR393172 HRN327672:HRN393172 IBJ327672:IBJ393172 ILF327672:ILF393172 IVB327672:IVB393172 JEX327672:JEX393172 JOT327672:JOT393172 JYP327672:JYP393172 KIL327672:KIL393172 KSH327672:KSH393172 LCD327672:LCD393172 LLZ327672:LLZ393172 LVV327672:LVV393172 MFR327672:MFR393172 MPN327672:MPN393172 MZJ327672:MZJ393172 NJF327672:NJF393172 NTB327672:NTB393172 OCX327672:OCX393172 OMT327672:OMT393172 OWP327672:OWP393172 PGL327672:PGL393172 PQH327672:PQH393172 QAD327672:QAD393172 QJZ327672:QJZ393172 QTV327672:QTV393172 RDR327672:RDR393172 RNN327672:RNN393172 RXJ327672:RXJ393172 SHF327672:SHF393172 SRB327672:SRB393172 TAX327672:TAX393172 TKT327672:TKT393172 TUP327672:TUP393172 UEL327672:UEL393172 UOH327672:UOH393172 UYD327672:UYD393172 VHZ327672:VHZ393172 VRV327672:VRV393172 WBR327672:WBR393172 WLN327672:WLN393172 WVJ327672:WVJ393172 B393208:B458708 IX393208:IX458708 ST393208:ST458708 ACP393208:ACP458708 AML393208:AML458708 AWH393208:AWH458708 BGD393208:BGD458708 BPZ393208:BPZ458708 BZV393208:BZV458708 CJR393208:CJR458708 CTN393208:CTN458708 DDJ393208:DDJ458708 DNF393208:DNF458708 DXB393208:DXB458708 EGX393208:EGX458708 EQT393208:EQT458708 FAP393208:FAP458708 FKL393208:FKL458708 FUH393208:FUH458708 GED393208:GED458708 GNZ393208:GNZ458708 GXV393208:GXV458708 HHR393208:HHR458708 HRN393208:HRN458708 IBJ393208:IBJ458708 ILF393208:ILF458708 IVB393208:IVB458708 JEX393208:JEX458708 JOT393208:JOT458708 JYP393208:JYP458708 KIL393208:KIL458708 KSH393208:KSH458708 LCD393208:LCD458708 LLZ393208:LLZ458708 LVV393208:LVV458708 MFR393208:MFR458708 MPN393208:MPN458708 MZJ393208:MZJ458708 NJF393208:NJF458708 NTB393208:NTB458708 OCX393208:OCX458708 OMT393208:OMT458708 OWP393208:OWP458708 PGL393208:PGL458708 PQH393208:PQH458708 QAD393208:QAD458708 QJZ393208:QJZ458708 QTV393208:QTV458708 RDR393208:RDR458708 RNN393208:RNN458708 RXJ393208:RXJ458708 SHF393208:SHF458708 SRB393208:SRB458708 TAX393208:TAX458708 TKT393208:TKT458708 TUP393208:TUP458708 UEL393208:UEL458708 UOH393208:UOH458708 UYD393208:UYD458708 VHZ393208:VHZ458708 VRV393208:VRV458708 WBR393208:WBR458708 WLN393208:WLN458708 WVJ393208:WVJ458708 B458744:B524244 IX458744:IX524244 ST458744:ST524244 ACP458744:ACP524244 AML458744:AML524244 AWH458744:AWH524244 BGD458744:BGD524244 BPZ458744:BPZ524244 BZV458744:BZV524244 CJR458744:CJR524244 CTN458744:CTN524244 DDJ458744:DDJ524244 DNF458744:DNF524244 DXB458744:DXB524244 EGX458744:EGX524244 EQT458744:EQT524244 FAP458744:FAP524244 FKL458744:FKL524244 FUH458744:FUH524244 GED458744:GED524244 GNZ458744:GNZ524244 GXV458744:GXV524244 HHR458744:HHR524244 HRN458744:HRN524244 IBJ458744:IBJ524244 ILF458744:ILF524244 IVB458744:IVB524244 JEX458744:JEX524244 JOT458744:JOT524244 JYP458744:JYP524244 KIL458744:KIL524244 KSH458744:KSH524244 LCD458744:LCD524244 LLZ458744:LLZ524244 LVV458744:LVV524244 MFR458744:MFR524244 MPN458744:MPN524244 MZJ458744:MZJ524244 NJF458744:NJF524244 NTB458744:NTB524244 OCX458744:OCX524244 OMT458744:OMT524244 OWP458744:OWP524244 PGL458744:PGL524244 PQH458744:PQH524244 QAD458744:QAD524244 QJZ458744:QJZ524244 QTV458744:QTV524244 RDR458744:RDR524244 RNN458744:RNN524244 RXJ458744:RXJ524244 SHF458744:SHF524244 SRB458744:SRB524244 TAX458744:TAX524244 TKT458744:TKT524244 TUP458744:TUP524244 UEL458744:UEL524244 UOH458744:UOH524244 UYD458744:UYD524244 VHZ458744:VHZ524244 VRV458744:VRV524244 WBR458744:WBR524244 WLN458744:WLN524244 WVJ458744:WVJ524244 B524280:B589780 IX524280:IX589780 ST524280:ST589780 ACP524280:ACP589780 AML524280:AML589780 AWH524280:AWH589780 BGD524280:BGD589780 BPZ524280:BPZ589780 BZV524280:BZV589780 CJR524280:CJR589780 CTN524280:CTN589780 DDJ524280:DDJ589780 DNF524280:DNF589780 DXB524280:DXB589780 EGX524280:EGX589780 EQT524280:EQT589780 FAP524280:FAP589780 FKL524280:FKL589780 FUH524280:FUH589780 GED524280:GED589780 GNZ524280:GNZ589780 GXV524280:GXV589780 HHR524280:HHR589780 HRN524280:HRN589780 IBJ524280:IBJ589780 ILF524280:ILF589780 IVB524280:IVB589780 JEX524280:JEX589780 JOT524280:JOT589780 JYP524280:JYP589780 KIL524280:KIL589780 KSH524280:KSH589780 LCD524280:LCD589780 LLZ524280:LLZ589780 LVV524280:LVV589780 MFR524280:MFR589780 MPN524280:MPN589780 MZJ524280:MZJ589780 NJF524280:NJF589780 NTB524280:NTB589780 OCX524280:OCX589780 OMT524280:OMT589780 OWP524280:OWP589780 PGL524280:PGL589780 PQH524280:PQH589780 QAD524280:QAD589780 QJZ524280:QJZ589780 QTV524280:QTV589780 RDR524280:RDR589780 RNN524280:RNN589780 RXJ524280:RXJ589780 SHF524280:SHF589780 SRB524280:SRB589780 TAX524280:TAX589780 TKT524280:TKT589780 TUP524280:TUP589780 UEL524280:UEL589780 UOH524280:UOH589780 UYD524280:UYD589780 VHZ524280:VHZ589780 VRV524280:VRV589780 WBR524280:WBR589780 WLN524280:WLN589780 WVJ524280:WVJ589780 B589816:B655316 IX589816:IX655316 ST589816:ST655316 ACP589816:ACP655316 AML589816:AML655316 AWH589816:AWH655316 BGD589816:BGD655316 BPZ589816:BPZ655316 BZV589816:BZV655316 CJR589816:CJR655316 CTN589816:CTN655316 DDJ589816:DDJ655316 DNF589816:DNF655316 DXB589816:DXB655316 EGX589816:EGX655316 EQT589816:EQT655316 FAP589816:FAP655316 FKL589816:FKL655316 FUH589816:FUH655316 GED589816:GED655316 GNZ589816:GNZ655316 GXV589816:GXV655316 HHR589816:HHR655316 HRN589816:HRN655316 IBJ589816:IBJ655316 ILF589816:ILF655316 IVB589816:IVB655316 JEX589816:JEX655316 JOT589816:JOT655316 JYP589816:JYP655316 KIL589816:KIL655316 KSH589816:KSH655316 LCD589816:LCD655316 LLZ589816:LLZ655316 LVV589816:LVV655316 MFR589816:MFR655316 MPN589816:MPN655316 MZJ589816:MZJ655316 NJF589816:NJF655316 NTB589816:NTB655316 OCX589816:OCX655316 OMT589816:OMT655316 OWP589816:OWP655316 PGL589816:PGL655316 PQH589816:PQH655316 QAD589816:QAD655316 QJZ589816:QJZ655316 QTV589816:QTV655316 RDR589816:RDR655316 RNN589816:RNN655316 RXJ589816:RXJ655316 SHF589816:SHF655316 SRB589816:SRB655316 TAX589816:TAX655316 TKT589816:TKT655316 TUP589816:TUP655316 UEL589816:UEL655316 UOH589816:UOH655316 UYD589816:UYD655316 VHZ589816:VHZ655316 VRV589816:VRV655316 WBR589816:WBR655316 WLN589816:WLN655316 WVJ589816:WVJ655316 B655352:B720852 IX655352:IX720852 ST655352:ST720852 ACP655352:ACP720852 AML655352:AML720852 AWH655352:AWH720852 BGD655352:BGD720852 BPZ655352:BPZ720852 BZV655352:BZV720852 CJR655352:CJR720852 CTN655352:CTN720852 DDJ655352:DDJ720852 DNF655352:DNF720852 DXB655352:DXB720852 EGX655352:EGX720852 EQT655352:EQT720852 FAP655352:FAP720852 FKL655352:FKL720852 FUH655352:FUH720852 GED655352:GED720852 GNZ655352:GNZ720852 GXV655352:GXV720852 HHR655352:HHR720852 HRN655352:HRN720852 IBJ655352:IBJ720852 ILF655352:ILF720852 IVB655352:IVB720852 JEX655352:JEX720852 JOT655352:JOT720852 JYP655352:JYP720852 KIL655352:KIL720852 KSH655352:KSH720852 LCD655352:LCD720852 LLZ655352:LLZ720852 LVV655352:LVV720852 MFR655352:MFR720852 MPN655352:MPN720852 MZJ655352:MZJ720852 NJF655352:NJF720852 NTB655352:NTB720852 OCX655352:OCX720852 OMT655352:OMT720852 OWP655352:OWP720852 PGL655352:PGL720852 PQH655352:PQH720852 QAD655352:QAD720852 QJZ655352:QJZ720852 QTV655352:QTV720852 RDR655352:RDR720852 RNN655352:RNN720852 RXJ655352:RXJ720852 SHF655352:SHF720852 SRB655352:SRB720852 TAX655352:TAX720852 TKT655352:TKT720852 TUP655352:TUP720852 UEL655352:UEL720852 UOH655352:UOH720852 UYD655352:UYD720852 VHZ655352:VHZ720852 VRV655352:VRV720852 WBR655352:WBR720852 WLN655352:WLN720852 WVJ655352:WVJ720852 B720888:B786388 IX720888:IX786388 ST720888:ST786388 ACP720888:ACP786388 AML720888:AML786388 AWH720888:AWH786388 BGD720888:BGD786388 BPZ720888:BPZ786388 BZV720888:BZV786388 CJR720888:CJR786388 CTN720888:CTN786388 DDJ720888:DDJ786388 DNF720888:DNF786388 DXB720888:DXB786388 EGX720888:EGX786388 EQT720888:EQT786388 FAP720888:FAP786388 FKL720888:FKL786388 FUH720888:FUH786388 GED720888:GED786388 GNZ720888:GNZ786388 GXV720888:GXV786388 HHR720888:HHR786388 HRN720888:HRN786388 IBJ720888:IBJ786388 ILF720888:ILF786388 IVB720888:IVB786388 JEX720888:JEX786388 JOT720888:JOT786388 JYP720888:JYP786388 KIL720888:KIL786388 KSH720888:KSH786388 LCD720888:LCD786388 LLZ720888:LLZ786388 LVV720888:LVV786388 MFR720888:MFR786388 MPN720888:MPN786388 MZJ720888:MZJ786388 NJF720888:NJF786388 NTB720888:NTB786388 OCX720888:OCX786388 OMT720888:OMT786388 OWP720888:OWP786388 PGL720888:PGL786388 PQH720888:PQH786388 QAD720888:QAD786388 QJZ720888:QJZ786388 QTV720888:QTV786388 RDR720888:RDR786388 RNN720888:RNN786388 RXJ720888:RXJ786388 SHF720888:SHF786388 SRB720888:SRB786388 TAX720888:TAX786388 TKT720888:TKT786388 TUP720888:TUP786388 UEL720888:UEL786388 UOH720888:UOH786388 UYD720888:UYD786388 VHZ720888:VHZ786388 VRV720888:VRV786388 WBR720888:WBR786388 WLN720888:WLN786388 WVJ720888:WVJ786388 B786424:B851924 IX786424:IX851924 ST786424:ST851924 ACP786424:ACP851924 AML786424:AML851924 AWH786424:AWH851924 BGD786424:BGD851924 BPZ786424:BPZ851924 BZV786424:BZV851924 CJR786424:CJR851924 CTN786424:CTN851924 DDJ786424:DDJ851924 DNF786424:DNF851924 DXB786424:DXB851924 EGX786424:EGX851924 EQT786424:EQT851924 FAP786424:FAP851924 FKL786424:FKL851924 FUH786424:FUH851924 GED786424:GED851924 GNZ786424:GNZ851924 GXV786424:GXV851924 HHR786424:HHR851924 HRN786424:HRN851924 IBJ786424:IBJ851924 ILF786424:ILF851924 IVB786424:IVB851924 JEX786424:JEX851924 JOT786424:JOT851924 JYP786424:JYP851924 KIL786424:KIL851924 KSH786424:KSH851924 LCD786424:LCD851924 LLZ786424:LLZ851924 LVV786424:LVV851924 MFR786424:MFR851924 MPN786424:MPN851924 MZJ786424:MZJ851924 NJF786424:NJF851924 NTB786424:NTB851924 OCX786424:OCX851924 OMT786424:OMT851924 OWP786424:OWP851924 PGL786424:PGL851924 PQH786424:PQH851924 QAD786424:QAD851924 QJZ786424:QJZ851924 QTV786424:QTV851924 RDR786424:RDR851924 RNN786424:RNN851924 RXJ786424:RXJ851924 SHF786424:SHF851924 SRB786424:SRB851924 TAX786424:TAX851924 TKT786424:TKT851924 TUP786424:TUP851924 UEL786424:UEL851924 UOH786424:UOH851924 UYD786424:UYD851924 VHZ786424:VHZ851924 VRV786424:VRV851924 WBR786424:WBR851924 WLN786424:WLN851924 WVJ786424:WVJ851924 B851960:B917460 IX851960:IX917460 ST851960:ST917460 ACP851960:ACP917460 AML851960:AML917460 AWH851960:AWH917460 BGD851960:BGD917460 BPZ851960:BPZ917460 BZV851960:BZV917460 CJR851960:CJR917460 CTN851960:CTN917460 DDJ851960:DDJ917460 DNF851960:DNF917460 DXB851960:DXB917460 EGX851960:EGX917460 EQT851960:EQT917460 FAP851960:FAP917460 FKL851960:FKL917460 FUH851960:FUH917460 GED851960:GED917460 GNZ851960:GNZ917460 GXV851960:GXV917460 HHR851960:HHR917460 HRN851960:HRN917460 IBJ851960:IBJ917460 ILF851960:ILF917460 IVB851960:IVB917460 JEX851960:JEX917460 JOT851960:JOT917460 JYP851960:JYP917460 KIL851960:KIL917460 KSH851960:KSH917460 LCD851960:LCD917460 LLZ851960:LLZ917460 LVV851960:LVV917460 MFR851960:MFR917460 MPN851960:MPN917460 MZJ851960:MZJ917460 NJF851960:NJF917460 NTB851960:NTB917460 OCX851960:OCX917460 OMT851960:OMT917460 OWP851960:OWP917460 PGL851960:PGL917460 PQH851960:PQH917460 QAD851960:QAD917460 QJZ851960:QJZ917460 QTV851960:QTV917460 RDR851960:RDR917460 RNN851960:RNN917460 RXJ851960:RXJ917460 SHF851960:SHF917460 SRB851960:SRB917460 TAX851960:TAX917460 TKT851960:TKT917460 TUP851960:TUP917460 UEL851960:UEL917460 UOH851960:UOH917460 UYD851960:UYD917460 VHZ851960:VHZ917460 VRV851960:VRV917460 WBR851960:WBR917460 WLN851960:WLN917460 WVJ851960:WVJ917460 B917496:B982996 IX917496:IX982996 ST917496:ST982996 ACP917496:ACP982996 AML917496:AML982996 AWH917496:AWH982996 BGD917496:BGD982996 BPZ917496:BPZ982996 BZV917496:BZV982996 CJR917496:CJR982996 CTN917496:CTN982996 DDJ917496:DDJ982996 DNF917496:DNF982996 DXB917496:DXB982996 EGX917496:EGX982996 EQT917496:EQT982996 FAP917496:FAP982996 FKL917496:FKL982996 FUH917496:FUH982996 GED917496:GED982996 GNZ917496:GNZ982996 GXV917496:GXV982996 HHR917496:HHR982996 HRN917496:HRN982996 IBJ917496:IBJ982996 ILF917496:ILF982996 IVB917496:IVB982996 JEX917496:JEX982996 JOT917496:JOT982996 JYP917496:JYP982996 KIL917496:KIL982996 KSH917496:KSH982996 LCD917496:LCD982996 LLZ917496:LLZ982996 LVV917496:LVV982996 MFR917496:MFR982996 MPN917496:MPN982996 MZJ917496:MZJ982996 NJF917496:NJF982996 NTB917496:NTB982996 OCX917496:OCX982996 OMT917496:OMT982996 OWP917496:OWP982996 PGL917496:PGL982996 PQH917496:PQH982996 QAD917496:QAD982996 QJZ917496:QJZ982996 QTV917496:QTV982996 RDR917496:RDR982996 RNN917496:RNN982996 RXJ917496:RXJ982996 SHF917496:SHF982996 SRB917496:SRB982996 TAX917496:TAX982996 TKT917496:TKT982996 TUP917496:TUP982996 UEL917496:UEL982996 UOH917496:UOH982996 UYD917496:UYD982996 VHZ917496:VHZ982996 VRV917496:VRV982996 WBR917496:WBR982996 WLN917496:WLN982996 WVJ917496:WVJ982996 B983032:B1048576 IX983032:IX1048576 ST983032:ST1048576 ACP983032:ACP1048576 AML983032:AML1048576 AWH983032:AWH1048576 BGD983032:BGD1048576 BPZ983032:BPZ1048576 BZV983032:BZV1048576 CJR983032:CJR1048576 CTN983032:CTN1048576 DDJ983032:DDJ1048576 DNF983032:DNF1048576 DXB983032:DXB1048576 EGX983032:EGX1048576 EQT983032:EQT1048576 FAP983032:FAP1048576 FKL983032:FKL1048576 FUH983032:FUH1048576 GED983032:GED1048576 GNZ983032:GNZ1048576 GXV983032:GXV1048576 HHR983032:HHR1048576 HRN983032:HRN1048576 IBJ983032:IBJ1048576 ILF983032:ILF1048576 IVB983032:IVB1048576 JEX983032:JEX1048576 JOT983032:JOT1048576 JYP983032:JYP1048576 KIL983032:KIL1048576 KSH983032:KSH1048576 LCD983032:LCD1048576 LLZ983032:LLZ1048576 LVV983032:LVV1048576 MFR983032:MFR1048576 MPN983032:MPN1048576 MZJ983032:MZJ1048576 NJF983032:NJF1048576 NTB983032:NTB1048576 OCX983032:OCX1048576 OMT983032:OMT1048576 OWP983032:OWP1048576 PGL983032:PGL1048576 PQH983032:PQH1048576 QAD983032:QAD1048576 QJZ983032:QJZ1048576 QTV983032:QTV1048576 RDR983032:RDR1048576 RNN983032:RNN1048576 RXJ983032:RXJ1048576 SHF983032:SHF1048576 SRB983032:SRB1048576 TAX983032:TAX1048576 TKT983032:TKT1048576 TUP983032:TUP1048576 UEL983032:UEL1048576 UOH983032:UOH1048576 UYD983032:UYD1048576 VHZ983032:VHZ1048576 VRV983032:VRV1048576 WBR983032:WBR1048576 WLN983032:WLN1048576 WVJ983032:WVJ1048576 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WVJ26:WVJ65492 WLN26:WLN65492 WBR26:WBR65492 VRV26:VRV65492 VHZ26:VHZ65492 UYD26:UYD65492 UOH26:UOH65492 UEL26:UEL65492 TUP26:TUP65492 TKT26:TKT65492 TAX26:TAX65492 SRB26:SRB65492 SHF26:SHF65492 RXJ26:RXJ65492 RNN26:RNN65492 RDR26:RDR65492 QTV26:QTV65492 QJZ26:QJZ65492 QAD26:QAD65492 PQH26:PQH65492 PGL26:PGL65492 OWP26:OWP65492 OMT26:OMT65492 OCX26:OCX65492 NTB26:NTB65492 NJF26:NJF65492 MZJ26:MZJ65492 MPN26:MPN65492 MFR26:MFR65492 LVV26:LVV65492 LLZ26:LLZ65492 LCD26:LCD65492 KSH26:KSH65492 KIL26:KIL65492 JYP26:JYP65492 JOT26:JOT65492 JEX26:JEX65492 IVB26:IVB65492 ILF26:ILF65492 IBJ26:IBJ65492 HRN26:HRN65492 HHR26:HHR65492 GXV26:GXV65492 GNZ26:GNZ65492 GED26:GED65492 FUH26:FUH65492 FKL26:FKL65492 FAP26:FAP65492 EQT26:EQT65492 EGX26:EGX65492 DXB26:DXB65492 DNF26:DNF65492 DDJ26:DDJ65492 CTN26:CTN65492 CJR26:CJR65492 BZV26:BZV65492 BPZ26:BPZ65492 BGD26:BGD65492 AWH26:AWH65492 AML26:AML65492 ACP26:ACP65492 ST26:ST65492 IX26:IX65492 B26:B65492" xr:uid="{00000000-0002-0000-0600-00000D000000}">
      <formula1>1</formula1>
      <formula2>50</formula2>
    </dataValidation>
    <dataValidation type="textLength" operator="equal" showInputMessage="1" showErrorMessage="1" errorTitle="名前" error="空白を含め全角５文字で入力下さい。名前が６文字の方は発送された入力例に従って、入力下さい。" sqref="F65528:F131028 JB65528:JB131028 SX65528:SX131028 ACT65528:ACT131028 AMP65528:AMP131028 AWL65528:AWL131028 BGH65528:BGH131028 BQD65528:BQD131028 BZZ65528:BZZ131028 CJV65528:CJV131028 CTR65528:CTR131028 DDN65528:DDN131028 DNJ65528:DNJ131028 DXF65528:DXF131028 EHB65528:EHB131028 EQX65528:EQX131028 FAT65528:FAT131028 FKP65528:FKP131028 FUL65528:FUL131028 GEH65528:GEH131028 GOD65528:GOD131028 GXZ65528:GXZ131028 HHV65528:HHV131028 HRR65528:HRR131028 IBN65528:IBN131028 ILJ65528:ILJ131028 IVF65528:IVF131028 JFB65528:JFB131028 JOX65528:JOX131028 JYT65528:JYT131028 KIP65528:KIP131028 KSL65528:KSL131028 LCH65528:LCH131028 LMD65528:LMD131028 LVZ65528:LVZ131028 MFV65528:MFV131028 MPR65528:MPR131028 MZN65528:MZN131028 NJJ65528:NJJ131028 NTF65528:NTF131028 ODB65528:ODB131028 OMX65528:OMX131028 OWT65528:OWT131028 PGP65528:PGP131028 PQL65528:PQL131028 QAH65528:QAH131028 QKD65528:QKD131028 QTZ65528:QTZ131028 RDV65528:RDV131028 RNR65528:RNR131028 RXN65528:RXN131028 SHJ65528:SHJ131028 SRF65528:SRF131028 TBB65528:TBB131028 TKX65528:TKX131028 TUT65528:TUT131028 UEP65528:UEP131028 UOL65528:UOL131028 UYH65528:UYH131028 VID65528:VID131028 VRZ65528:VRZ131028 WBV65528:WBV131028 WLR65528:WLR131028 WVN65528:WVN131028 F131064:F196564 JB131064:JB196564 SX131064:SX196564 ACT131064:ACT196564 AMP131064:AMP196564 AWL131064:AWL196564 BGH131064:BGH196564 BQD131064:BQD196564 BZZ131064:BZZ196564 CJV131064:CJV196564 CTR131064:CTR196564 DDN131064:DDN196564 DNJ131064:DNJ196564 DXF131064:DXF196564 EHB131064:EHB196564 EQX131064:EQX196564 FAT131064:FAT196564 FKP131064:FKP196564 FUL131064:FUL196564 GEH131064:GEH196564 GOD131064:GOD196564 GXZ131064:GXZ196564 HHV131064:HHV196564 HRR131064:HRR196564 IBN131064:IBN196564 ILJ131064:ILJ196564 IVF131064:IVF196564 JFB131064:JFB196564 JOX131064:JOX196564 JYT131064:JYT196564 KIP131064:KIP196564 KSL131064:KSL196564 LCH131064:LCH196564 LMD131064:LMD196564 LVZ131064:LVZ196564 MFV131064:MFV196564 MPR131064:MPR196564 MZN131064:MZN196564 NJJ131064:NJJ196564 NTF131064:NTF196564 ODB131064:ODB196564 OMX131064:OMX196564 OWT131064:OWT196564 PGP131064:PGP196564 PQL131064:PQL196564 QAH131064:QAH196564 QKD131064:QKD196564 QTZ131064:QTZ196564 RDV131064:RDV196564 RNR131064:RNR196564 RXN131064:RXN196564 SHJ131064:SHJ196564 SRF131064:SRF196564 TBB131064:TBB196564 TKX131064:TKX196564 TUT131064:TUT196564 UEP131064:UEP196564 UOL131064:UOL196564 UYH131064:UYH196564 VID131064:VID196564 VRZ131064:VRZ196564 WBV131064:WBV196564 WLR131064:WLR196564 WVN131064:WVN196564 F196600:F262100 JB196600:JB262100 SX196600:SX262100 ACT196600:ACT262100 AMP196600:AMP262100 AWL196600:AWL262100 BGH196600:BGH262100 BQD196600:BQD262100 BZZ196600:BZZ262100 CJV196600:CJV262100 CTR196600:CTR262100 DDN196600:DDN262100 DNJ196600:DNJ262100 DXF196600:DXF262100 EHB196600:EHB262100 EQX196600:EQX262100 FAT196600:FAT262100 FKP196600:FKP262100 FUL196600:FUL262100 GEH196600:GEH262100 GOD196600:GOD262100 GXZ196600:GXZ262100 HHV196600:HHV262100 HRR196600:HRR262100 IBN196600:IBN262100 ILJ196600:ILJ262100 IVF196600:IVF262100 JFB196600:JFB262100 JOX196600:JOX262100 JYT196600:JYT262100 KIP196600:KIP262100 KSL196600:KSL262100 LCH196600:LCH262100 LMD196600:LMD262100 LVZ196600:LVZ262100 MFV196600:MFV262100 MPR196600:MPR262100 MZN196600:MZN262100 NJJ196600:NJJ262100 NTF196600:NTF262100 ODB196600:ODB262100 OMX196600:OMX262100 OWT196600:OWT262100 PGP196600:PGP262100 PQL196600:PQL262100 QAH196600:QAH262100 QKD196600:QKD262100 QTZ196600:QTZ262100 RDV196600:RDV262100 RNR196600:RNR262100 RXN196600:RXN262100 SHJ196600:SHJ262100 SRF196600:SRF262100 TBB196600:TBB262100 TKX196600:TKX262100 TUT196600:TUT262100 UEP196600:UEP262100 UOL196600:UOL262100 UYH196600:UYH262100 VID196600:VID262100 VRZ196600:VRZ262100 WBV196600:WBV262100 WLR196600:WLR262100 WVN196600:WVN262100 F262136:F327636 JB262136:JB327636 SX262136:SX327636 ACT262136:ACT327636 AMP262136:AMP327636 AWL262136:AWL327636 BGH262136:BGH327636 BQD262136:BQD327636 BZZ262136:BZZ327636 CJV262136:CJV327636 CTR262136:CTR327636 DDN262136:DDN327636 DNJ262136:DNJ327636 DXF262136:DXF327636 EHB262136:EHB327636 EQX262136:EQX327636 FAT262136:FAT327636 FKP262136:FKP327636 FUL262136:FUL327636 GEH262136:GEH327636 GOD262136:GOD327636 GXZ262136:GXZ327636 HHV262136:HHV327636 HRR262136:HRR327636 IBN262136:IBN327636 ILJ262136:ILJ327636 IVF262136:IVF327636 JFB262136:JFB327636 JOX262136:JOX327636 JYT262136:JYT327636 KIP262136:KIP327636 KSL262136:KSL327636 LCH262136:LCH327636 LMD262136:LMD327636 LVZ262136:LVZ327636 MFV262136:MFV327636 MPR262136:MPR327636 MZN262136:MZN327636 NJJ262136:NJJ327636 NTF262136:NTF327636 ODB262136:ODB327636 OMX262136:OMX327636 OWT262136:OWT327636 PGP262136:PGP327636 PQL262136:PQL327636 QAH262136:QAH327636 QKD262136:QKD327636 QTZ262136:QTZ327636 RDV262136:RDV327636 RNR262136:RNR327636 RXN262136:RXN327636 SHJ262136:SHJ327636 SRF262136:SRF327636 TBB262136:TBB327636 TKX262136:TKX327636 TUT262136:TUT327636 UEP262136:UEP327636 UOL262136:UOL327636 UYH262136:UYH327636 VID262136:VID327636 VRZ262136:VRZ327636 WBV262136:WBV327636 WLR262136:WLR327636 WVN262136:WVN327636 F327672:F393172 JB327672:JB393172 SX327672:SX393172 ACT327672:ACT393172 AMP327672:AMP393172 AWL327672:AWL393172 BGH327672:BGH393172 BQD327672:BQD393172 BZZ327672:BZZ393172 CJV327672:CJV393172 CTR327672:CTR393172 DDN327672:DDN393172 DNJ327672:DNJ393172 DXF327672:DXF393172 EHB327672:EHB393172 EQX327672:EQX393172 FAT327672:FAT393172 FKP327672:FKP393172 FUL327672:FUL393172 GEH327672:GEH393172 GOD327672:GOD393172 GXZ327672:GXZ393172 HHV327672:HHV393172 HRR327672:HRR393172 IBN327672:IBN393172 ILJ327672:ILJ393172 IVF327672:IVF393172 JFB327672:JFB393172 JOX327672:JOX393172 JYT327672:JYT393172 KIP327672:KIP393172 KSL327672:KSL393172 LCH327672:LCH393172 LMD327672:LMD393172 LVZ327672:LVZ393172 MFV327672:MFV393172 MPR327672:MPR393172 MZN327672:MZN393172 NJJ327672:NJJ393172 NTF327672:NTF393172 ODB327672:ODB393172 OMX327672:OMX393172 OWT327672:OWT393172 PGP327672:PGP393172 PQL327672:PQL393172 QAH327672:QAH393172 QKD327672:QKD393172 QTZ327672:QTZ393172 RDV327672:RDV393172 RNR327672:RNR393172 RXN327672:RXN393172 SHJ327672:SHJ393172 SRF327672:SRF393172 TBB327672:TBB393172 TKX327672:TKX393172 TUT327672:TUT393172 UEP327672:UEP393172 UOL327672:UOL393172 UYH327672:UYH393172 VID327672:VID393172 VRZ327672:VRZ393172 WBV327672:WBV393172 WLR327672:WLR393172 WVN327672:WVN393172 F393208:F458708 JB393208:JB458708 SX393208:SX458708 ACT393208:ACT458708 AMP393208:AMP458708 AWL393208:AWL458708 BGH393208:BGH458708 BQD393208:BQD458708 BZZ393208:BZZ458708 CJV393208:CJV458708 CTR393208:CTR458708 DDN393208:DDN458708 DNJ393208:DNJ458708 DXF393208:DXF458708 EHB393208:EHB458708 EQX393208:EQX458708 FAT393208:FAT458708 FKP393208:FKP458708 FUL393208:FUL458708 GEH393208:GEH458708 GOD393208:GOD458708 GXZ393208:GXZ458708 HHV393208:HHV458708 HRR393208:HRR458708 IBN393208:IBN458708 ILJ393208:ILJ458708 IVF393208:IVF458708 JFB393208:JFB458708 JOX393208:JOX458708 JYT393208:JYT458708 KIP393208:KIP458708 KSL393208:KSL458708 LCH393208:LCH458708 LMD393208:LMD458708 LVZ393208:LVZ458708 MFV393208:MFV458708 MPR393208:MPR458708 MZN393208:MZN458708 NJJ393208:NJJ458708 NTF393208:NTF458708 ODB393208:ODB458708 OMX393208:OMX458708 OWT393208:OWT458708 PGP393208:PGP458708 PQL393208:PQL458708 QAH393208:QAH458708 QKD393208:QKD458708 QTZ393208:QTZ458708 RDV393208:RDV458708 RNR393208:RNR458708 RXN393208:RXN458708 SHJ393208:SHJ458708 SRF393208:SRF458708 TBB393208:TBB458708 TKX393208:TKX458708 TUT393208:TUT458708 UEP393208:UEP458708 UOL393208:UOL458708 UYH393208:UYH458708 VID393208:VID458708 VRZ393208:VRZ458708 WBV393208:WBV458708 WLR393208:WLR458708 WVN393208:WVN458708 F458744:F524244 JB458744:JB524244 SX458744:SX524244 ACT458744:ACT524244 AMP458744:AMP524244 AWL458744:AWL524244 BGH458744:BGH524244 BQD458744:BQD524244 BZZ458744:BZZ524244 CJV458744:CJV524244 CTR458744:CTR524244 DDN458744:DDN524244 DNJ458744:DNJ524244 DXF458744:DXF524244 EHB458744:EHB524244 EQX458744:EQX524244 FAT458744:FAT524244 FKP458744:FKP524244 FUL458744:FUL524244 GEH458744:GEH524244 GOD458744:GOD524244 GXZ458744:GXZ524244 HHV458744:HHV524244 HRR458744:HRR524244 IBN458744:IBN524244 ILJ458744:ILJ524244 IVF458744:IVF524244 JFB458744:JFB524244 JOX458744:JOX524244 JYT458744:JYT524244 KIP458744:KIP524244 KSL458744:KSL524244 LCH458744:LCH524244 LMD458744:LMD524244 LVZ458744:LVZ524244 MFV458744:MFV524244 MPR458744:MPR524244 MZN458744:MZN524244 NJJ458744:NJJ524244 NTF458744:NTF524244 ODB458744:ODB524244 OMX458744:OMX524244 OWT458744:OWT524244 PGP458744:PGP524244 PQL458744:PQL524244 QAH458744:QAH524244 QKD458744:QKD524244 QTZ458744:QTZ524244 RDV458744:RDV524244 RNR458744:RNR524244 RXN458744:RXN524244 SHJ458744:SHJ524244 SRF458744:SRF524244 TBB458744:TBB524244 TKX458744:TKX524244 TUT458744:TUT524244 UEP458744:UEP524244 UOL458744:UOL524244 UYH458744:UYH524244 VID458744:VID524244 VRZ458744:VRZ524244 WBV458744:WBV524244 WLR458744:WLR524244 WVN458744:WVN524244 F524280:F589780 JB524280:JB589780 SX524280:SX589780 ACT524280:ACT589780 AMP524280:AMP589780 AWL524280:AWL589780 BGH524280:BGH589780 BQD524280:BQD589780 BZZ524280:BZZ589780 CJV524280:CJV589780 CTR524280:CTR589780 DDN524280:DDN589780 DNJ524280:DNJ589780 DXF524280:DXF589780 EHB524280:EHB589780 EQX524280:EQX589780 FAT524280:FAT589780 FKP524280:FKP589780 FUL524280:FUL589780 GEH524280:GEH589780 GOD524280:GOD589780 GXZ524280:GXZ589780 HHV524280:HHV589780 HRR524280:HRR589780 IBN524280:IBN589780 ILJ524280:ILJ589780 IVF524280:IVF589780 JFB524280:JFB589780 JOX524280:JOX589780 JYT524280:JYT589780 KIP524280:KIP589780 KSL524280:KSL589780 LCH524280:LCH589780 LMD524280:LMD589780 LVZ524280:LVZ589780 MFV524280:MFV589780 MPR524280:MPR589780 MZN524280:MZN589780 NJJ524280:NJJ589780 NTF524280:NTF589780 ODB524280:ODB589780 OMX524280:OMX589780 OWT524280:OWT589780 PGP524280:PGP589780 PQL524280:PQL589780 QAH524280:QAH589780 QKD524280:QKD589780 QTZ524280:QTZ589780 RDV524280:RDV589780 RNR524280:RNR589780 RXN524280:RXN589780 SHJ524280:SHJ589780 SRF524280:SRF589780 TBB524280:TBB589780 TKX524280:TKX589780 TUT524280:TUT589780 UEP524280:UEP589780 UOL524280:UOL589780 UYH524280:UYH589780 VID524280:VID589780 VRZ524280:VRZ589780 WBV524280:WBV589780 WLR524280:WLR589780 WVN524280:WVN589780 F589816:F655316 JB589816:JB655316 SX589816:SX655316 ACT589816:ACT655316 AMP589816:AMP655316 AWL589816:AWL655316 BGH589816:BGH655316 BQD589816:BQD655316 BZZ589816:BZZ655316 CJV589816:CJV655316 CTR589816:CTR655316 DDN589816:DDN655316 DNJ589816:DNJ655316 DXF589816:DXF655316 EHB589816:EHB655316 EQX589816:EQX655316 FAT589816:FAT655316 FKP589816:FKP655316 FUL589816:FUL655316 GEH589816:GEH655316 GOD589816:GOD655316 GXZ589816:GXZ655316 HHV589816:HHV655316 HRR589816:HRR655316 IBN589816:IBN655316 ILJ589816:ILJ655316 IVF589816:IVF655316 JFB589816:JFB655316 JOX589816:JOX655316 JYT589816:JYT655316 KIP589816:KIP655316 KSL589816:KSL655316 LCH589816:LCH655316 LMD589816:LMD655316 LVZ589816:LVZ655316 MFV589816:MFV655316 MPR589816:MPR655316 MZN589816:MZN655316 NJJ589816:NJJ655316 NTF589816:NTF655316 ODB589816:ODB655316 OMX589816:OMX655316 OWT589816:OWT655316 PGP589816:PGP655316 PQL589816:PQL655316 QAH589816:QAH655316 QKD589816:QKD655316 QTZ589816:QTZ655316 RDV589816:RDV655316 RNR589816:RNR655316 RXN589816:RXN655316 SHJ589816:SHJ655316 SRF589816:SRF655316 TBB589816:TBB655316 TKX589816:TKX655316 TUT589816:TUT655316 UEP589816:UEP655316 UOL589816:UOL655316 UYH589816:UYH655316 VID589816:VID655316 VRZ589816:VRZ655316 WBV589816:WBV655316 WLR589816:WLR655316 WVN589816:WVN655316 F655352:F720852 JB655352:JB720852 SX655352:SX720852 ACT655352:ACT720852 AMP655352:AMP720852 AWL655352:AWL720852 BGH655352:BGH720852 BQD655352:BQD720852 BZZ655352:BZZ720852 CJV655352:CJV720852 CTR655352:CTR720852 DDN655352:DDN720852 DNJ655352:DNJ720852 DXF655352:DXF720852 EHB655352:EHB720852 EQX655352:EQX720852 FAT655352:FAT720852 FKP655352:FKP720852 FUL655352:FUL720852 GEH655352:GEH720852 GOD655352:GOD720852 GXZ655352:GXZ720852 HHV655352:HHV720852 HRR655352:HRR720852 IBN655352:IBN720852 ILJ655352:ILJ720852 IVF655352:IVF720852 JFB655352:JFB720852 JOX655352:JOX720852 JYT655352:JYT720852 KIP655352:KIP720852 KSL655352:KSL720852 LCH655352:LCH720852 LMD655352:LMD720852 LVZ655352:LVZ720852 MFV655352:MFV720852 MPR655352:MPR720852 MZN655352:MZN720852 NJJ655352:NJJ720852 NTF655352:NTF720852 ODB655352:ODB720852 OMX655352:OMX720852 OWT655352:OWT720852 PGP655352:PGP720852 PQL655352:PQL720852 QAH655352:QAH720852 QKD655352:QKD720852 QTZ655352:QTZ720852 RDV655352:RDV720852 RNR655352:RNR720852 RXN655352:RXN720852 SHJ655352:SHJ720852 SRF655352:SRF720852 TBB655352:TBB720852 TKX655352:TKX720852 TUT655352:TUT720852 UEP655352:UEP720852 UOL655352:UOL720852 UYH655352:UYH720852 VID655352:VID720852 VRZ655352:VRZ720852 WBV655352:WBV720852 WLR655352:WLR720852 WVN655352:WVN720852 F720888:F786388 JB720888:JB786388 SX720888:SX786388 ACT720888:ACT786388 AMP720888:AMP786388 AWL720888:AWL786388 BGH720888:BGH786388 BQD720888:BQD786388 BZZ720888:BZZ786388 CJV720888:CJV786388 CTR720888:CTR786388 DDN720888:DDN786388 DNJ720888:DNJ786388 DXF720888:DXF786388 EHB720888:EHB786388 EQX720888:EQX786388 FAT720888:FAT786388 FKP720888:FKP786388 FUL720888:FUL786388 GEH720888:GEH786388 GOD720888:GOD786388 GXZ720888:GXZ786388 HHV720888:HHV786388 HRR720888:HRR786388 IBN720888:IBN786388 ILJ720888:ILJ786388 IVF720888:IVF786388 JFB720888:JFB786388 JOX720888:JOX786388 JYT720888:JYT786388 KIP720888:KIP786388 KSL720888:KSL786388 LCH720888:LCH786388 LMD720888:LMD786388 LVZ720888:LVZ786388 MFV720888:MFV786388 MPR720888:MPR786388 MZN720888:MZN786388 NJJ720888:NJJ786388 NTF720888:NTF786388 ODB720888:ODB786388 OMX720888:OMX786388 OWT720888:OWT786388 PGP720888:PGP786388 PQL720888:PQL786388 QAH720888:QAH786388 QKD720888:QKD786388 QTZ720888:QTZ786388 RDV720888:RDV786388 RNR720888:RNR786388 RXN720888:RXN786388 SHJ720888:SHJ786388 SRF720888:SRF786388 TBB720888:TBB786388 TKX720888:TKX786388 TUT720888:TUT786388 UEP720888:UEP786388 UOL720888:UOL786388 UYH720888:UYH786388 VID720888:VID786388 VRZ720888:VRZ786388 WBV720888:WBV786388 WLR720888:WLR786388 WVN720888:WVN786388 F786424:F851924 JB786424:JB851924 SX786424:SX851924 ACT786424:ACT851924 AMP786424:AMP851924 AWL786424:AWL851924 BGH786424:BGH851924 BQD786424:BQD851924 BZZ786424:BZZ851924 CJV786424:CJV851924 CTR786424:CTR851924 DDN786424:DDN851924 DNJ786424:DNJ851924 DXF786424:DXF851924 EHB786424:EHB851924 EQX786424:EQX851924 FAT786424:FAT851924 FKP786424:FKP851924 FUL786424:FUL851924 GEH786424:GEH851924 GOD786424:GOD851924 GXZ786424:GXZ851924 HHV786424:HHV851924 HRR786424:HRR851924 IBN786424:IBN851924 ILJ786424:ILJ851924 IVF786424:IVF851924 JFB786424:JFB851924 JOX786424:JOX851924 JYT786424:JYT851924 KIP786424:KIP851924 KSL786424:KSL851924 LCH786424:LCH851924 LMD786424:LMD851924 LVZ786424:LVZ851924 MFV786424:MFV851924 MPR786424:MPR851924 MZN786424:MZN851924 NJJ786424:NJJ851924 NTF786424:NTF851924 ODB786424:ODB851924 OMX786424:OMX851924 OWT786424:OWT851924 PGP786424:PGP851924 PQL786424:PQL851924 QAH786424:QAH851924 QKD786424:QKD851924 QTZ786424:QTZ851924 RDV786424:RDV851924 RNR786424:RNR851924 RXN786424:RXN851924 SHJ786424:SHJ851924 SRF786424:SRF851924 TBB786424:TBB851924 TKX786424:TKX851924 TUT786424:TUT851924 UEP786424:UEP851924 UOL786424:UOL851924 UYH786424:UYH851924 VID786424:VID851924 VRZ786424:VRZ851924 WBV786424:WBV851924 WLR786424:WLR851924 WVN786424:WVN851924 F851960:F917460 JB851960:JB917460 SX851960:SX917460 ACT851960:ACT917460 AMP851960:AMP917460 AWL851960:AWL917460 BGH851960:BGH917460 BQD851960:BQD917460 BZZ851960:BZZ917460 CJV851960:CJV917460 CTR851960:CTR917460 DDN851960:DDN917460 DNJ851960:DNJ917460 DXF851960:DXF917460 EHB851960:EHB917460 EQX851960:EQX917460 FAT851960:FAT917460 FKP851960:FKP917460 FUL851960:FUL917460 GEH851960:GEH917460 GOD851960:GOD917460 GXZ851960:GXZ917460 HHV851960:HHV917460 HRR851960:HRR917460 IBN851960:IBN917460 ILJ851960:ILJ917460 IVF851960:IVF917460 JFB851960:JFB917460 JOX851960:JOX917460 JYT851960:JYT917460 KIP851960:KIP917460 KSL851960:KSL917460 LCH851960:LCH917460 LMD851960:LMD917460 LVZ851960:LVZ917460 MFV851960:MFV917460 MPR851960:MPR917460 MZN851960:MZN917460 NJJ851960:NJJ917460 NTF851960:NTF917460 ODB851960:ODB917460 OMX851960:OMX917460 OWT851960:OWT917460 PGP851960:PGP917460 PQL851960:PQL917460 QAH851960:QAH917460 QKD851960:QKD917460 QTZ851960:QTZ917460 RDV851960:RDV917460 RNR851960:RNR917460 RXN851960:RXN917460 SHJ851960:SHJ917460 SRF851960:SRF917460 TBB851960:TBB917460 TKX851960:TKX917460 TUT851960:TUT917460 UEP851960:UEP917460 UOL851960:UOL917460 UYH851960:UYH917460 VID851960:VID917460 VRZ851960:VRZ917460 WBV851960:WBV917460 WLR851960:WLR917460 WVN851960:WVN917460 F917496:F982996 JB917496:JB982996 SX917496:SX982996 ACT917496:ACT982996 AMP917496:AMP982996 AWL917496:AWL982996 BGH917496:BGH982996 BQD917496:BQD982996 BZZ917496:BZZ982996 CJV917496:CJV982996 CTR917496:CTR982996 DDN917496:DDN982996 DNJ917496:DNJ982996 DXF917496:DXF982996 EHB917496:EHB982996 EQX917496:EQX982996 FAT917496:FAT982996 FKP917496:FKP982996 FUL917496:FUL982996 GEH917496:GEH982996 GOD917496:GOD982996 GXZ917496:GXZ982996 HHV917496:HHV982996 HRR917496:HRR982996 IBN917496:IBN982996 ILJ917496:ILJ982996 IVF917496:IVF982996 JFB917496:JFB982996 JOX917496:JOX982996 JYT917496:JYT982996 KIP917496:KIP982996 KSL917496:KSL982996 LCH917496:LCH982996 LMD917496:LMD982996 LVZ917496:LVZ982996 MFV917496:MFV982996 MPR917496:MPR982996 MZN917496:MZN982996 NJJ917496:NJJ982996 NTF917496:NTF982996 ODB917496:ODB982996 OMX917496:OMX982996 OWT917496:OWT982996 PGP917496:PGP982996 PQL917496:PQL982996 QAH917496:QAH982996 QKD917496:QKD982996 QTZ917496:QTZ982996 RDV917496:RDV982996 RNR917496:RNR982996 RXN917496:RXN982996 SHJ917496:SHJ982996 SRF917496:SRF982996 TBB917496:TBB982996 TKX917496:TKX982996 TUT917496:TUT982996 UEP917496:UEP982996 UOL917496:UOL982996 UYH917496:UYH982996 VID917496:VID982996 VRZ917496:VRZ982996 WBV917496:WBV982996 WLR917496:WLR982996 WVN917496:WVN982996 F983032:F1048576 JB983032:JB1048576 SX983032:SX1048576 ACT983032:ACT1048576 AMP983032:AMP1048576 AWL983032:AWL1048576 BGH983032:BGH1048576 BQD983032:BQD1048576 BZZ983032:BZZ1048576 CJV983032:CJV1048576 CTR983032:CTR1048576 DDN983032:DDN1048576 DNJ983032:DNJ1048576 DXF983032:DXF1048576 EHB983032:EHB1048576 EQX983032:EQX1048576 FAT983032:FAT1048576 FKP983032:FKP1048576 FUL983032:FUL1048576 GEH983032:GEH1048576 GOD983032:GOD1048576 GXZ983032:GXZ1048576 HHV983032:HHV1048576 HRR983032:HRR1048576 IBN983032:IBN1048576 ILJ983032:ILJ1048576 IVF983032:IVF1048576 JFB983032:JFB1048576 JOX983032:JOX1048576 JYT983032:JYT1048576 KIP983032:KIP1048576 KSL983032:KSL1048576 LCH983032:LCH1048576 LMD983032:LMD1048576 LVZ983032:LVZ1048576 MFV983032:MFV1048576 MPR983032:MPR1048576 MZN983032:MZN1048576 NJJ983032:NJJ1048576 NTF983032:NTF1048576 ODB983032:ODB1048576 OMX983032:OMX1048576 OWT983032:OWT1048576 PGP983032:PGP1048576 PQL983032:PQL1048576 QAH983032:QAH1048576 QKD983032:QKD1048576 QTZ983032:QTZ1048576 RDV983032:RDV1048576 RNR983032:RNR1048576 RXN983032:RXN1048576 SHJ983032:SHJ1048576 SRF983032:SRF1048576 TBB983032:TBB1048576 TKX983032:TKX1048576 TUT983032:TUT1048576 UEP983032:UEP1048576 UOL983032:UOL1048576 UYH983032:UYH1048576 VID983032:VID1048576 VRZ983032:VRZ1048576 WBV983032:WBV1048576 WLR983032:WLR1048576 WVN983032:WVN1048576 F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WVN26:WVN65492 WLR26:WLR65492 WBV26:WBV65492 VRZ26:VRZ65492 VID26:VID65492 UYH26:UYH65492 UOL26:UOL65492 UEP26:UEP65492 TUT26:TUT65492 TKX26:TKX65492 TBB26:TBB65492 SRF26:SRF65492 SHJ26:SHJ65492 RXN26:RXN65492 RNR26:RNR65492 RDV26:RDV65492 QTZ26:QTZ65492 QKD26:QKD65492 QAH26:QAH65492 PQL26:PQL65492 PGP26:PGP65492 OWT26:OWT65492 OMX26:OMX65492 ODB26:ODB65492 NTF26:NTF65492 NJJ26:NJJ65492 MZN26:MZN65492 MPR26:MPR65492 MFV26:MFV65492 LVZ26:LVZ65492 LMD26:LMD65492 LCH26:LCH65492 KSL26:KSL65492 KIP26:KIP65492 JYT26:JYT65492 JOX26:JOX65492 JFB26:JFB65492 IVF26:IVF65492 ILJ26:ILJ65492 IBN26:IBN65492 HRR26:HRR65492 HHV26:HHV65492 GXZ26:GXZ65492 GOD26:GOD65492 GEH26:GEH65492 FUL26:FUL65492 FKP26:FKP65492 FAT26:FAT65492 EQX26:EQX65492 EHB26:EHB65492 DXF26:DXF65492 DNJ26:DNJ65492 DDN26:DDN65492 CTR26:CTR65492 CJV26:CJV65492 BZZ26:BZZ65492 BQD26:BQD65492 BGH26:BGH65492 AWL26:AWL65492 AMP26:AMP65492 ACT26:ACT65492 SX26:SX65492 JB26:JB65492 F26:F65492" xr:uid="{00000000-0002-0000-0600-00000E000000}">
      <formula1>5</formula1>
    </dataValidation>
    <dataValidation type="textLength" operator="lessThanOrEqual" allowBlank="1" showInputMessage="1" showErrorMessage="1" errorTitle="団体名" error="文字数１８字以内セル幅２５以内で入力下さい。" sqref="H65528:H131028 JD65528:JD131028 SZ65528:SZ131028 ACV65528:ACV131028 AMR65528:AMR131028 AWN65528:AWN131028 BGJ65528:BGJ131028 BQF65528:BQF131028 CAB65528:CAB131028 CJX65528:CJX131028 CTT65528:CTT131028 DDP65528:DDP131028 DNL65528:DNL131028 DXH65528:DXH131028 EHD65528:EHD131028 EQZ65528:EQZ131028 FAV65528:FAV131028 FKR65528:FKR131028 FUN65528:FUN131028 GEJ65528:GEJ131028 GOF65528:GOF131028 GYB65528:GYB131028 HHX65528:HHX131028 HRT65528:HRT131028 IBP65528:IBP131028 ILL65528:ILL131028 IVH65528:IVH131028 JFD65528:JFD131028 JOZ65528:JOZ131028 JYV65528:JYV131028 KIR65528:KIR131028 KSN65528:KSN131028 LCJ65528:LCJ131028 LMF65528:LMF131028 LWB65528:LWB131028 MFX65528:MFX131028 MPT65528:MPT131028 MZP65528:MZP131028 NJL65528:NJL131028 NTH65528:NTH131028 ODD65528:ODD131028 OMZ65528:OMZ131028 OWV65528:OWV131028 PGR65528:PGR131028 PQN65528:PQN131028 QAJ65528:QAJ131028 QKF65528:QKF131028 QUB65528:QUB131028 RDX65528:RDX131028 RNT65528:RNT131028 RXP65528:RXP131028 SHL65528:SHL131028 SRH65528:SRH131028 TBD65528:TBD131028 TKZ65528:TKZ131028 TUV65528:TUV131028 UER65528:UER131028 UON65528:UON131028 UYJ65528:UYJ131028 VIF65528:VIF131028 VSB65528:VSB131028 WBX65528:WBX131028 WLT65528:WLT131028 WVP65528:WVP131028 H131064:H196564 JD131064:JD196564 SZ131064:SZ196564 ACV131064:ACV196564 AMR131064:AMR196564 AWN131064:AWN196564 BGJ131064:BGJ196564 BQF131064:BQF196564 CAB131064:CAB196564 CJX131064:CJX196564 CTT131064:CTT196564 DDP131064:DDP196564 DNL131064:DNL196564 DXH131064:DXH196564 EHD131064:EHD196564 EQZ131064:EQZ196564 FAV131064:FAV196564 FKR131064:FKR196564 FUN131064:FUN196564 GEJ131064:GEJ196564 GOF131064:GOF196564 GYB131064:GYB196564 HHX131064:HHX196564 HRT131064:HRT196564 IBP131064:IBP196564 ILL131064:ILL196564 IVH131064:IVH196564 JFD131064:JFD196564 JOZ131064:JOZ196564 JYV131064:JYV196564 KIR131064:KIR196564 KSN131064:KSN196564 LCJ131064:LCJ196564 LMF131064:LMF196564 LWB131064:LWB196564 MFX131064:MFX196564 MPT131064:MPT196564 MZP131064:MZP196564 NJL131064:NJL196564 NTH131064:NTH196564 ODD131064:ODD196564 OMZ131064:OMZ196564 OWV131064:OWV196564 PGR131064:PGR196564 PQN131064:PQN196564 QAJ131064:QAJ196564 QKF131064:QKF196564 QUB131064:QUB196564 RDX131064:RDX196564 RNT131064:RNT196564 RXP131064:RXP196564 SHL131064:SHL196564 SRH131064:SRH196564 TBD131064:TBD196564 TKZ131064:TKZ196564 TUV131064:TUV196564 UER131064:UER196564 UON131064:UON196564 UYJ131064:UYJ196564 VIF131064:VIF196564 VSB131064:VSB196564 WBX131064:WBX196564 WLT131064:WLT196564 WVP131064:WVP196564 H196600:H262100 JD196600:JD262100 SZ196600:SZ262100 ACV196600:ACV262100 AMR196600:AMR262100 AWN196600:AWN262100 BGJ196600:BGJ262100 BQF196600:BQF262100 CAB196600:CAB262100 CJX196600:CJX262100 CTT196600:CTT262100 DDP196600:DDP262100 DNL196600:DNL262100 DXH196600:DXH262100 EHD196600:EHD262100 EQZ196600:EQZ262100 FAV196600:FAV262100 FKR196600:FKR262100 FUN196600:FUN262100 GEJ196600:GEJ262100 GOF196600:GOF262100 GYB196600:GYB262100 HHX196600:HHX262100 HRT196600:HRT262100 IBP196600:IBP262100 ILL196600:ILL262100 IVH196600:IVH262100 JFD196600:JFD262100 JOZ196600:JOZ262100 JYV196600:JYV262100 KIR196600:KIR262100 KSN196600:KSN262100 LCJ196600:LCJ262100 LMF196600:LMF262100 LWB196600:LWB262100 MFX196600:MFX262100 MPT196600:MPT262100 MZP196600:MZP262100 NJL196600:NJL262100 NTH196600:NTH262100 ODD196600:ODD262100 OMZ196600:OMZ262100 OWV196600:OWV262100 PGR196600:PGR262100 PQN196600:PQN262100 QAJ196600:QAJ262100 QKF196600:QKF262100 QUB196600:QUB262100 RDX196600:RDX262100 RNT196600:RNT262100 RXP196600:RXP262100 SHL196600:SHL262100 SRH196600:SRH262100 TBD196600:TBD262100 TKZ196600:TKZ262100 TUV196600:TUV262100 UER196600:UER262100 UON196600:UON262100 UYJ196600:UYJ262100 VIF196600:VIF262100 VSB196600:VSB262100 WBX196600:WBX262100 WLT196600:WLT262100 WVP196600:WVP262100 H262136:H327636 JD262136:JD327636 SZ262136:SZ327636 ACV262136:ACV327636 AMR262136:AMR327636 AWN262136:AWN327636 BGJ262136:BGJ327636 BQF262136:BQF327636 CAB262136:CAB327636 CJX262136:CJX327636 CTT262136:CTT327636 DDP262136:DDP327636 DNL262136:DNL327636 DXH262136:DXH327636 EHD262136:EHD327636 EQZ262136:EQZ327636 FAV262136:FAV327636 FKR262136:FKR327636 FUN262136:FUN327636 GEJ262136:GEJ327636 GOF262136:GOF327636 GYB262136:GYB327636 HHX262136:HHX327636 HRT262136:HRT327636 IBP262136:IBP327636 ILL262136:ILL327636 IVH262136:IVH327636 JFD262136:JFD327636 JOZ262136:JOZ327636 JYV262136:JYV327636 KIR262136:KIR327636 KSN262136:KSN327636 LCJ262136:LCJ327636 LMF262136:LMF327636 LWB262136:LWB327636 MFX262136:MFX327636 MPT262136:MPT327636 MZP262136:MZP327636 NJL262136:NJL327636 NTH262136:NTH327636 ODD262136:ODD327636 OMZ262136:OMZ327636 OWV262136:OWV327636 PGR262136:PGR327636 PQN262136:PQN327636 QAJ262136:QAJ327636 QKF262136:QKF327636 QUB262136:QUB327636 RDX262136:RDX327636 RNT262136:RNT327636 RXP262136:RXP327636 SHL262136:SHL327636 SRH262136:SRH327636 TBD262136:TBD327636 TKZ262136:TKZ327636 TUV262136:TUV327636 UER262136:UER327636 UON262136:UON327636 UYJ262136:UYJ327636 VIF262136:VIF327636 VSB262136:VSB327636 WBX262136:WBX327636 WLT262136:WLT327636 WVP262136:WVP327636 H327672:H393172 JD327672:JD393172 SZ327672:SZ393172 ACV327672:ACV393172 AMR327672:AMR393172 AWN327672:AWN393172 BGJ327672:BGJ393172 BQF327672:BQF393172 CAB327672:CAB393172 CJX327672:CJX393172 CTT327672:CTT393172 DDP327672:DDP393172 DNL327672:DNL393172 DXH327672:DXH393172 EHD327672:EHD393172 EQZ327672:EQZ393172 FAV327672:FAV393172 FKR327672:FKR393172 FUN327672:FUN393172 GEJ327672:GEJ393172 GOF327672:GOF393172 GYB327672:GYB393172 HHX327672:HHX393172 HRT327672:HRT393172 IBP327672:IBP393172 ILL327672:ILL393172 IVH327672:IVH393172 JFD327672:JFD393172 JOZ327672:JOZ393172 JYV327672:JYV393172 KIR327672:KIR393172 KSN327672:KSN393172 LCJ327672:LCJ393172 LMF327672:LMF393172 LWB327672:LWB393172 MFX327672:MFX393172 MPT327672:MPT393172 MZP327672:MZP393172 NJL327672:NJL393172 NTH327672:NTH393172 ODD327672:ODD393172 OMZ327672:OMZ393172 OWV327672:OWV393172 PGR327672:PGR393172 PQN327672:PQN393172 QAJ327672:QAJ393172 QKF327672:QKF393172 QUB327672:QUB393172 RDX327672:RDX393172 RNT327672:RNT393172 RXP327672:RXP393172 SHL327672:SHL393172 SRH327672:SRH393172 TBD327672:TBD393172 TKZ327672:TKZ393172 TUV327672:TUV393172 UER327672:UER393172 UON327672:UON393172 UYJ327672:UYJ393172 VIF327672:VIF393172 VSB327672:VSB393172 WBX327672:WBX393172 WLT327672:WLT393172 WVP327672:WVP393172 H393208:H458708 JD393208:JD458708 SZ393208:SZ458708 ACV393208:ACV458708 AMR393208:AMR458708 AWN393208:AWN458708 BGJ393208:BGJ458708 BQF393208:BQF458708 CAB393208:CAB458708 CJX393208:CJX458708 CTT393208:CTT458708 DDP393208:DDP458708 DNL393208:DNL458708 DXH393208:DXH458708 EHD393208:EHD458708 EQZ393208:EQZ458708 FAV393208:FAV458708 FKR393208:FKR458708 FUN393208:FUN458708 GEJ393208:GEJ458708 GOF393208:GOF458708 GYB393208:GYB458708 HHX393208:HHX458708 HRT393208:HRT458708 IBP393208:IBP458708 ILL393208:ILL458708 IVH393208:IVH458708 JFD393208:JFD458708 JOZ393208:JOZ458708 JYV393208:JYV458708 KIR393208:KIR458708 KSN393208:KSN458708 LCJ393208:LCJ458708 LMF393208:LMF458708 LWB393208:LWB458708 MFX393208:MFX458708 MPT393208:MPT458708 MZP393208:MZP458708 NJL393208:NJL458708 NTH393208:NTH458708 ODD393208:ODD458708 OMZ393208:OMZ458708 OWV393208:OWV458708 PGR393208:PGR458708 PQN393208:PQN458708 QAJ393208:QAJ458708 QKF393208:QKF458708 QUB393208:QUB458708 RDX393208:RDX458708 RNT393208:RNT458708 RXP393208:RXP458708 SHL393208:SHL458708 SRH393208:SRH458708 TBD393208:TBD458708 TKZ393208:TKZ458708 TUV393208:TUV458708 UER393208:UER458708 UON393208:UON458708 UYJ393208:UYJ458708 VIF393208:VIF458708 VSB393208:VSB458708 WBX393208:WBX458708 WLT393208:WLT458708 WVP393208:WVP458708 H458744:H524244 JD458744:JD524244 SZ458744:SZ524244 ACV458744:ACV524244 AMR458744:AMR524244 AWN458744:AWN524244 BGJ458744:BGJ524244 BQF458744:BQF524244 CAB458744:CAB524244 CJX458744:CJX524244 CTT458744:CTT524244 DDP458744:DDP524244 DNL458744:DNL524244 DXH458744:DXH524244 EHD458744:EHD524244 EQZ458744:EQZ524244 FAV458744:FAV524244 FKR458744:FKR524244 FUN458744:FUN524244 GEJ458744:GEJ524244 GOF458744:GOF524244 GYB458744:GYB524244 HHX458744:HHX524244 HRT458744:HRT524244 IBP458744:IBP524244 ILL458744:ILL524244 IVH458744:IVH524244 JFD458744:JFD524244 JOZ458744:JOZ524244 JYV458744:JYV524244 KIR458744:KIR524244 KSN458744:KSN524244 LCJ458744:LCJ524244 LMF458744:LMF524244 LWB458744:LWB524244 MFX458744:MFX524244 MPT458744:MPT524244 MZP458744:MZP524244 NJL458744:NJL524244 NTH458744:NTH524244 ODD458744:ODD524244 OMZ458744:OMZ524244 OWV458744:OWV524244 PGR458744:PGR524244 PQN458744:PQN524244 QAJ458744:QAJ524244 QKF458744:QKF524244 QUB458744:QUB524244 RDX458744:RDX524244 RNT458744:RNT524244 RXP458744:RXP524244 SHL458744:SHL524244 SRH458744:SRH524244 TBD458744:TBD524244 TKZ458744:TKZ524244 TUV458744:TUV524244 UER458744:UER524244 UON458744:UON524244 UYJ458744:UYJ524244 VIF458744:VIF524244 VSB458744:VSB524244 WBX458744:WBX524244 WLT458744:WLT524244 WVP458744:WVP524244 H524280:H589780 JD524280:JD589780 SZ524280:SZ589780 ACV524280:ACV589780 AMR524280:AMR589780 AWN524280:AWN589780 BGJ524280:BGJ589780 BQF524280:BQF589780 CAB524280:CAB589780 CJX524280:CJX589780 CTT524280:CTT589780 DDP524280:DDP589780 DNL524280:DNL589780 DXH524280:DXH589780 EHD524280:EHD589780 EQZ524280:EQZ589780 FAV524280:FAV589780 FKR524280:FKR589780 FUN524280:FUN589780 GEJ524280:GEJ589780 GOF524280:GOF589780 GYB524280:GYB589780 HHX524280:HHX589780 HRT524280:HRT589780 IBP524280:IBP589780 ILL524280:ILL589780 IVH524280:IVH589780 JFD524280:JFD589780 JOZ524280:JOZ589780 JYV524280:JYV589780 KIR524280:KIR589780 KSN524280:KSN589780 LCJ524280:LCJ589780 LMF524280:LMF589780 LWB524280:LWB589780 MFX524280:MFX589780 MPT524280:MPT589780 MZP524280:MZP589780 NJL524280:NJL589780 NTH524280:NTH589780 ODD524280:ODD589780 OMZ524280:OMZ589780 OWV524280:OWV589780 PGR524280:PGR589780 PQN524280:PQN589780 QAJ524280:QAJ589780 QKF524280:QKF589780 QUB524280:QUB589780 RDX524280:RDX589780 RNT524280:RNT589780 RXP524280:RXP589780 SHL524280:SHL589780 SRH524280:SRH589780 TBD524280:TBD589780 TKZ524280:TKZ589780 TUV524280:TUV589780 UER524280:UER589780 UON524280:UON589780 UYJ524280:UYJ589780 VIF524280:VIF589780 VSB524280:VSB589780 WBX524280:WBX589780 WLT524280:WLT589780 WVP524280:WVP589780 H589816:H655316 JD589816:JD655316 SZ589816:SZ655316 ACV589816:ACV655316 AMR589816:AMR655316 AWN589816:AWN655316 BGJ589816:BGJ655316 BQF589816:BQF655316 CAB589816:CAB655316 CJX589816:CJX655316 CTT589816:CTT655316 DDP589816:DDP655316 DNL589816:DNL655316 DXH589816:DXH655316 EHD589816:EHD655316 EQZ589816:EQZ655316 FAV589816:FAV655316 FKR589816:FKR655316 FUN589816:FUN655316 GEJ589816:GEJ655316 GOF589816:GOF655316 GYB589816:GYB655316 HHX589816:HHX655316 HRT589816:HRT655316 IBP589816:IBP655316 ILL589816:ILL655316 IVH589816:IVH655316 JFD589816:JFD655316 JOZ589816:JOZ655316 JYV589816:JYV655316 KIR589816:KIR655316 KSN589816:KSN655316 LCJ589816:LCJ655316 LMF589816:LMF655316 LWB589816:LWB655316 MFX589816:MFX655316 MPT589816:MPT655316 MZP589816:MZP655316 NJL589816:NJL655316 NTH589816:NTH655316 ODD589816:ODD655316 OMZ589816:OMZ655316 OWV589816:OWV655316 PGR589816:PGR655316 PQN589816:PQN655316 QAJ589816:QAJ655316 QKF589816:QKF655316 QUB589816:QUB655316 RDX589816:RDX655316 RNT589816:RNT655316 RXP589816:RXP655316 SHL589816:SHL655316 SRH589816:SRH655316 TBD589816:TBD655316 TKZ589816:TKZ655316 TUV589816:TUV655316 UER589816:UER655316 UON589816:UON655316 UYJ589816:UYJ655316 VIF589816:VIF655316 VSB589816:VSB655316 WBX589816:WBX655316 WLT589816:WLT655316 WVP589816:WVP655316 H655352:H720852 JD655352:JD720852 SZ655352:SZ720852 ACV655352:ACV720852 AMR655352:AMR720852 AWN655352:AWN720852 BGJ655352:BGJ720852 BQF655352:BQF720852 CAB655352:CAB720852 CJX655352:CJX720852 CTT655352:CTT720852 DDP655352:DDP720852 DNL655352:DNL720852 DXH655352:DXH720852 EHD655352:EHD720852 EQZ655352:EQZ720852 FAV655352:FAV720852 FKR655352:FKR720852 FUN655352:FUN720852 GEJ655352:GEJ720852 GOF655352:GOF720852 GYB655352:GYB720852 HHX655352:HHX720852 HRT655352:HRT720852 IBP655352:IBP720852 ILL655352:ILL720852 IVH655352:IVH720852 JFD655352:JFD720852 JOZ655352:JOZ720852 JYV655352:JYV720852 KIR655352:KIR720852 KSN655352:KSN720852 LCJ655352:LCJ720852 LMF655352:LMF720852 LWB655352:LWB720852 MFX655352:MFX720852 MPT655352:MPT720852 MZP655352:MZP720852 NJL655352:NJL720852 NTH655352:NTH720852 ODD655352:ODD720852 OMZ655352:OMZ720852 OWV655352:OWV720852 PGR655352:PGR720852 PQN655352:PQN720852 QAJ655352:QAJ720852 QKF655352:QKF720852 QUB655352:QUB720852 RDX655352:RDX720852 RNT655352:RNT720852 RXP655352:RXP720852 SHL655352:SHL720852 SRH655352:SRH720852 TBD655352:TBD720852 TKZ655352:TKZ720852 TUV655352:TUV720852 UER655352:UER720852 UON655352:UON720852 UYJ655352:UYJ720852 VIF655352:VIF720852 VSB655352:VSB720852 WBX655352:WBX720852 WLT655352:WLT720852 WVP655352:WVP720852 H720888:H786388 JD720888:JD786388 SZ720888:SZ786388 ACV720888:ACV786388 AMR720888:AMR786388 AWN720888:AWN786388 BGJ720888:BGJ786388 BQF720888:BQF786388 CAB720888:CAB786388 CJX720888:CJX786388 CTT720888:CTT786388 DDP720888:DDP786388 DNL720888:DNL786388 DXH720888:DXH786388 EHD720888:EHD786388 EQZ720888:EQZ786388 FAV720888:FAV786388 FKR720888:FKR786388 FUN720888:FUN786388 GEJ720888:GEJ786388 GOF720888:GOF786388 GYB720888:GYB786388 HHX720888:HHX786388 HRT720888:HRT786388 IBP720888:IBP786388 ILL720888:ILL786388 IVH720888:IVH786388 JFD720888:JFD786388 JOZ720888:JOZ786388 JYV720888:JYV786388 KIR720888:KIR786388 KSN720888:KSN786388 LCJ720888:LCJ786388 LMF720888:LMF786388 LWB720888:LWB786388 MFX720888:MFX786388 MPT720888:MPT786388 MZP720888:MZP786388 NJL720888:NJL786388 NTH720888:NTH786388 ODD720888:ODD786388 OMZ720888:OMZ786388 OWV720888:OWV786388 PGR720888:PGR786388 PQN720888:PQN786388 QAJ720888:QAJ786388 QKF720888:QKF786388 QUB720888:QUB786388 RDX720888:RDX786388 RNT720888:RNT786388 RXP720888:RXP786388 SHL720888:SHL786388 SRH720888:SRH786388 TBD720888:TBD786388 TKZ720888:TKZ786388 TUV720888:TUV786388 UER720888:UER786388 UON720888:UON786388 UYJ720888:UYJ786388 VIF720888:VIF786388 VSB720888:VSB786388 WBX720888:WBX786388 WLT720888:WLT786388 WVP720888:WVP786388 H786424:H851924 JD786424:JD851924 SZ786424:SZ851924 ACV786424:ACV851924 AMR786424:AMR851924 AWN786424:AWN851924 BGJ786424:BGJ851924 BQF786424:BQF851924 CAB786424:CAB851924 CJX786424:CJX851924 CTT786424:CTT851924 DDP786424:DDP851924 DNL786424:DNL851924 DXH786424:DXH851924 EHD786424:EHD851924 EQZ786424:EQZ851924 FAV786424:FAV851924 FKR786424:FKR851924 FUN786424:FUN851924 GEJ786424:GEJ851924 GOF786424:GOF851924 GYB786424:GYB851924 HHX786424:HHX851924 HRT786424:HRT851924 IBP786424:IBP851924 ILL786424:ILL851924 IVH786424:IVH851924 JFD786424:JFD851924 JOZ786424:JOZ851924 JYV786424:JYV851924 KIR786424:KIR851924 KSN786424:KSN851924 LCJ786424:LCJ851924 LMF786424:LMF851924 LWB786424:LWB851924 MFX786424:MFX851924 MPT786424:MPT851924 MZP786424:MZP851924 NJL786424:NJL851924 NTH786424:NTH851924 ODD786424:ODD851924 OMZ786424:OMZ851924 OWV786424:OWV851924 PGR786424:PGR851924 PQN786424:PQN851924 QAJ786424:QAJ851924 QKF786424:QKF851924 QUB786424:QUB851924 RDX786424:RDX851924 RNT786424:RNT851924 RXP786424:RXP851924 SHL786424:SHL851924 SRH786424:SRH851924 TBD786424:TBD851924 TKZ786424:TKZ851924 TUV786424:TUV851924 UER786424:UER851924 UON786424:UON851924 UYJ786424:UYJ851924 VIF786424:VIF851924 VSB786424:VSB851924 WBX786424:WBX851924 WLT786424:WLT851924 WVP786424:WVP851924 H851960:H917460 JD851960:JD917460 SZ851960:SZ917460 ACV851960:ACV917460 AMR851960:AMR917460 AWN851960:AWN917460 BGJ851960:BGJ917460 BQF851960:BQF917460 CAB851960:CAB917460 CJX851960:CJX917460 CTT851960:CTT917460 DDP851960:DDP917460 DNL851960:DNL917460 DXH851960:DXH917460 EHD851960:EHD917460 EQZ851960:EQZ917460 FAV851960:FAV917460 FKR851960:FKR917460 FUN851960:FUN917460 GEJ851960:GEJ917460 GOF851960:GOF917460 GYB851960:GYB917460 HHX851960:HHX917460 HRT851960:HRT917460 IBP851960:IBP917460 ILL851960:ILL917460 IVH851960:IVH917460 JFD851960:JFD917460 JOZ851960:JOZ917460 JYV851960:JYV917460 KIR851960:KIR917460 KSN851960:KSN917460 LCJ851960:LCJ917460 LMF851960:LMF917460 LWB851960:LWB917460 MFX851960:MFX917460 MPT851960:MPT917460 MZP851960:MZP917460 NJL851960:NJL917460 NTH851960:NTH917460 ODD851960:ODD917460 OMZ851960:OMZ917460 OWV851960:OWV917460 PGR851960:PGR917460 PQN851960:PQN917460 QAJ851960:QAJ917460 QKF851960:QKF917460 QUB851960:QUB917460 RDX851960:RDX917460 RNT851960:RNT917460 RXP851960:RXP917460 SHL851960:SHL917460 SRH851960:SRH917460 TBD851960:TBD917460 TKZ851960:TKZ917460 TUV851960:TUV917460 UER851960:UER917460 UON851960:UON917460 UYJ851960:UYJ917460 VIF851960:VIF917460 VSB851960:VSB917460 WBX851960:WBX917460 WLT851960:WLT917460 WVP851960:WVP917460 H917496:H982996 JD917496:JD982996 SZ917496:SZ982996 ACV917496:ACV982996 AMR917496:AMR982996 AWN917496:AWN982996 BGJ917496:BGJ982996 BQF917496:BQF982996 CAB917496:CAB982996 CJX917496:CJX982996 CTT917496:CTT982996 DDP917496:DDP982996 DNL917496:DNL982996 DXH917496:DXH982996 EHD917496:EHD982996 EQZ917496:EQZ982996 FAV917496:FAV982996 FKR917496:FKR982996 FUN917496:FUN982996 GEJ917496:GEJ982996 GOF917496:GOF982996 GYB917496:GYB982996 HHX917496:HHX982996 HRT917496:HRT982996 IBP917496:IBP982996 ILL917496:ILL982996 IVH917496:IVH982996 JFD917496:JFD982996 JOZ917496:JOZ982996 JYV917496:JYV982996 KIR917496:KIR982996 KSN917496:KSN982996 LCJ917496:LCJ982996 LMF917496:LMF982996 LWB917496:LWB982996 MFX917496:MFX982996 MPT917496:MPT982996 MZP917496:MZP982996 NJL917496:NJL982996 NTH917496:NTH982996 ODD917496:ODD982996 OMZ917496:OMZ982996 OWV917496:OWV982996 PGR917496:PGR982996 PQN917496:PQN982996 QAJ917496:QAJ982996 QKF917496:QKF982996 QUB917496:QUB982996 RDX917496:RDX982996 RNT917496:RNT982996 RXP917496:RXP982996 SHL917496:SHL982996 SRH917496:SRH982996 TBD917496:TBD982996 TKZ917496:TKZ982996 TUV917496:TUV982996 UER917496:UER982996 UON917496:UON982996 UYJ917496:UYJ982996 VIF917496:VIF982996 VSB917496:VSB982996 WBX917496:WBX982996 WLT917496:WLT982996 WVP917496:WVP982996 H983032:H1048576 JD983032:JD1048576 SZ983032:SZ1048576 ACV983032:ACV1048576 AMR983032:AMR1048576 AWN983032:AWN1048576 BGJ983032:BGJ1048576 BQF983032:BQF1048576 CAB983032:CAB1048576 CJX983032:CJX1048576 CTT983032:CTT1048576 DDP983032:DDP1048576 DNL983032:DNL1048576 DXH983032:DXH1048576 EHD983032:EHD1048576 EQZ983032:EQZ1048576 FAV983032:FAV1048576 FKR983032:FKR1048576 FUN983032:FUN1048576 GEJ983032:GEJ1048576 GOF983032:GOF1048576 GYB983032:GYB1048576 HHX983032:HHX1048576 HRT983032:HRT1048576 IBP983032:IBP1048576 ILL983032:ILL1048576 IVH983032:IVH1048576 JFD983032:JFD1048576 JOZ983032:JOZ1048576 JYV983032:JYV1048576 KIR983032:KIR1048576 KSN983032:KSN1048576 LCJ983032:LCJ1048576 LMF983032:LMF1048576 LWB983032:LWB1048576 MFX983032:MFX1048576 MPT983032:MPT1048576 MZP983032:MZP1048576 NJL983032:NJL1048576 NTH983032:NTH1048576 ODD983032:ODD1048576 OMZ983032:OMZ1048576 OWV983032:OWV1048576 PGR983032:PGR1048576 PQN983032:PQN1048576 QAJ983032:QAJ1048576 QKF983032:QKF1048576 QUB983032:QUB1048576 RDX983032:RDX1048576 RNT983032:RNT1048576 RXP983032:RXP1048576 SHL983032:SHL1048576 SRH983032:SRH1048576 TBD983032:TBD1048576 TKZ983032:TKZ1048576 TUV983032:TUV1048576 UER983032:UER1048576 UON983032:UON1048576 UYJ983032:UYJ1048576 VIF983032:VIF1048576 VSB983032:VSB1048576 WBX983032:WBX1048576 WLT983032:WLT1048576 WVP983032:WVP1048576 H1 JD1 SZ1 ACV1 AMR1 AWN1 BGJ1 BQF1 CAB1 CJX1 CTT1 DDP1 DNL1 DXH1 EHD1 EQZ1 FAV1 FKR1 FUN1 GEJ1 GOF1 GYB1 HHX1 HRT1 IBP1 ILL1 IVH1 JFD1 JOZ1 JYV1 KIR1 KSN1 LCJ1 LMF1 LWB1 MFX1 MPT1 MZP1 NJL1 NTH1 ODD1 OMZ1 OWV1 PGR1 PQN1 QAJ1 QKF1 QUB1 RDX1 RNT1 RXP1 SHL1 SRH1 TBD1 TKZ1 TUV1 UER1 UON1 UYJ1 VIF1 VSB1 WBX1 WLT1 WVP1 WVP26:WVP65492 WLT26:WLT65492 WBX26:WBX65492 VSB26:VSB65492 VIF26:VIF65492 UYJ26:UYJ65492 UON26:UON65492 UER26:UER65492 TUV26:TUV65492 TKZ26:TKZ65492 TBD26:TBD65492 SRH26:SRH65492 SHL26:SHL65492 RXP26:RXP65492 RNT26:RNT65492 RDX26:RDX65492 QUB26:QUB65492 QKF26:QKF65492 QAJ26:QAJ65492 PQN26:PQN65492 PGR26:PGR65492 OWV26:OWV65492 OMZ26:OMZ65492 ODD26:ODD65492 NTH26:NTH65492 NJL26:NJL65492 MZP26:MZP65492 MPT26:MPT65492 MFX26:MFX65492 LWB26:LWB65492 LMF26:LMF65492 LCJ26:LCJ65492 KSN26:KSN65492 KIR26:KIR65492 JYV26:JYV65492 JOZ26:JOZ65492 JFD26:JFD65492 IVH26:IVH65492 ILL26:ILL65492 IBP26:IBP65492 HRT26:HRT65492 HHX26:HHX65492 GYB26:GYB65492 GOF26:GOF65492 GEJ26:GEJ65492 FUN26:FUN65492 FKR26:FKR65492 FAV26:FAV65492 EQZ26:EQZ65492 EHD26:EHD65492 DXH26:DXH65492 DNL26:DNL65492 DDP26:DDP65492 CTT26:CTT65492 CJX26:CJX65492 CAB26:CAB65492 BQF26:BQF65492 BGJ26:BGJ65492 AWN26:AWN65492 AMR26:AMR65492 ACV26:ACV65492 SZ26:SZ65492 JD26:JD65492 H26:H65492" xr:uid="{00000000-0002-0000-0600-00000F000000}">
      <formula1>18</formula1>
    </dataValidation>
    <dataValidation imeMode="fullKatakana" allowBlank="1" showInputMessage="1" showErrorMessage="1" sqref="G65528:G131028 JC65528:JC131028 SY65528:SY131028 ACU65528:ACU131028 AMQ65528:AMQ131028 AWM65528:AWM131028 BGI65528:BGI131028 BQE65528:BQE131028 CAA65528:CAA131028 CJW65528:CJW131028 CTS65528:CTS131028 DDO65528:DDO131028 DNK65528:DNK131028 DXG65528:DXG131028 EHC65528:EHC131028 EQY65528:EQY131028 FAU65528:FAU131028 FKQ65528:FKQ131028 FUM65528:FUM131028 GEI65528:GEI131028 GOE65528:GOE131028 GYA65528:GYA131028 HHW65528:HHW131028 HRS65528:HRS131028 IBO65528:IBO131028 ILK65528:ILK131028 IVG65528:IVG131028 JFC65528:JFC131028 JOY65528:JOY131028 JYU65528:JYU131028 KIQ65528:KIQ131028 KSM65528:KSM131028 LCI65528:LCI131028 LME65528:LME131028 LWA65528:LWA131028 MFW65528:MFW131028 MPS65528:MPS131028 MZO65528:MZO131028 NJK65528:NJK131028 NTG65528:NTG131028 ODC65528:ODC131028 OMY65528:OMY131028 OWU65528:OWU131028 PGQ65528:PGQ131028 PQM65528:PQM131028 QAI65528:QAI131028 QKE65528:QKE131028 QUA65528:QUA131028 RDW65528:RDW131028 RNS65528:RNS131028 RXO65528:RXO131028 SHK65528:SHK131028 SRG65528:SRG131028 TBC65528:TBC131028 TKY65528:TKY131028 TUU65528:TUU131028 UEQ65528:UEQ131028 UOM65528:UOM131028 UYI65528:UYI131028 VIE65528:VIE131028 VSA65528:VSA131028 WBW65528:WBW131028 WLS65528:WLS131028 WVO65528:WVO131028 G131064:G196564 JC131064:JC196564 SY131064:SY196564 ACU131064:ACU196564 AMQ131064:AMQ196564 AWM131064:AWM196564 BGI131064:BGI196564 BQE131064:BQE196564 CAA131064:CAA196564 CJW131064:CJW196564 CTS131064:CTS196564 DDO131064:DDO196564 DNK131064:DNK196564 DXG131064:DXG196564 EHC131064:EHC196564 EQY131064:EQY196564 FAU131064:FAU196564 FKQ131064:FKQ196564 FUM131064:FUM196564 GEI131064:GEI196564 GOE131064:GOE196564 GYA131064:GYA196564 HHW131064:HHW196564 HRS131064:HRS196564 IBO131064:IBO196564 ILK131064:ILK196564 IVG131064:IVG196564 JFC131064:JFC196564 JOY131064:JOY196564 JYU131064:JYU196564 KIQ131064:KIQ196564 KSM131064:KSM196564 LCI131064:LCI196564 LME131064:LME196564 LWA131064:LWA196564 MFW131064:MFW196564 MPS131064:MPS196564 MZO131064:MZO196564 NJK131064:NJK196564 NTG131064:NTG196564 ODC131064:ODC196564 OMY131064:OMY196564 OWU131064:OWU196564 PGQ131064:PGQ196564 PQM131064:PQM196564 QAI131064:QAI196564 QKE131064:QKE196564 QUA131064:QUA196564 RDW131064:RDW196564 RNS131064:RNS196564 RXO131064:RXO196564 SHK131064:SHK196564 SRG131064:SRG196564 TBC131064:TBC196564 TKY131064:TKY196564 TUU131064:TUU196564 UEQ131064:UEQ196564 UOM131064:UOM196564 UYI131064:UYI196564 VIE131064:VIE196564 VSA131064:VSA196564 WBW131064:WBW196564 WLS131064:WLS196564 WVO131064:WVO196564 G196600:G262100 JC196600:JC262100 SY196600:SY262100 ACU196600:ACU262100 AMQ196600:AMQ262100 AWM196600:AWM262100 BGI196600:BGI262100 BQE196600:BQE262100 CAA196600:CAA262100 CJW196600:CJW262100 CTS196600:CTS262100 DDO196600:DDO262100 DNK196600:DNK262100 DXG196600:DXG262100 EHC196600:EHC262100 EQY196600:EQY262100 FAU196600:FAU262100 FKQ196600:FKQ262100 FUM196600:FUM262100 GEI196600:GEI262100 GOE196600:GOE262100 GYA196600:GYA262100 HHW196600:HHW262100 HRS196600:HRS262100 IBO196600:IBO262100 ILK196600:ILK262100 IVG196600:IVG262100 JFC196600:JFC262100 JOY196600:JOY262100 JYU196600:JYU262100 KIQ196600:KIQ262100 KSM196600:KSM262100 LCI196600:LCI262100 LME196600:LME262100 LWA196600:LWA262100 MFW196600:MFW262100 MPS196600:MPS262100 MZO196600:MZO262100 NJK196600:NJK262100 NTG196600:NTG262100 ODC196600:ODC262100 OMY196600:OMY262100 OWU196600:OWU262100 PGQ196600:PGQ262100 PQM196600:PQM262100 QAI196600:QAI262100 QKE196600:QKE262100 QUA196600:QUA262100 RDW196600:RDW262100 RNS196600:RNS262100 RXO196600:RXO262100 SHK196600:SHK262100 SRG196600:SRG262100 TBC196600:TBC262100 TKY196600:TKY262100 TUU196600:TUU262100 UEQ196600:UEQ262100 UOM196600:UOM262100 UYI196600:UYI262100 VIE196600:VIE262100 VSA196600:VSA262100 WBW196600:WBW262100 WLS196600:WLS262100 WVO196600:WVO262100 G262136:G327636 JC262136:JC327636 SY262136:SY327636 ACU262136:ACU327636 AMQ262136:AMQ327636 AWM262136:AWM327636 BGI262136:BGI327636 BQE262136:BQE327636 CAA262136:CAA327636 CJW262136:CJW327636 CTS262136:CTS327636 DDO262136:DDO327636 DNK262136:DNK327636 DXG262136:DXG327636 EHC262136:EHC327636 EQY262136:EQY327636 FAU262136:FAU327636 FKQ262136:FKQ327636 FUM262136:FUM327636 GEI262136:GEI327636 GOE262136:GOE327636 GYA262136:GYA327636 HHW262136:HHW327636 HRS262136:HRS327636 IBO262136:IBO327636 ILK262136:ILK327636 IVG262136:IVG327636 JFC262136:JFC327636 JOY262136:JOY327636 JYU262136:JYU327636 KIQ262136:KIQ327636 KSM262136:KSM327636 LCI262136:LCI327636 LME262136:LME327636 LWA262136:LWA327636 MFW262136:MFW327636 MPS262136:MPS327636 MZO262136:MZO327636 NJK262136:NJK327636 NTG262136:NTG327636 ODC262136:ODC327636 OMY262136:OMY327636 OWU262136:OWU327636 PGQ262136:PGQ327636 PQM262136:PQM327636 QAI262136:QAI327636 QKE262136:QKE327636 QUA262136:QUA327636 RDW262136:RDW327636 RNS262136:RNS327636 RXO262136:RXO327636 SHK262136:SHK327636 SRG262136:SRG327636 TBC262136:TBC327636 TKY262136:TKY327636 TUU262136:TUU327636 UEQ262136:UEQ327636 UOM262136:UOM327636 UYI262136:UYI327636 VIE262136:VIE327636 VSA262136:VSA327636 WBW262136:WBW327636 WLS262136:WLS327636 WVO262136:WVO327636 G327672:G393172 JC327672:JC393172 SY327672:SY393172 ACU327672:ACU393172 AMQ327672:AMQ393172 AWM327672:AWM393172 BGI327672:BGI393172 BQE327672:BQE393172 CAA327672:CAA393172 CJW327672:CJW393172 CTS327672:CTS393172 DDO327672:DDO393172 DNK327672:DNK393172 DXG327672:DXG393172 EHC327672:EHC393172 EQY327672:EQY393172 FAU327672:FAU393172 FKQ327672:FKQ393172 FUM327672:FUM393172 GEI327672:GEI393172 GOE327672:GOE393172 GYA327672:GYA393172 HHW327672:HHW393172 HRS327672:HRS393172 IBO327672:IBO393172 ILK327672:ILK393172 IVG327672:IVG393172 JFC327672:JFC393172 JOY327672:JOY393172 JYU327672:JYU393172 KIQ327672:KIQ393172 KSM327672:KSM393172 LCI327672:LCI393172 LME327672:LME393172 LWA327672:LWA393172 MFW327672:MFW393172 MPS327672:MPS393172 MZO327672:MZO393172 NJK327672:NJK393172 NTG327672:NTG393172 ODC327672:ODC393172 OMY327672:OMY393172 OWU327672:OWU393172 PGQ327672:PGQ393172 PQM327672:PQM393172 QAI327672:QAI393172 QKE327672:QKE393172 QUA327672:QUA393172 RDW327672:RDW393172 RNS327672:RNS393172 RXO327672:RXO393172 SHK327672:SHK393172 SRG327672:SRG393172 TBC327672:TBC393172 TKY327672:TKY393172 TUU327672:TUU393172 UEQ327672:UEQ393172 UOM327672:UOM393172 UYI327672:UYI393172 VIE327672:VIE393172 VSA327672:VSA393172 WBW327672:WBW393172 WLS327672:WLS393172 WVO327672:WVO393172 G393208:G458708 JC393208:JC458708 SY393208:SY458708 ACU393208:ACU458708 AMQ393208:AMQ458708 AWM393208:AWM458708 BGI393208:BGI458708 BQE393208:BQE458708 CAA393208:CAA458708 CJW393208:CJW458708 CTS393208:CTS458708 DDO393208:DDO458708 DNK393208:DNK458708 DXG393208:DXG458708 EHC393208:EHC458708 EQY393208:EQY458708 FAU393208:FAU458708 FKQ393208:FKQ458708 FUM393208:FUM458708 GEI393208:GEI458708 GOE393208:GOE458708 GYA393208:GYA458708 HHW393208:HHW458708 HRS393208:HRS458708 IBO393208:IBO458708 ILK393208:ILK458708 IVG393208:IVG458708 JFC393208:JFC458708 JOY393208:JOY458708 JYU393208:JYU458708 KIQ393208:KIQ458708 KSM393208:KSM458708 LCI393208:LCI458708 LME393208:LME458708 LWA393208:LWA458708 MFW393208:MFW458708 MPS393208:MPS458708 MZO393208:MZO458708 NJK393208:NJK458708 NTG393208:NTG458708 ODC393208:ODC458708 OMY393208:OMY458708 OWU393208:OWU458708 PGQ393208:PGQ458708 PQM393208:PQM458708 QAI393208:QAI458708 QKE393208:QKE458708 QUA393208:QUA458708 RDW393208:RDW458708 RNS393208:RNS458708 RXO393208:RXO458708 SHK393208:SHK458708 SRG393208:SRG458708 TBC393208:TBC458708 TKY393208:TKY458708 TUU393208:TUU458708 UEQ393208:UEQ458708 UOM393208:UOM458708 UYI393208:UYI458708 VIE393208:VIE458708 VSA393208:VSA458708 WBW393208:WBW458708 WLS393208:WLS458708 WVO393208:WVO458708 G458744:G524244 JC458744:JC524244 SY458744:SY524244 ACU458744:ACU524244 AMQ458744:AMQ524244 AWM458744:AWM524244 BGI458744:BGI524244 BQE458744:BQE524244 CAA458744:CAA524244 CJW458744:CJW524244 CTS458744:CTS524244 DDO458744:DDO524244 DNK458744:DNK524244 DXG458744:DXG524244 EHC458744:EHC524244 EQY458744:EQY524244 FAU458744:FAU524244 FKQ458744:FKQ524244 FUM458744:FUM524244 GEI458744:GEI524244 GOE458744:GOE524244 GYA458744:GYA524244 HHW458744:HHW524244 HRS458744:HRS524244 IBO458744:IBO524244 ILK458744:ILK524244 IVG458744:IVG524244 JFC458744:JFC524244 JOY458744:JOY524244 JYU458744:JYU524244 KIQ458744:KIQ524244 KSM458744:KSM524244 LCI458744:LCI524244 LME458744:LME524244 LWA458744:LWA524244 MFW458744:MFW524244 MPS458744:MPS524244 MZO458744:MZO524244 NJK458744:NJK524244 NTG458744:NTG524244 ODC458744:ODC524244 OMY458744:OMY524244 OWU458744:OWU524244 PGQ458744:PGQ524244 PQM458744:PQM524244 QAI458744:QAI524244 QKE458744:QKE524244 QUA458744:QUA524244 RDW458744:RDW524244 RNS458744:RNS524244 RXO458744:RXO524244 SHK458744:SHK524244 SRG458744:SRG524244 TBC458744:TBC524244 TKY458744:TKY524244 TUU458744:TUU524244 UEQ458744:UEQ524244 UOM458744:UOM524244 UYI458744:UYI524244 VIE458744:VIE524244 VSA458744:VSA524244 WBW458744:WBW524244 WLS458744:WLS524244 WVO458744:WVO524244 G524280:G589780 JC524280:JC589780 SY524280:SY589780 ACU524280:ACU589780 AMQ524280:AMQ589780 AWM524280:AWM589780 BGI524280:BGI589780 BQE524280:BQE589780 CAA524280:CAA589780 CJW524280:CJW589780 CTS524280:CTS589780 DDO524280:DDO589780 DNK524280:DNK589780 DXG524280:DXG589780 EHC524280:EHC589780 EQY524280:EQY589780 FAU524280:FAU589780 FKQ524280:FKQ589780 FUM524280:FUM589780 GEI524280:GEI589780 GOE524280:GOE589780 GYA524280:GYA589780 HHW524280:HHW589780 HRS524280:HRS589780 IBO524280:IBO589780 ILK524280:ILK589780 IVG524280:IVG589780 JFC524280:JFC589780 JOY524280:JOY589780 JYU524280:JYU589780 KIQ524280:KIQ589780 KSM524280:KSM589780 LCI524280:LCI589780 LME524280:LME589780 LWA524280:LWA589780 MFW524280:MFW589780 MPS524280:MPS589780 MZO524280:MZO589780 NJK524280:NJK589780 NTG524280:NTG589780 ODC524280:ODC589780 OMY524280:OMY589780 OWU524280:OWU589780 PGQ524280:PGQ589780 PQM524280:PQM589780 QAI524280:QAI589780 QKE524280:QKE589780 QUA524280:QUA589780 RDW524280:RDW589780 RNS524280:RNS589780 RXO524280:RXO589780 SHK524280:SHK589780 SRG524280:SRG589780 TBC524280:TBC589780 TKY524280:TKY589780 TUU524280:TUU589780 UEQ524280:UEQ589780 UOM524280:UOM589780 UYI524280:UYI589780 VIE524280:VIE589780 VSA524280:VSA589780 WBW524280:WBW589780 WLS524280:WLS589780 WVO524280:WVO589780 G589816:G655316 JC589816:JC655316 SY589816:SY655316 ACU589816:ACU655316 AMQ589816:AMQ655316 AWM589816:AWM655316 BGI589816:BGI655316 BQE589816:BQE655316 CAA589816:CAA655316 CJW589816:CJW655316 CTS589816:CTS655316 DDO589816:DDO655316 DNK589816:DNK655316 DXG589816:DXG655316 EHC589816:EHC655316 EQY589816:EQY655316 FAU589816:FAU655316 FKQ589816:FKQ655316 FUM589816:FUM655316 GEI589816:GEI655316 GOE589816:GOE655316 GYA589816:GYA655316 HHW589816:HHW655316 HRS589816:HRS655316 IBO589816:IBO655316 ILK589816:ILK655316 IVG589816:IVG655316 JFC589816:JFC655316 JOY589816:JOY655316 JYU589816:JYU655316 KIQ589816:KIQ655316 KSM589816:KSM655316 LCI589816:LCI655316 LME589816:LME655316 LWA589816:LWA655316 MFW589816:MFW655316 MPS589816:MPS655316 MZO589816:MZO655316 NJK589816:NJK655316 NTG589816:NTG655316 ODC589816:ODC655316 OMY589816:OMY655316 OWU589816:OWU655316 PGQ589816:PGQ655316 PQM589816:PQM655316 QAI589816:QAI655316 QKE589816:QKE655316 QUA589816:QUA655316 RDW589816:RDW655316 RNS589816:RNS655316 RXO589816:RXO655316 SHK589816:SHK655316 SRG589816:SRG655316 TBC589816:TBC655316 TKY589816:TKY655316 TUU589816:TUU655316 UEQ589816:UEQ655316 UOM589816:UOM655316 UYI589816:UYI655316 VIE589816:VIE655316 VSA589816:VSA655316 WBW589816:WBW655316 WLS589816:WLS655316 WVO589816:WVO655316 G655352:G720852 JC655352:JC720852 SY655352:SY720852 ACU655352:ACU720852 AMQ655352:AMQ720852 AWM655352:AWM720852 BGI655352:BGI720852 BQE655352:BQE720852 CAA655352:CAA720852 CJW655352:CJW720852 CTS655352:CTS720852 DDO655352:DDO720852 DNK655352:DNK720852 DXG655352:DXG720852 EHC655352:EHC720852 EQY655352:EQY720852 FAU655352:FAU720852 FKQ655352:FKQ720852 FUM655352:FUM720852 GEI655352:GEI720852 GOE655352:GOE720852 GYA655352:GYA720852 HHW655352:HHW720852 HRS655352:HRS720852 IBO655352:IBO720852 ILK655352:ILK720852 IVG655352:IVG720852 JFC655352:JFC720852 JOY655352:JOY720852 JYU655352:JYU720852 KIQ655352:KIQ720852 KSM655352:KSM720852 LCI655352:LCI720852 LME655352:LME720852 LWA655352:LWA720852 MFW655352:MFW720852 MPS655352:MPS720852 MZO655352:MZO720852 NJK655352:NJK720852 NTG655352:NTG720852 ODC655352:ODC720852 OMY655352:OMY720852 OWU655352:OWU720852 PGQ655352:PGQ720852 PQM655352:PQM720852 QAI655352:QAI720852 QKE655352:QKE720852 QUA655352:QUA720852 RDW655352:RDW720852 RNS655352:RNS720852 RXO655352:RXO720852 SHK655352:SHK720852 SRG655352:SRG720852 TBC655352:TBC720852 TKY655352:TKY720852 TUU655352:TUU720852 UEQ655352:UEQ720852 UOM655352:UOM720852 UYI655352:UYI720852 VIE655352:VIE720852 VSA655352:VSA720852 WBW655352:WBW720852 WLS655352:WLS720852 WVO655352:WVO720852 G720888:G786388 JC720888:JC786388 SY720888:SY786388 ACU720888:ACU786388 AMQ720888:AMQ786388 AWM720888:AWM786388 BGI720888:BGI786388 BQE720888:BQE786388 CAA720888:CAA786388 CJW720888:CJW786388 CTS720888:CTS786388 DDO720888:DDO786388 DNK720888:DNK786388 DXG720888:DXG786388 EHC720888:EHC786388 EQY720888:EQY786388 FAU720888:FAU786388 FKQ720888:FKQ786388 FUM720888:FUM786388 GEI720888:GEI786388 GOE720888:GOE786388 GYA720888:GYA786388 HHW720888:HHW786388 HRS720888:HRS786388 IBO720888:IBO786388 ILK720888:ILK786388 IVG720888:IVG786388 JFC720888:JFC786388 JOY720888:JOY786388 JYU720888:JYU786388 KIQ720888:KIQ786388 KSM720888:KSM786388 LCI720888:LCI786388 LME720888:LME786388 LWA720888:LWA786388 MFW720888:MFW786388 MPS720888:MPS786388 MZO720888:MZO786388 NJK720888:NJK786388 NTG720888:NTG786388 ODC720888:ODC786388 OMY720888:OMY786388 OWU720888:OWU786388 PGQ720888:PGQ786388 PQM720888:PQM786388 QAI720888:QAI786388 QKE720888:QKE786388 QUA720888:QUA786388 RDW720888:RDW786388 RNS720888:RNS786388 RXO720888:RXO786388 SHK720888:SHK786388 SRG720888:SRG786388 TBC720888:TBC786388 TKY720888:TKY786388 TUU720888:TUU786388 UEQ720888:UEQ786388 UOM720888:UOM786388 UYI720888:UYI786388 VIE720888:VIE786388 VSA720888:VSA786388 WBW720888:WBW786388 WLS720888:WLS786388 WVO720888:WVO786388 G786424:G851924 JC786424:JC851924 SY786424:SY851924 ACU786424:ACU851924 AMQ786424:AMQ851924 AWM786424:AWM851924 BGI786424:BGI851924 BQE786424:BQE851924 CAA786424:CAA851924 CJW786424:CJW851924 CTS786424:CTS851924 DDO786424:DDO851924 DNK786424:DNK851924 DXG786424:DXG851924 EHC786424:EHC851924 EQY786424:EQY851924 FAU786424:FAU851924 FKQ786424:FKQ851924 FUM786424:FUM851924 GEI786424:GEI851924 GOE786424:GOE851924 GYA786424:GYA851924 HHW786424:HHW851924 HRS786424:HRS851924 IBO786424:IBO851924 ILK786424:ILK851924 IVG786424:IVG851924 JFC786424:JFC851924 JOY786424:JOY851924 JYU786424:JYU851924 KIQ786424:KIQ851924 KSM786424:KSM851924 LCI786424:LCI851924 LME786424:LME851924 LWA786424:LWA851924 MFW786424:MFW851924 MPS786424:MPS851924 MZO786424:MZO851924 NJK786424:NJK851924 NTG786424:NTG851924 ODC786424:ODC851924 OMY786424:OMY851924 OWU786424:OWU851924 PGQ786424:PGQ851924 PQM786424:PQM851924 QAI786424:QAI851924 QKE786424:QKE851924 QUA786424:QUA851924 RDW786424:RDW851924 RNS786424:RNS851924 RXO786424:RXO851924 SHK786424:SHK851924 SRG786424:SRG851924 TBC786424:TBC851924 TKY786424:TKY851924 TUU786424:TUU851924 UEQ786424:UEQ851924 UOM786424:UOM851924 UYI786424:UYI851924 VIE786424:VIE851924 VSA786424:VSA851924 WBW786424:WBW851924 WLS786424:WLS851924 WVO786424:WVO851924 G851960:G917460 JC851960:JC917460 SY851960:SY917460 ACU851960:ACU917460 AMQ851960:AMQ917460 AWM851960:AWM917460 BGI851960:BGI917460 BQE851960:BQE917460 CAA851960:CAA917460 CJW851960:CJW917460 CTS851960:CTS917460 DDO851960:DDO917460 DNK851960:DNK917460 DXG851960:DXG917460 EHC851960:EHC917460 EQY851960:EQY917460 FAU851960:FAU917460 FKQ851960:FKQ917460 FUM851960:FUM917460 GEI851960:GEI917460 GOE851960:GOE917460 GYA851960:GYA917460 HHW851960:HHW917460 HRS851960:HRS917460 IBO851960:IBO917460 ILK851960:ILK917460 IVG851960:IVG917460 JFC851960:JFC917460 JOY851960:JOY917460 JYU851960:JYU917460 KIQ851960:KIQ917460 KSM851960:KSM917460 LCI851960:LCI917460 LME851960:LME917460 LWA851960:LWA917460 MFW851960:MFW917460 MPS851960:MPS917460 MZO851960:MZO917460 NJK851960:NJK917460 NTG851960:NTG917460 ODC851960:ODC917460 OMY851960:OMY917460 OWU851960:OWU917460 PGQ851960:PGQ917460 PQM851960:PQM917460 QAI851960:QAI917460 QKE851960:QKE917460 QUA851960:QUA917460 RDW851960:RDW917460 RNS851960:RNS917460 RXO851960:RXO917460 SHK851960:SHK917460 SRG851960:SRG917460 TBC851960:TBC917460 TKY851960:TKY917460 TUU851960:TUU917460 UEQ851960:UEQ917460 UOM851960:UOM917460 UYI851960:UYI917460 VIE851960:VIE917460 VSA851960:VSA917460 WBW851960:WBW917460 WLS851960:WLS917460 WVO851960:WVO917460 G917496:G982996 JC917496:JC982996 SY917496:SY982996 ACU917496:ACU982996 AMQ917496:AMQ982996 AWM917496:AWM982996 BGI917496:BGI982996 BQE917496:BQE982996 CAA917496:CAA982996 CJW917496:CJW982996 CTS917496:CTS982996 DDO917496:DDO982996 DNK917496:DNK982996 DXG917496:DXG982996 EHC917496:EHC982996 EQY917496:EQY982996 FAU917496:FAU982996 FKQ917496:FKQ982996 FUM917496:FUM982996 GEI917496:GEI982996 GOE917496:GOE982996 GYA917496:GYA982996 HHW917496:HHW982996 HRS917496:HRS982996 IBO917496:IBO982996 ILK917496:ILK982996 IVG917496:IVG982996 JFC917496:JFC982996 JOY917496:JOY982996 JYU917496:JYU982996 KIQ917496:KIQ982996 KSM917496:KSM982996 LCI917496:LCI982996 LME917496:LME982996 LWA917496:LWA982996 MFW917496:MFW982996 MPS917496:MPS982996 MZO917496:MZO982996 NJK917496:NJK982996 NTG917496:NTG982996 ODC917496:ODC982996 OMY917496:OMY982996 OWU917496:OWU982996 PGQ917496:PGQ982996 PQM917496:PQM982996 QAI917496:QAI982996 QKE917496:QKE982996 QUA917496:QUA982996 RDW917496:RDW982996 RNS917496:RNS982996 RXO917496:RXO982996 SHK917496:SHK982996 SRG917496:SRG982996 TBC917496:TBC982996 TKY917496:TKY982996 TUU917496:TUU982996 UEQ917496:UEQ982996 UOM917496:UOM982996 UYI917496:UYI982996 VIE917496:VIE982996 VSA917496:VSA982996 WBW917496:WBW982996 WLS917496:WLS982996 WVO917496:WVO982996 G983032:G1048576 JC983032:JC1048576 SY983032:SY1048576 ACU983032:ACU1048576 AMQ983032:AMQ1048576 AWM983032:AWM1048576 BGI983032:BGI1048576 BQE983032:BQE1048576 CAA983032:CAA1048576 CJW983032:CJW1048576 CTS983032:CTS1048576 DDO983032:DDO1048576 DNK983032:DNK1048576 DXG983032:DXG1048576 EHC983032:EHC1048576 EQY983032:EQY1048576 FAU983032:FAU1048576 FKQ983032:FKQ1048576 FUM983032:FUM1048576 GEI983032:GEI1048576 GOE983032:GOE1048576 GYA983032:GYA1048576 HHW983032:HHW1048576 HRS983032:HRS1048576 IBO983032:IBO1048576 ILK983032:ILK1048576 IVG983032:IVG1048576 JFC983032:JFC1048576 JOY983032:JOY1048576 JYU983032:JYU1048576 KIQ983032:KIQ1048576 KSM983032:KSM1048576 LCI983032:LCI1048576 LME983032:LME1048576 LWA983032:LWA1048576 MFW983032:MFW1048576 MPS983032:MPS1048576 MZO983032:MZO1048576 NJK983032:NJK1048576 NTG983032:NTG1048576 ODC983032:ODC1048576 OMY983032:OMY1048576 OWU983032:OWU1048576 PGQ983032:PGQ1048576 PQM983032:PQM1048576 QAI983032:QAI1048576 QKE983032:QKE1048576 QUA983032:QUA1048576 RDW983032:RDW1048576 RNS983032:RNS1048576 RXO983032:RXO1048576 SHK983032:SHK1048576 SRG983032:SRG1048576 TBC983032:TBC1048576 TKY983032:TKY1048576 TUU983032:TUU1048576 UEQ983032:UEQ1048576 UOM983032:UOM1048576 UYI983032:UYI1048576 VIE983032:VIE1048576 VSA983032:VSA1048576 WBW983032:WBW1048576 WLS983032:WLS1048576 WVO983032:WVO1048576 G1 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WVO1 WVO26:WVO65492 WLS26:WLS65492 WBW26:WBW65492 VSA26:VSA65492 VIE26:VIE65492 UYI26:UYI65492 UOM26:UOM65492 UEQ26:UEQ65492 TUU26:TUU65492 TKY26:TKY65492 TBC26:TBC65492 SRG26:SRG65492 SHK26:SHK65492 RXO26:RXO65492 RNS26:RNS65492 RDW26:RDW65492 QUA26:QUA65492 QKE26:QKE65492 QAI26:QAI65492 PQM26:PQM65492 PGQ26:PGQ65492 OWU26:OWU65492 OMY26:OMY65492 ODC26:ODC65492 NTG26:NTG65492 NJK26:NJK65492 MZO26:MZO65492 MPS26:MPS65492 MFW26:MFW65492 LWA26:LWA65492 LME26:LME65492 LCI26:LCI65492 KSM26:KSM65492 KIQ26:KIQ65492 JYU26:JYU65492 JOY26:JOY65492 JFC26:JFC65492 IVG26:IVG65492 ILK26:ILK65492 IBO26:IBO65492 HRS26:HRS65492 HHW26:HHW65492 GYA26:GYA65492 GOE26:GOE65492 GEI26:GEI65492 FUM26:FUM65492 FKQ26:FKQ65492 FAU26:FAU65492 EQY26:EQY65492 EHC26:EHC65492 DXG26:DXG65492 DNK26:DNK65492 DDO26:DDO65492 CTS26:CTS65492 CJW26:CJW65492 CAA26:CAA65492 BQE26:BQE65492 BGI26:BGI65492 AWM26:AWM65492 AMQ26:AMQ65492 ACU26:ACU65492 SY26:SY65492 JC26:JC65492 G26:G65492" xr:uid="{00000000-0002-0000-0600-000010000000}"/>
    <dataValidation imeMode="halfAlpha" allowBlank="1" showInputMessage="1" showErrorMessage="1" prompt="日本バトン協会_x000a_会員番号を入力。_x000a_申請中の場合は_x000a_「申請中」と入力。" sqref="E2:E25" xr:uid="{00000000-0002-0000-0600-000011000000}"/>
    <dataValidation allowBlank="1" showInputMessage="1" showErrorMessage="1" prompt="生年月日を西暦で入力。_x000a_（例：2000/1/1）_x000a_部門は自動表示されます。" sqref="D2:D25" xr:uid="{00000000-0002-0000-0600-000012000000}"/>
  </dataValidations>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H25"/>
  <sheetViews>
    <sheetView workbookViewId="0">
      <selection activeCell="D2" sqref="D2"/>
    </sheetView>
  </sheetViews>
  <sheetFormatPr defaultColWidth="9" defaultRowHeight="12" x14ac:dyDescent="0.15"/>
  <cols>
    <col min="1" max="2" width="4.75" style="14" customWidth="1"/>
    <col min="3" max="3" width="9.75" style="14" bestFit="1" customWidth="1"/>
    <col min="4" max="4" width="13.875" style="45" bestFit="1" customWidth="1"/>
    <col min="5" max="5" width="13.125" style="14" customWidth="1"/>
    <col min="6" max="6" width="15.25" style="14" customWidth="1"/>
    <col min="7" max="7" width="21.5" style="14" customWidth="1"/>
    <col min="8" max="8" width="24.625" style="14" customWidth="1"/>
    <col min="9" max="9" width="6.875" style="13" customWidth="1"/>
    <col min="10" max="256" width="9" style="13"/>
    <col min="257" max="258" width="4.75" style="13" customWidth="1"/>
    <col min="259" max="259" width="7.375" style="13" customWidth="1"/>
    <col min="260" max="260" width="5.625" style="13" customWidth="1"/>
    <col min="261" max="261" width="13.125" style="13" customWidth="1"/>
    <col min="262" max="262" width="15.25" style="13" customWidth="1"/>
    <col min="263" max="263" width="21.5" style="13" customWidth="1"/>
    <col min="264" max="264" width="24.625" style="13" customWidth="1"/>
    <col min="265" max="265" width="6.875" style="13" customWidth="1"/>
    <col min="266" max="512" width="9" style="13"/>
    <col min="513" max="514" width="4.75" style="13" customWidth="1"/>
    <col min="515" max="515" width="7.375" style="13" customWidth="1"/>
    <col min="516" max="516" width="5.625" style="13" customWidth="1"/>
    <col min="517" max="517" width="13.125" style="13" customWidth="1"/>
    <col min="518" max="518" width="15.25" style="13" customWidth="1"/>
    <col min="519" max="519" width="21.5" style="13" customWidth="1"/>
    <col min="520" max="520" width="24.625" style="13" customWidth="1"/>
    <col min="521" max="521" width="6.875" style="13" customWidth="1"/>
    <col min="522" max="768" width="9" style="13"/>
    <col min="769" max="770" width="4.75" style="13" customWidth="1"/>
    <col min="771" max="771" width="7.375" style="13" customWidth="1"/>
    <col min="772" max="772" width="5.625" style="13" customWidth="1"/>
    <col min="773" max="773" width="13.125" style="13" customWidth="1"/>
    <col min="774" max="774" width="15.25" style="13" customWidth="1"/>
    <col min="775" max="775" width="21.5" style="13" customWidth="1"/>
    <col min="776" max="776" width="24.625" style="13" customWidth="1"/>
    <col min="777" max="777" width="6.875" style="13" customWidth="1"/>
    <col min="778" max="1024" width="9" style="13"/>
    <col min="1025" max="1026" width="4.75" style="13" customWidth="1"/>
    <col min="1027" max="1027" width="7.375" style="13" customWidth="1"/>
    <col min="1028" max="1028" width="5.625" style="13" customWidth="1"/>
    <col min="1029" max="1029" width="13.125" style="13" customWidth="1"/>
    <col min="1030" max="1030" width="15.25" style="13" customWidth="1"/>
    <col min="1031" max="1031" width="21.5" style="13" customWidth="1"/>
    <col min="1032" max="1032" width="24.625" style="13" customWidth="1"/>
    <col min="1033" max="1033" width="6.875" style="13" customWidth="1"/>
    <col min="1034" max="1280" width="9" style="13"/>
    <col min="1281" max="1282" width="4.75" style="13" customWidth="1"/>
    <col min="1283" max="1283" width="7.375" style="13" customWidth="1"/>
    <col min="1284" max="1284" width="5.625" style="13" customWidth="1"/>
    <col min="1285" max="1285" width="13.125" style="13" customWidth="1"/>
    <col min="1286" max="1286" width="15.25" style="13" customWidth="1"/>
    <col min="1287" max="1287" width="21.5" style="13" customWidth="1"/>
    <col min="1288" max="1288" width="24.625" style="13" customWidth="1"/>
    <col min="1289" max="1289" width="6.875" style="13" customWidth="1"/>
    <col min="1290" max="1536" width="9" style="13"/>
    <col min="1537" max="1538" width="4.75" style="13" customWidth="1"/>
    <col min="1539" max="1539" width="7.375" style="13" customWidth="1"/>
    <col min="1540" max="1540" width="5.625" style="13" customWidth="1"/>
    <col min="1541" max="1541" width="13.125" style="13" customWidth="1"/>
    <col min="1542" max="1542" width="15.25" style="13" customWidth="1"/>
    <col min="1543" max="1543" width="21.5" style="13" customWidth="1"/>
    <col min="1544" max="1544" width="24.625" style="13" customWidth="1"/>
    <col min="1545" max="1545" width="6.875" style="13" customWidth="1"/>
    <col min="1546" max="1792" width="9" style="13"/>
    <col min="1793" max="1794" width="4.75" style="13" customWidth="1"/>
    <col min="1795" max="1795" width="7.375" style="13" customWidth="1"/>
    <col min="1796" max="1796" width="5.625" style="13" customWidth="1"/>
    <col min="1797" max="1797" width="13.125" style="13" customWidth="1"/>
    <col min="1798" max="1798" width="15.25" style="13" customWidth="1"/>
    <col min="1799" max="1799" width="21.5" style="13" customWidth="1"/>
    <col min="1800" max="1800" width="24.625" style="13" customWidth="1"/>
    <col min="1801" max="1801" width="6.875" style="13" customWidth="1"/>
    <col min="1802" max="2048" width="9" style="13"/>
    <col min="2049" max="2050" width="4.75" style="13" customWidth="1"/>
    <col min="2051" max="2051" width="7.375" style="13" customWidth="1"/>
    <col min="2052" max="2052" width="5.625" style="13" customWidth="1"/>
    <col min="2053" max="2053" width="13.125" style="13" customWidth="1"/>
    <col min="2054" max="2054" width="15.25" style="13" customWidth="1"/>
    <col min="2055" max="2055" width="21.5" style="13" customWidth="1"/>
    <col min="2056" max="2056" width="24.625" style="13" customWidth="1"/>
    <col min="2057" max="2057" width="6.875" style="13" customWidth="1"/>
    <col min="2058" max="2304" width="9" style="13"/>
    <col min="2305" max="2306" width="4.75" style="13" customWidth="1"/>
    <col min="2307" max="2307" width="7.375" style="13" customWidth="1"/>
    <col min="2308" max="2308" width="5.625" style="13" customWidth="1"/>
    <col min="2309" max="2309" width="13.125" style="13" customWidth="1"/>
    <col min="2310" max="2310" width="15.25" style="13" customWidth="1"/>
    <col min="2311" max="2311" width="21.5" style="13" customWidth="1"/>
    <col min="2312" max="2312" width="24.625" style="13" customWidth="1"/>
    <col min="2313" max="2313" width="6.875" style="13" customWidth="1"/>
    <col min="2314" max="2560" width="9" style="13"/>
    <col min="2561" max="2562" width="4.75" style="13" customWidth="1"/>
    <col min="2563" max="2563" width="7.375" style="13" customWidth="1"/>
    <col min="2564" max="2564" width="5.625" style="13" customWidth="1"/>
    <col min="2565" max="2565" width="13.125" style="13" customWidth="1"/>
    <col min="2566" max="2566" width="15.25" style="13" customWidth="1"/>
    <col min="2567" max="2567" width="21.5" style="13" customWidth="1"/>
    <col min="2568" max="2568" width="24.625" style="13" customWidth="1"/>
    <col min="2569" max="2569" width="6.875" style="13" customWidth="1"/>
    <col min="2570" max="2816" width="9" style="13"/>
    <col min="2817" max="2818" width="4.75" style="13" customWidth="1"/>
    <col min="2819" max="2819" width="7.375" style="13" customWidth="1"/>
    <col min="2820" max="2820" width="5.625" style="13" customWidth="1"/>
    <col min="2821" max="2821" width="13.125" style="13" customWidth="1"/>
    <col min="2822" max="2822" width="15.25" style="13" customWidth="1"/>
    <col min="2823" max="2823" width="21.5" style="13" customWidth="1"/>
    <col min="2824" max="2824" width="24.625" style="13" customWidth="1"/>
    <col min="2825" max="2825" width="6.875" style="13" customWidth="1"/>
    <col min="2826" max="3072" width="9" style="13"/>
    <col min="3073" max="3074" width="4.75" style="13" customWidth="1"/>
    <col min="3075" max="3075" width="7.375" style="13" customWidth="1"/>
    <col min="3076" max="3076" width="5.625" style="13" customWidth="1"/>
    <col min="3077" max="3077" width="13.125" style="13" customWidth="1"/>
    <col min="3078" max="3078" width="15.25" style="13" customWidth="1"/>
    <col min="3079" max="3079" width="21.5" style="13" customWidth="1"/>
    <col min="3080" max="3080" width="24.625" style="13" customWidth="1"/>
    <col min="3081" max="3081" width="6.875" style="13" customWidth="1"/>
    <col min="3082" max="3328" width="9" style="13"/>
    <col min="3329" max="3330" width="4.75" style="13" customWidth="1"/>
    <col min="3331" max="3331" width="7.375" style="13" customWidth="1"/>
    <col min="3332" max="3332" width="5.625" style="13" customWidth="1"/>
    <col min="3333" max="3333" width="13.125" style="13" customWidth="1"/>
    <col min="3334" max="3334" width="15.25" style="13" customWidth="1"/>
    <col min="3335" max="3335" width="21.5" style="13" customWidth="1"/>
    <col min="3336" max="3336" width="24.625" style="13" customWidth="1"/>
    <col min="3337" max="3337" width="6.875" style="13" customWidth="1"/>
    <col min="3338" max="3584" width="9" style="13"/>
    <col min="3585" max="3586" width="4.75" style="13" customWidth="1"/>
    <col min="3587" max="3587" width="7.375" style="13" customWidth="1"/>
    <col min="3588" max="3588" width="5.625" style="13" customWidth="1"/>
    <col min="3589" max="3589" width="13.125" style="13" customWidth="1"/>
    <col min="3590" max="3590" width="15.25" style="13" customWidth="1"/>
    <col min="3591" max="3591" width="21.5" style="13" customWidth="1"/>
    <col min="3592" max="3592" width="24.625" style="13" customWidth="1"/>
    <col min="3593" max="3593" width="6.875" style="13" customWidth="1"/>
    <col min="3594" max="3840" width="9" style="13"/>
    <col min="3841" max="3842" width="4.75" style="13" customWidth="1"/>
    <col min="3843" max="3843" width="7.375" style="13" customWidth="1"/>
    <col min="3844" max="3844" width="5.625" style="13" customWidth="1"/>
    <col min="3845" max="3845" width="13.125" style="13" customWidth="1"/>
    <col min="3846" max="3846" width="15.25" style="13" customWidth="1"/>
    <col min="3847" max="3847" width="21.5" style="13" customWidth="1"/>
    <col min="3848" max="3848" width="24.625" style="13" customWidth="1"/>
    <col min="3849" max="3849" width="6.875" style="13" customWidth="1"/>
    <col min="3850" max="4096" width="9" style="13"/>
    <col min="4097" max="4098" width="4.75" style="13" customWidth="1"/>
    <col min="4099" max="4099" width="7.375" style="13" customWidth="1"/>
    <col min="4100" max="4100" width="5.625" style="13" customWidth="1"/>
    <col min="4101" max="4101" width="13.125" style="13" customWidth="1"/>
    <col min="4102" max="4102" width="15.25" style="13" customWidth="1"/>
    <col min="4103" max="4103" width="21.5" style="13" customWidth="1"/>
    <col min="4104" max="4104" width="24.625" style="13" customWidth="1"/>
    <col min="4105" max="4105" width="6.875" style="13" customWidth="1"/>
    <col min="4106" max="4352" width="9" style="13"/>
    <col min="4353" max="4354" width="4.75" style="13" customWidth="1"/>
    <col min="4355" max="4355" width="7.375" style="13" customWidth="1"/>
    <col min="4356" max="4356" width="5.625" style="13" customWidth="1"/>
    <col min="4357" max="4357" width="13.125" style="13" customWidth="1"/>
    <col min="4358" max="4358" width="15.25" style="13" customWidth="1"/>
    <col min="4359" max="4359" width="21.5" style="13" customWidth="1"/>
    <col min="4360" max="4360" width="24.625" style="13" customWidth="1"/>
    <col min="4361" max="4361" width="6.875" style="13" customWidth="1"/>
    <col min="4362" max="4608" width="9" style="13"/>
    <col min="4609" max="4610" width="4.75" style="13" customWidth="1"/>
    <col min="4611" max="4611" width="7.375" style="13" customWidth="1"/>
    <col min="4612" max="4612" width="5.625" style="13" customWidth="1"/>
    <col min="4613" max="4613" width="13.125" style="13" customWidth="1"/>
    <col min="4614" max="4614" width="15.25" style="13" customWidth="1"/>
    <col min="4615" max="4615" width="21.5" style="13" customWidth="1"/>
    <col min="4616" max="4616" width="24.625" style="13" customWidth="1"/>
    <col min="4617" max="4617" width="6.875" style="13" customWidth="1"/>
    <col min="4618" max="4864" width="9" style="13"/>
    <col min="4865" max="4866" width="4.75" style="13" customWidth="1"/>
    <col min="4867" max="4867" width="7.375" style="13" customWidth="1"/>
    <col min="4868" max="4868" width="5.625" style="13" customWidth="1"/>
    <col min="4869" max="4869" width="13.125" style="13" customWidth="1"/>
    <col min="4870" max="4870" width="15.25" style="13" customWidth="1"/>
    <col min="4871" max="4871" width="21.5" style="13" customWidth="1"/>
    <col min="4872" max="4872" width="24.625" style="13" customWidth="1"/>
    <col min="4873" max="4873" width="6.875" style="13" customWidth="1"/>
    <col min="4874" max="5120" width="9" style="13"/>
    <col min="5121" max="5122" width="4.75" style="13" customWidth="1"/>
    <col min="5123" max="5123" width="7.375" style="13" customWidth="1"/>
    <col min="5124" max="5124" width="5.625" style="13" customWidth="1"/>
    <col min="5125" max="5125" width="13.125" style="13" customWidth="1"/>
    <col min="5126" max="5126" width="15.25" style="13" customWidth="1"/>
    <col min="5127" max="5127" width="21.5" style="13" customWidth="1"/>
    <col min="5128" max="5128" width="24.625" style="13" customWidth="1"/>
    <col min="5129" max="5129" width="6.875" style="13" customWidth="1"/>
    <col min="5130" max="5376" width="9" style="13"/>
    <col min="5377" max="5378" width="4.75" style="13" customWidth="1"/>
    <col min="5379" max="5379" width="7.375" style="13" customWidth="1"/>
    <col min="5380" max="5380" width="5.625" style="13" customWidth="1"/>
    <col min="5381" max="5381" width="13.125" style="13" customWidth="1"/>
    <col min="5382" max="5382" width="15.25" style="13" customWidth="1"/>
    <col min="5383" max="5383" width="21.5" style="13" customWidth="1"/>
    <col min="5384" max="5384" width="24.625" style="13" customWidth="1"/>
    <col min="5385" max="5385" width="6.875" style="13" customWidth="1"/>
    <col min="5386" max="5632" width="9" style="13"/>
    <col min="5633" max="5634" width="4.75" style="13" customWidth="1"/>
    <col min="5635" max="5635" width="7.375" style="13" customWidth="1"/>
    <col min="5636" max="5636" width="5.625" style="13" customWidth="1"/>
    <col min="5637" max="5637" width="13.125" style="13" customWidth="1"/>
    <col min="5638" max="5638" width="15.25" style="13" customWidth="1"/>
    <col min="5639" max="5639" width="21.5" style="13" customWidth="1"/>
    <col min="5640" max="5640" width="24.625" style="13" customWidth="1"/>
    <col min="5641" max="5641" width="6.875" style="13" customWidth="1"/>
    <col min="5642" max="5888" width="9" style="13"/>
    <col min="5889" max="5890" width="4.75" style="13" customWidth="1"/>
    <col min="5891" max="5891" width="7.375" style="13" customWidth="1"/>
    <col min="5892" max="5892" width="5.625" style="13" customWidth="1"/>
    <col min="5893" max="5893" width="13.125" style="13" customWidth="1"/>
    <col min="5894" max="5894" width="15.25" style="13" customWidth="1"/>
    <col min="5895" max="5895" width="21.5" style="13" customWidth="1"/>
    <col min="5896" max="5896" width="24.625" style="13" customWidth="1"/>
    <col min="5897" max="5897" width="6.875" style="13" customWidth="1"/>
    <col min="5898" max="6144" width="9" style="13"/>
    <col min="6145" max="6146" width="4.75" style="13" customWidth="1"/>
    <col min="6147" max="6147" width="7.375" style="13" customWidth="1"/>
    <col min="6148" max="6148" width="5.625" style="13" customWidth="1"/>
    <col min="6149" max="6149" width="13.125" style="13" customWidth="1"/>
    <col min="6150" max="6150" width="15.25" style="13" customWidth="1"/>
    <col min="6151" max="6151" width="21.5" style="13" customWidth="1"/>
    <col min="6152" max="6152" width="24.625" style="13" customWidth="1"/>
    <col min="6153" max="6153" width="6.875" style="13" customWidth="1"/>
    <col min="6154" max="6400" width="9" style="13"/>
    <col min="6401" max="6402" width="4.75" style="13" customWidth="1"/>
    <col min="6403" max="6403" width="7.375" style="13" customWidth="1"/>
    <col min="6404" max="6404" width="5.625" style="13" customWidth="1"/>
    <col min="6405" max="6405" width="13.125" style="13" customWidth="1"/>
    <col min="6406" max="6406" width="15.25" style="13" customWidth="1"/>
    <col min="6407" max="6407" width="21.5" style="13" customWidth="1"/>
    <col min="6408" max="6408" width="24.625" style="13" customWidth="1"/>
    <col min="6409" max="6409" width="6.875" style="13" customWidth="1"/>
    <col min="6410" max="6656" width="9" style="13"/>
    <col min="6657" max="6658" width="4.75" style="13" customWidth="1"/>
    <col min="6659" max="6659" width="7.375" style="13" customWidth="1"/>
    <col min="6660" max="6660" width="5.625" style="13" customWidth="1"/>
    <col min="6661" max="6661" width="13.125" style="13" customWidth="1"/>
    <col min="6662" max="6662" width="15.25" style="13" customWidth="1"/>
    <col min="6663" max="6663" width="21.5" style="13" customWidth="1"/>
    <col min="6664" max="6664" width="24.625" style="13" customWidth="1"/>
    <col min="6665" max="6665" width="6.875" style="13" customWidth="1"/>
    <col min="6666" max="6912" width="9" style="13"/>
    <col min="6913" max="6914" width="4.75" style="13" customWidth="1"/>
    <col min="6915" max="6915" width="7.375" style="13" customWidth="1"/>
    <col min="6916" max="6916" width="5.625" style="13" customWidth="1"/>
    <col min="6917" max="6917" width="13.125" style="13" customWidth="1"/>
    <col min="6918" max="6918" width="15.25" style="13" customWidth="1"/>
    <col min="6919" max="6919" width="21.5" style="13" customWidth="1"/>
    <col min="6920" max="6920" width="24.625" style="13" customWidth="1"/>
    <col min="6921" max="6921" width="6.875" style="13" customWidth="1"/>
    <col min="6922" max="7168" width="9" style="13"/>
    <col min="7169" max="7170" width="4.75" style="13" customWidth="1"/>
    <col min="7171" max="7171" width="7.375" style="13" customWidth="1"/>
    <col min="7172" max="7172" width="5.625" style="13" customWidth="1"/>
    <col min="7173" max="7173" width="13.125" style="13" customWidth="1"/>
    <col min="7174" max="7174" width="15.25" style="13" customWidth="1"/>
    <col min="7175" max="7175" width="21.5" style="13" customWidth="1"/>
    <col min="7176" max="7176" width="24.625" style="13" customWidth="1"/>
    <col min="7177" max="7177" width="6.875" style="13" customWidth="1"/>
    <col min="7178" max="7424" width="9" style="13"/>
    <col min="7425" max="7426" width="4.75" style="13" customWidth="1"/>
    <col min="7427" max="7427" width="7.375" style="13" customWidth="1"/>
    <col min="7428" max="7428" width="5.625" style="13" customWidth="1"/>
    <col min="7429" max="7429" width="13.125" style="13" customWidth="1"/>
    <col min="7430" max="7430" width="15.25" style="13" customWidth="1"/>
    <col min="7431" max="7431" width="21.5" style="13" customWidth="1"/>
    <col min="7432" max="7432" width="24.625" style="13" customWidth="1"/>
    <col min="7433" max="7433" width="6.875" style="13" customWidth="1"/>
    <col min="7434" max="7680" width="9" style="13"/>
    <col min="7681" max="7682" width="4.75" style="13" customWidth="1"/>
    <col min="7683" max="7683" width="7.375" style="13" customWidth="1"/>
    <col min="7684" max="7684" width="5.625" style="13" customWidth="1"/>
    <col min="7685" max="7685" width="13.125" style="13" customWidth="1"/>
    <col min="7686" max="7686" width="15.25" style="13" customWidth="1"/>
    <col min="7687" max="7687" width="21.5" style="13" customWidth="1"/>
    <col min="7688" max="7688" width="24.625" style="13" customWidth="1"/>
    <col min="7689" max="7689" width="6.875" style="13" customWidth="1"/>
    <col min="7690" max="7936" width="9" style="13"/>
    <col min="7937" max="7938" width="4.75" style="13" customWidth="1"/>
    <col min="7939" max="7939" width="7.375" style="13" customWidth="1"/>
    <col min="7940" max="7940" width="5.625" style="13" customWidth="1"/>
    <col min="7941" max="7941" width="13.125" style="13" customWidth="1"/>
    <col min="7942" max="7942" width="15.25" style="13" customWidth="1"/>
    <col min="7943" max="7943" width="21.5" style="13" customWidth="1"/>
    <col min="7944" max="7944" width="24.625" style="13" customWidth="1"/>
    <col min="7945" max="7945" width="6.875" style="13" customWidth="1"/>
    <col min="7946" max="8192" width="9" style="13"/>
    <col min="8193" max="8194" width="4.75" style="13" customWidth="1"/>
    <col min="8195" max="8195" width="7.375" style="13" customWidth="1"/>
    <col min="8196" max="8196" width="5.625" style="13" customWidth="1"/>
    <col min="8197" max="8197" width="13.125" style="13" customWidth="1"/>
    <col min="8198" max="8198" width="15.25" style="13" customWidth="1"/>
    <col min="8199" max="8199" width="21.5" style="13" customWidth="1"/>
    <col min="8200" max="8200" width="24.625" style="13" customWidth="1"/>
    <col min="8201" max="8201" width="6.875" style="13" customWidth="1"/>
    <col min="8202" max="8448" width="9" style="13"/>
    <col min="8449" max="8450" width="4.75" style="13" customWidth="1"/>
    <col min="8451" max="8451" width="7.375" style="13" customWidth="1"/>
    <col min="8452" max="8452" width="5.625" style="13" customWidth="1"/>
    <col min="8453" max="8453" width="13.125" style="13" customWidth="1"/>
    <col min="8454" max="8454" width="15.25" style="13" customWidth="1"/>
    <col min="8455" max="8455" width="21.5" style="13" customWidth="1"/>
    <col min="8456" max="8456" width="24.625" style="13" customWidth="1"/>
    <col min="8457" max="8457" width="6.875" style="13" customWidth="1"/>
    <col min="8458" max="8704" width="9" style="13"/>
    <col min="8705" max="8706" width="4.75" style="13" customWidth="1"/>
    <col min="8707" max="8707" width="7.375" style="13" customWidth="1"/>
    <col min="8708" max="8708" width="5.625" style="13" customWidth="1"/>
    <col min="8709" max="8709" width="13.125" style="13" customWidth="1"/>
    <col min="8710" max="8710" width="15.25" style="13" customWidth="1"/>
    <col min="8711" max="8711" width="21.5" style="13" customWidth="1"/>
    <col min="8712" max="8712" width="24.625" style="13" customWidth="1"/>
    <col min="8713" max="8713" width="6.875" style="13" customWidth="1"/>
    <col min="8714" max="8960" width="9" style="13"/>
    <col min="8961" max="8962" width="4.75" style="13" customWidth="1"/>
    <col min="8963" max="8963" width="7.375" style="13" customWidth="1"/>
    <col min="8964" max="8964" width="5.625" style="13" customWidth="1"/>
    <col min="8965" max="8965" width="13.125" style="13" customWidth="1"/>
    <col min="8966" max="8966" width="15.25" style="13" customWidth="1"/>
    <col min="8967" max="8967" width="21.5" style="13" customWidth="1"/>
    <col min="8968" max="8968" width="24.625" style="13" customWidth="1"/>
    <col min="8969" max="8969" width="6.875" style="13" customWidth="1"/>
    <col min="8970" max="9216" width="9" style="13"/>
    <col min="9217" max="9218" width="4.75" style="13" customWidth="1"/>
    <col min="9219" max="9219" width="7.375" style="13" customWidth="1"/>
    <col min="9220" max="9220" width="5.625" style="13" customWidth="1"/>
    <col min="9221" max="9221" width="13.125" style="13" customWidth="1"/>
    <col min="9222" max="9222" width="15.25" style="13" customWidth="1"/>
    <col min="9223" max="9223" width="21.5" style="13" customWidth="1"/>
    <col min="9224" max="9224" width="24.625" style="13" customWidth="1"/>
    <col min="9225" max="9225" width="6.875" style="13" customWidth="1"/>
    <col min="9226" max="9472" width="9" style="13"/>
    <col min="9473" max="9474" width="4.75" style="13" customWidth="1"/>
    <col min="9475" max="9475" width="7.375" style="13" customWidth="1"/>
    <col min="9476" max="9476" width="5.625" style="13" customWidth="1"/>
    <col min="9477" max="9477" width="13.125" style="13" customWidth="1"/>
    <col min="9478" max="9478" width="15.25" style="13" customWidth="1"/>
    <col min="9479" max="9479" width="21.5" style="13" customWidth="1"/>
    <col min="9480" max="9480" width="24.625" style="13" customWidth="1"/>
    <col min="9481" max="9481" width="6.875" style="13" customWidth="1"/>
    <col min="9482" max="9728" width="9" style="13"/>
    <col min="9729" max="9730" width="4.75" style="13" customWidth="1"/>
    <col min="9731" max="9731" width="7.375" style="13" customWidth="1"/>
    <col min="9732" max="9732" width="5.625" style="13" customWidth="1"/>
    <col min="9733" max="9733" width="13.125" style="13" customWidth="1"/>
    <col min="9734" max="9734" width="15.25" style="13" customWidth="1"/>
    <col min="9735" max="9735" width="21.5" style="13" customWidth="1"/>
    <col min="9736" max="9736" width="24.625" style="13" customWidth="1"/>
    <col min="9737" max="9737" width="6.875" style="13" customWidth="1"/>
    <col min="9738" max="9984" width="9" style="13"/>
    <col min="9985" max="9986" width="4.75" style="13" customWidth="1"/>
    <col min="9987" max="9987" width="7.375" style="13" customWidth="1"/>
    <col min="9988" max="9988" width="5.625" style="13" customWidth="1"/>
    <col min="9989" max="9989" width="13.125" style="13" customWidth="1"/>
    <col min="9990" max="9990" width="15.25" style="13" customWidth="1"/>
    <col min="9991" max="9991" width="21.5" style="13" customWidth="1"/>
    <col min="9992" max="9992" width="24.625" style="13" customWidth="1"/>
    <col min="9993" max="9993" width="6.875" style="13" customWidth="1"/>
    <col min="9994" max="10240" width="9" style="13"/>
    <col min="10241" max="10242" width="4.75" style="13" customWidth="1"/>
    <col min="10243" max="10243" width="7.375" style="13" customWidth="1"/>
    <col min="10244" max="10244" width="5.625" style="13" customWidth="1"/>
    <col min="10245" max="10245" width="13.125" style="13" customWidth="1"/>
    <col min="10246" max="10246" width="15.25" style="13" customWidth="1"/>
    <col min="10247" max="10247" width="21.5" style="13" customWidth="1"/>
    <col min="10248" max="10248" width="24.625" style="13" customWidth="1"/>
    <col min="10249" max="10249" width="6.875" style="13" customWidth="1"/>
    <col min="10250" max="10496" width="9" style="13"/>
    <col min="10497" max="10498" width="4.75" style="13" customWidth="1"/>
    <col min="10499" max="10499" width="7.375" style="13" customWidth="1"/>
    <col min="10500" max="10500" width="5.625" style="13" customWidth="1"/>
    <col min="10501" max="10501" width="13.125" style="13" customWidth="1"/>
    <col min="10502" max="10502" width="15.25" style="13" customWidth="1"/>
    <col min="10503" max="10503" width="21.5" style="13" customWidth="1"/>
    <col min="10504" max="10504" width="24.625" style="13" customWidth="1"/>
    <col min="10505" max="10505" width="6.875" style="13" customWidth="1"/>
    <col min="10506" max="10752" width="9" style="13"/>
    <col min="10753" max="10754" width="4.75" style="13" customWidth="1"/>
    <col min="10755" max="10755" width="7.375" style="13" customWidth="1"/>
    <col min="10756" max="10756" width="5.625" style="13" customWidth="1"/>
    <col min="10757" max="10757" width="13.125" style="13" customWidth="1"/>
    <col min="10758" max="10758" width="15.25" style="13" customWidth="1"/>
    <col min="10759" max="10759" width="21.5" style="13" customWidth="1"/>
    <col min="10760" max="10760" width="24.625" style="13" customWidth="1"/>
    <col min="10761" max="10761" width="6.875" style="13" customWidth="1"/>
    <col min="10762" max="11008" width="9" style="13"/>
    <col min="11009" max="11010" width="4.75" style="13" customWidth="1"/>
    <col min="11011" max="11011" width="7.375" style="13" customWidth="1"/>
    <col min="11012" max="11012" width="5.625" style="13" customWidth="1"/>
    <col min="11013" max="11013" width="13.125" style="13" customWidth="1"/>
    <col min="11014" max="11014" width="15.25" style="13" customWidth="1"/>
    <col min="11015" max="11015" width="21.5" style="13" customWidth="1"/>
    <col min="11016" max="11016" width="24.625" style="13" customWidth="1"/>
    <col min="11017" max="11017" width="6.875" style="13" customWidth="1"/>
    <col min="11018" max="11264" width="9" style="13"/>
    <col min="11265" max="11266" width="4.75" style="13" customWidth="1"/>
    <col min="11267" max="11267" width="7.375" style="13" customWidth="1"/>
    <col min="11268" max="11268" width="5.625" style="13" customWidth="1"/>
    <col min="11269" max="11269" width="13.125" style="13" customWidth="1"/>
    <col min="11270" max="11270" width="15.25" style="13" customWidth="1"/>
    <col min="11271" max="11271" width="21.5" style="13" customWidth="1"/>
    <col min="11272" max="11272" width="24.625" style="13" customWidth="1"/>
    <col min="11273" max="11273" width="6.875" style="13" customWidth="1"/>
    <col min="11274" max="11520" width="9" style="13"/>
    <col min="11521" max="11522" width="4.75" style="13" customWidth="1"/>
    <col min="11523" max="11523" width="7.375" style="13" customWidth="1"/>
    <col min="11524" max="11524" width="5.625" style="13" customWidth="1"/>
    <col min="11525" max="11525" width="13.125" style="13" customWidth="1"/>
    <col min="11526" max="11526" width="15.25" style="13" customWidth="1"/>
    <col min="11527" max="11527" width="21.5" style="13" customWidth="1"/>
    <col min="11528" max="11528" width="24.625" style="13" customWidth="1"/>
    <col min="11529" max="11529" width="6.875" style="13" customWidth="1"/>
    <col min="11530" max="11776" width="9" style="13"/>
    <col min="11777" max="11778" width="4.75" style="13" customWidth="1"/>
    <col min="11779" max="11779" width="7.375" style="13" customWidth="1"/>
    <col min="11780" max="11780" width="5.625" style="13" customWidth="1"/>
    <col min="11781" max="11781" width="13.125" style="13" customWidth="1"/>
    <col min="11782" max="11782" width="15.25" style="13" customWidth="1"/>
    <col min="11783" max="11783" width="21.5" style="13" customWidth="1"/>
    <col min="11784" max="11784" width="24.625" style="13" customWidth="1"/>
    <col min="11785" max="11785" width="6.875" style="13" customWidth="1"/>
    <col min="11786" max="12032" width="9" style="13"/>
    <col min="12033" max="12034" width="4.75" style="13" customWidth="1"/>
    <col min="12035" max="12035" width="7.375" style="13" customWidth="1"/>
    <col min="12036" max="12036" width="5.625" style="13" customWidth="1"/>
    <col min="12037" max="12037" width="13.125" style="13" customWidth="1"/>
    <col min="12038" max="12038" width="15.25" style="13" customWidth="1"/>
    <col min="12039" max="12039" width="21.5" style="13" customWidth="1"/>
    <col min="12040" max="12040" width="24.625" style="13" customWidth="1"/>
    <col min="12041" max="12041" width="6.875" style="13" customWidth="1"/>
    <col min="12042" max="12288" width="9" style="13"/>
    <col min="12289" max="12290" width="4.75" style="13" customWidth="1"/>
    <col min="12291" max="12291" width="7.375" style="13" customWidth="1"/>
    <col min="12292" max="12292" width="5.625" style="13" customWidth="1"/>
    <col min="12293" max="12293" width="13.125" style="13" customWidth="1"/>
    <col min="12294" max="12294" width="15.25" style="13" customWidth="1"/>
    <col min="12295" max="12295" width="21.5" style="13" customWidth="1"/>
    <col min="12296" max="12296" width="24.625" style="13" customWidth="1"/>
    <col min="12297" max="12297" width="6.875" style="13" customWidth="1"/>
    <col min="12298" max="12544" width="9" style="13"/>
    <col min="12545" max="12546" width="4.75" style="13" customWidth="1"/>
    <col min="12547" max="12547" width="7.375" style="13" customWidth="1"/>
    <col min="12548" max="12548" width="5.625" style="13" customWidth="1"/>
    <col min="12549" max="12549" width="13.125" style="13" customWidth="1"/>
    <col min="12550" max="12550" width="15.25" style="13" customWidth="1"/>
    <col min="12551" max="12551" width="21.5" style="13" customWidth="1"/>
    <col min="12552" max="12552" width="24.625" style="13" customWidth="1"/>
    <col min="12553" max="12553" width="6.875" style="13" customWidth="1"/>
    <col min="12554" max="12800" width="9" style="13"/>
    <col min="12801" max="12802" width="4.75" style="13" customWidth="1"/>
    <col min="12803" max="12803" width="7.375" style="13" customWidth="1"/>
    <col min="12804" max="12804" width="5.625" style="13" customWidth="1"/>
    <col min="12805" max="12805" width="13.125" style="13" customWidth="1"/>
    <col min="12806" max="12806" width="15.25" style="13" customWidth="1"/>
    <col min="12807" max="12807" width="21.5" style="13" customWidth="1"/>
    <col min="12808" max="12808" width="24.625" style="13" customWidth="1"/>
    <col min="12809" max="12809" width="6.875" style="13" customWidth="1"/>
    <col min="12810" max="13056" width="9" style="13"/>
    <col min="13057" max="13058" width="4.75" style="13" customWidth="1"/>
    <col min="13059" max="13059" width="7.375" style="13" customWidth="1"/>
    <col min="13060" max="13060" width="5.625" style="13" customWidth="1"/>
    <col min="13061" max="13061" width="13.125" style="13" customWidth="1"/>
    <col min="13062" max="13062" width="15.25" style="13" customWidth="1"/>
    <col min="13063" max="13063" width="21.5" style="13" customWidth="1"/>
    <col min="13064" max="13064" width="24.625" style="13" customWidth="1"/>
    <col min="13065" max="13065" width="6.875" style="13" customWidth="1"/>
    <col min="13066" max="13312" width="9" style="13"/>
    <col min="13313" max="13314" width="4.75" style="13" customWidth="1"/>
    <col min="13315" max="13315" width="7.375" style="13" customWidth="1"/>
    <col min="13316" max="13316" width="5.625" style="13" customWidth="1"/>
    <col min="13317" max="13317" width="13.125" style="13" customWidth="1"/>
    <col min="13318" max="13318" width="15.25" style="13" customWidth="1"/>
    <col min="13319" max="13319" width="21.5" style="13" customWidth="1"/>
    <col min="13320" max="13320" width="24.625" style="13" customWidth="1"/>
    <col min="13321" max="13321" width="6.875" style="13" customWidth="1"/>
    <col min="13322" max="13568" width="9" style="13"/>
    <col min="13569" max="13570" width="4.75" style="13" customWidth="1"/>
    <col min="13571" max="13571" width="7.375" style="13" customWidth="1"/>
    <col min="13572" max="13572" width="5.625" style="13" customWidth="1"/>
    <col min="13573" max="13573" width="13.125" style="13" customWidth="1"/>
    <col min="13574" max="13574" width="15.25" style="13" customWidth="1"/>
    <col min="13575" max="13575" width="21.5" style="13" customWidth="1"/>
    <col min="13576" max="13576" width="24.625" style="13" customWidth="1"/>
    <col min="13577" max="13577" width="6.875" style="13" customWidth="1"/>
    <col min="13578" max="13824" width="9" style="13"/>
    <col min="13825" max="13826" width="4.75" style="13" customWidth="1"/>
    <col min="13827" max="13827" width="7.375" style="13" customWidth="1"/>
    <col min="13828" max="13828" width="5.625" style="13" customWidth="1"/>
    <col min="13829" max="13829" width="13.125" style="13" customWidth="1"/>
    <col min="13830" max="13830" width="15.25" style="13" customWidth="1"/>
    <col min="13831" max="13831" width="21.5" style="13" customWidth="1"/>
    <col min="13832" max="13832" width="24.625" style="13" customWidth="1"/>
    <col min="13833" max="13833" width="6.875" style="13" customWidth="1"/>
    <col min="13834" max="14080" width="9" style="13"/>
    <col min="14081" max="14082" width="4.75" style="13" customWidth="1"/>
    <col min="14083" max="14083" width="7.375" style="13" customWidth="1"/>
    <col min="14084" max="14084" width="5.625" style="13" customWidth="1"/>
    <col min="14085" max="14085" width="13.125" style="13" customWidth="1"/>
    <col min="14086" max="14086" width="15.25" style="13" customWidth="1"/>
    <col min="14087" max="14087" width="21.5" style="13" customWidth="1"/>
    <col min="14088" max="14088" width="24.625" style="13" customWidth="1"/>
    <col min="14089" max="14089" width="6.875" style="13" customWidth="1"/>
    <col min="14090" max="14336" width="9" style="13"/>
    <col min="14337" max="14338" width="4.75" style="13" customWidth="1"/>
    <col min="14339" max="14339" width="7.375" style="13" customWidth="1"/>
    <col min="14340" max="14340" width="5.625" style="13" customWidth="1"/>
    <col min="14341" max="14341" width="13.125" style="13" customWidth="1"/>
    <col min="14342" max="14342" width="15.25" style="13" customWidth="1"/>
    <col min="14343" max="14343" width="21.5" style="13" customWidth="1"/>
    <col min="14344" max="14344" width="24.625" style="13" customWidth="1"/>
    <col min="14345" max="14345" width="6.875" style="13" customWidth="1"/>
    <col min="14346" max="14592" width="9" style="13"/>
    <col min="14593" max="14594" width="4.75" style="13" customWidth="1"/>
    <col min="14595" max="14595" width="7.375" style="13" customWidth="1"/>
    <col min="14596" max="14596" width="5.625" style="13" customWidth="1"/>
    <col min="14597" max="14597" width="13.125" style="13" customWidth="1"/>
    <col min="14598" max="14598" width="15.25" style="13" customWidth="1"/>
    <col min="14599" max="14599" width="21.5" style="13" customWidth="1"/>
    <col min="14600" max="14600" width="24.625" style="13" customWidth="1"/>
    <col min="14601" max="14601" width="6.875" style="13" customWidth="1"/>
    <col min="14602" max="14848" width="9" style="13"/>
    <col min="14849" max="14850" width="4.75" style="13" customWidth="1"/>
    <col min="14851" max="14851" width="7.375" style="13" customWidth="1"/>
    <col min="14852" max="14852" width="5.625" style="13" customWidth="1"/>
    <col min="14853" max="14853" width="13.125" style="13" customWidth="1"/>
    <col min="14854" max="14854" width="15.25" style="13" customWidth="1"/>
    <col min="14855" max="14855" width="21.5" style="13" customWidth="1"/>
    <col min="14856" max="14856" width="24.625" style="13" customWidth="1"/>
    <col min="14857" max="14857" width="6.875" style="13" customWidth="1"/>
    <col min="14858" max="15104" width="9" style="13"/>
    <col min="15105" max="15106" width="4.75" style="13" customWidth="1"/>
    <col min="15107" max="15107" width="7.375" style="13" customWidth="1"/>
    <col min="15108" max="15108" width="5.625" style="13" customWidth="1"/>
    <col min="15109" max="15109" width="13.125" style="13" customWidth="1"/>
    <col min="15110" max="15110" width="15.25" style="13" customWidth="1"/>
    <col min="15111" max="15111" width="21.5" style="13" customWidth="1"/>
    <col min="15112" max="15112" width="24.625" style="13" customWidth="1"/>
    <col min="15113" max="15113" width="6.875" style="13" customWidth="1"/>
    <col min="15114" max="15360" width="9" style="13"/>
    <col min="15361" max="15362" width="4.75" style="13" customWidth="1"/>
    <col min="15363" max="15363" width="7.375" style="13" customWidth="1"/>
    <col min="15364" max="15364" width="5.625" style="13" customWidth="1"/>
    <col min="15365" max="15365" width="13.125" style="13" customWidth="1"/>
    <col min="15366" max="15366" width="15.25" style="13" customWidth="1"/>
    <col min="15367" max="15367" width="21.5" style="13" customWidth="1"/>
    <col min="15368" max="15368" width="24.625" style="13" customWidth="1"/>
    <col min="15369" max="15369" width="6.875" style="13" customWidth="1"/>
    <col min="15370" max="15616" width="9" style="13"/>
    <col min="15617" max="15618" width="4.75" style="13" customWidth="1"/>
    <col min="15619" max="15619" width="7.375" style="13" customWidth="1"/>
    <col min="15620" max="15620" width="5.625" style="13" customWidth="1"/>
    <col min="15621" max="15621" width="13.125" style="13" customWidth="1"/>
    <col min="15622" max="15622" width="15.25" style="13" customWidth="1"/>
    <col min="15623" max="15623" width="21.5" style="13" customWidth="1"/>
    <col min="15624" max="15624" width="24.625" style="13" customWidth="1"/>
    <col min="15625" max="15625" width="6.875" style="13" customWidth="1"/>
    <col min="15626" max="15872" width="9" style="13"/>
    <col min="15873" max="15874" width="4.75" style="13" customWidth="1"/>
    <col min="15875" max="15875" width="7.375" style="13" customWidth="1"/>
    <col min="15876" max="15876" width="5.625" style="13" customWidth="1"/>
    <col min="15877" max="15877" width="13.125" style="13" customWidth="1"/>
    <col min="15878" max="15878" width="15.25" style="13" customWidth="1"/>
    <col min="15879" max="15879" width="21.5" style="13" customWidth="1"/>
    <col min="15880" max="15880" width="24.625" style="13" customWidth="1"/>
    <col min="15881" max="15881" width="6.875" style="13" customWidth="1"/>
    <col min="15882" max="16128" width="9" style="13"/>
    <col min="16129" max="16130" width="4.75" style="13" customWidth="1"/>
    <col min="16131" max="16131" width="7.375" style="13" customWidth="1"/>
    <col min="16132" max="16132" width="5.625" style="13" customWidth="1"/>
    <col min="16133" max="16133" width="13.125" style="13" customWidth="1"/>
    <col min="16134" max="16134" width="15.25" style="13" customWidth="1"/>
    <col min="16135" max="16135" width="21.5" style="13" customWidth="1"/>
    <col min="16136" max="16136" width="24.625" style="13" customWidth="1"/>
    <col min="16137" max="16137" width="6.875" style="13" customWidth="1"/>
    <col min="16138" max="16384" width="9" style="13"/>
  </cols>
  <sheetData>
    <row r="1" spans="1:8" ht="22.5" customHeight="1" x14ac:dyDescent="0.15">
      <c r="A1" s="12" t="s">
        <v>22</v>
      </c>
      <c r="B1" s="12" t="s">
        <v>23</v>
      </c>
      <c r="C1" s="47" t="s">
        <v>26</v>
      </c>
      <c r="D1" s="44" t="s">
        <v>45</v>
      </c>
      <c r="E1" s="12" t="s">
        <v>38</v>
      </c>
      <c r="F1" s="12" t="s">
        <v>24</v>
      </c>
      <c r="G1" s="12" t="s">
        <v>25</v>
      </c>
      <c r="H1" s="12" t="s">
        <v>8</v>
      </c>
    </row>
    <row r="2" spans="1:8" ht="22.5" customHeight="1" x14ac:dyDescent="0.15">
      <c r="A2" s="12" t="s">
        <v>44</v>
      </c>
      <c r="B2" s="48"/>
      <c r="C2" s="46" t="str">
        <f>IF(D2="","",IF((D2&gt;"2017/4/1"*1),"",IF(AND(D2&lt;="2017/4/1"*1,D2&gt;="2011/4/2"*1),"U-12",IF(AND(D2&lt;="2011/4/1"*1,D2&gt;="2008/4/2"*1),"U-15",IF(AND(D2&lt;="2008/4/1"*1,D2&gt;="2005/4/2"*1),"U-18",IF(AND(D2&lt;="2005/4/1"*1,D2&gt;="2001/4/2"*1),"U-22",IF(D2&lt;="2001/4/1"*1,"O-23")))))))</f>
        <v/>
      </c>
      <c r="D2" s="49"/>
      <c r="E2" s="48"/>
      <c r="F2" s="50"/>
      <c r="G2" s="51"/>
      <c r="H2" s="52"/>
    </row>
    <row r="3" spans="1:8" ht="22.5" customHeight="1" x14ac:dyDescent="0.15">
      <c r="A3" s="12" t="s">
        <v>44</v>
      </c>
      <c r="B3" s="48"/>
      <c r="C3" s="46" t="str">
        <f t="shared" ref="C3:C25" si="0">IF(D3="","",IF((D3&gt;"2017/4/1"*1),"",IF(AND(D3&lt;="2017/4/1"*1,D3&gt;="2011/4/2"*1),"U-12",IF(AND(D3&lt;="2011/4/1"*1,D3&gt;="2008/4/2"*1),"U-15",IF(AND(D3&lt;="2008/4/1"*1,D3&gt;="2005/4/2"*1),"U-18",IF(AND(D3&lt;="2005/4/1"*1,D3&gt;="2001/4/2"*1),"U-22",IF(D3&lt;="2001/4/1"*1,"O-23")))))))</f>
        <v/>
      </c>
      <c r="D3" s="49"/>
      <c r="E3" s="48"/>
      <c r="F3" s="50"/>
      <c r="G3" s="51"/>
      <c r="H3" s="52"/>
    </row>
    <row r="4" spans="1:8" ht="22.5" customHeight="1" x14ac:dyDescent="0.15">
      <c r="A4" s="12" t="s">
        <v>44</v>
      </c>
      <c r="B4" s="48"/>
      <c r="C4" s="46" t="str">
        <f t="shared" si="0"/>
        <v/>
      </c>
      <c r="D4" s="49"/>
      <c r="E4" s="48"/>
      <c r="F4" s="48"/>
      <c r="G4" s="48"/>
      <c r="H4" s="48"/>
    </row>
    <row r="5" spans="1:8" ht="22.5" customHeight="1" x14ac:dyDescent="0.15">
      <c r="A5" s="12" t="s">
        <v>44</v>
      </c>
      <c r="B5" s="48"/>
      <c r="C5" s="46" t="str">
        <f t="shared" si="0"/>
        <v/>
      </c>
      <c r="D5" s="49"/>
      <c r="E5" s="48"/>
      <c r="F5" s="48"/>
      <c r="G5" s="48"/>
      <c r="H5" s="48"/>
    </row>
    <row r="6" spans="1:8" ht="22.5" customHeight="1" x14ac:dyDescent="0.15">
      <c r="A6" s="12" t="s">
        <v>44</v>
      </c>
      <c r="B6" s="48"/>
      <c r="C6" s="46" t="str">
        <f t="shared" si="0"/>
        <v/>
      </c>
      <c r="D6" s="49"/>
      <c r="E6" s="48"/>
      <c r="F6" s="48"/>
      <c r="G6" s="48"/>
      <c r="H6" s="48"/>
    </row>
    <row r="7" spans="1:8" ht="22.5" customHeight="1" x14ac:dyDescent="0.15">
      <c r="A7" s="12" t="s">
        <v>44</v>
      </c>
      <c r="B7" s="48"/>
      <c r="C7" s="46" t="str">
        <f t="shared" si="0"/>
        <v/>
      </c>
      <c r="D7" s="49"/>
      <c r="E7" s="48"/>
      <c r="F7" s="48"/>
      <c r="G7" s="48"/>
      <c r="H7" s="48"/>
    </row>
    <row r="8" spans="1:8" ht="22.5" customHeight="1" x14ac:dyDescent="0.15">
      <c r="A8" s="12" t="s">
        <v>44</v>
      </c>
      <c r="B8" s="48"/>
      <c r="C8" s="46" t="str">
        <f t="shared" si="0"/>
        <v/>
      </c>
      <c r="D8" s="49"/>
      <c r="E8" s="48"/>
      <c r="F8" s="48"/>
      <c r="G8" s="48"/>
      <c r="H8" s="48"/>
    </row>
    <row r="9" spans="1:8" ht="22.5" customHeight="1" x14ac:dyDescent="0.15">
      <c r="A9" s="12" t="s">
        <v>44</v>
      </c>
      <c r="B9" s="48"/>
      <c r="C9" s="46" t="str">
        <f t="shared" si="0"/>
        <v/>
      </c>
      <c r="D9" s="49"/>
      <c r="E9" s="48"/>
      <c r="F9" s="48"/>
      <c r="G9" s="48"/>
      <c r="H9" s="48"/>
    </row>
    <row r="10" spans="1:8" ht="22.5" customHeight="1" x14ac:dyDescent="0.15">
      <c r="A10" s="12" t="s">
        <v>44</v>
      </c>
      <c r="B10" s="48"/>
      <c r="C10" s="46" t="str">
        <f t="shared" si="0"/>
        <v/>
      </c>
      <c r="D10" s="49"/>
      <c r="E10" s="48"/>
      <c r="F10" s="48"/>
      <c r="G10" s="48"/>
      <c r="H10" s="48"/>
    </row>
    <row r="11" spans="1:8" ht="22.5" customHeight="1" x14ac:dyDescent="0.15">
      <c r="A11" s="12" t="s">
        <v>44</v>
      </c>
      <c r="B11" s="48"/>
      <c r="C11" s="46" t="str">
        <f t="shared" si="0"/>
        <v/>
      </c>
      <c r="D11" s="49"/>
      <c r="E11" s="48"/>
      <c r="F11" s="48"/>
      <c r="G11" s="48"/>
      <c r="H11" s="48"/>
    </row>
    <row r="12" spans="1:8" ht="22.5" customHeight="1" x14ac:dyDescent="0.15">
      <c r="A12" s="12" t="s">
        <v>44</v>
      </c>
      <c r="B12" s="48"/>
      <c r="C12" s="46" t="str">
        <f t="shared" si="0"/>
        <v/>
      </c>
      <c r="D12" s="49"/>
      <c r="E12" s="48"/>
      <c r="F12" s="48"/>
      <c r="G12" s="48"/>
      <c r="H12" s="48"/>
    </row>
    <row r="13" spans="1:8" ht="22.5" customHeight="1" x14ac:dyDescent="0.15">
      <c r="A13" s="12" t="s">
        <v>44</v>
      </c>
      <c r="B13" s="48"/>
      <c r="C13" s="46" t="str">
        <f t="shared" si="0"/>
        <v/>
      </c>
      <c r="D13" s="49"/>
      <c r="E13" s="48"/>
      <c r="F13" s="48"/>
      <c r="G13" s="48"/>
      <c r="H13" s="48"/>
    </row>
    <row r="14" spans="1:8" ht="22.5" customHeight="1" x14ac:dyDescent="0.15">
      <c r="A14" s="12" t="s">
        <v>44</v>
      </c>
      <c r="B14" s="48"/>
      <c r="C14" s="46" t="str">
        <f t="shared" si="0"/>
        <v/>
      </c>
      <c r="D14" s="49"/>
      <c r="E14" s="48"/>
      <c r="F14" s="48"/>
      <c r="G14" s="48"/>
      <c r="H14" s="48"/>
    </row>
    <row r="15" spans="1:8" ht="22.5" customHeight="1" x14ac:dyDescent="0.15">
      <c r="A15" s="12" t="s">
        <v>44</v>
      </c>
      <c r="B15" s="48"/>
      <c r="C15" s="46" t="str">
        <f t="shared" si="0"/>
        <v/>
      </c>
      <c r="D15" s="49"/>
      <c r="E15" s="48"/>
      <c r="F15" s="48"/>
      <c r="G15" s="48"/>
      <c r="H15" s="48"/>
    </row>
    <row r="16" spans="1:8" ht="22.5" customHeight="1" x14ac:dyDescent="0.15">
      <c r="A16" s="12" t="s">
        <v>44</v>
      </c>
      <c r="B16" s="48"/>
      <c r="C16" s="46" t="str">
        <f t="shared" si="0"/>
        <v/>
      </c>
      <c r="D16" s="49"/>
      <c r="E16" s="48"/>
      <c r="F16" s="48"/>
      <c r="G16" s="48"/>
      <c r="H16" s="48"/>
    </row>
    <row r="17" spans="1:8" ht="22.5" customHeight="1" x14ac:dyDescent="0.15">
      <c r="A17" s="12" t="s">
        <v>44</v>
      </c>
      <c r="B17" s="48"/>
      <c r="C17" s="46" t="str">
        <f t="shared" si="0"/>
        <v/>
      </c>
      <c r="D17" s="49"/>
      <c r="E17" s="48"/>
      <c r="F17" s="48"/>
      <c r="G17" s="48"/>
      <c r="H17" s="48"/>
    </row>
    <row r="18" spans="1:8" ht="22.5" customHeight="1" x14ac:dyDescent="0.15">
      <c r="A18" s="12" t="s">
        <v>44</v>
      </c>
      <c r="B18" s="48"/>
      <c r="C18" s="46" t="str">
        <f t="shared" si="0"/>
        <v/>
      </c>
      <c r="D18" s="49"/>
      <c r="E18" s="48"/>
      <c r="F18" s="48"/>
      <c r="G18" s="48"/>
      <c r="H18" s="48"/>
    </row>
    <row r="19" spans="1:8" ht="22.5" customHeight="1" x14ac:dyDescent="0.15">
      <c r="A19" s="12" t="s">
        <v>44</v>
      </c>
      <c r="B19" s="48"/>
      <c r="C19" s="46" t="str">
        <f t="shared" si="0"/>
        <v/>
      </c>
      <c r="D19" s="49"/>
      <c r="E19" s="48"/>
      <c r="F19" s="48"/>
      <c r="G19" s="48"/>
      <c r="H19" s="48"/>
    </row>
    <row r="20" spans="1:8" ht="22.5" customHeight="1" x14ac:dyDescent="0.15">
      <c r="A20" s="12" t="s">
        <v>44</v>
      </c>
      <c r="B20" s="48"/>
      <c r="C20" s="46" t="str">
        <f t="shared" si="0"/>
        <v/>
      </c>
      <c r="D20" s="49"/>
      <c r="E20" s="48"/>
      <c r="F20" s="48"/>
      <c r="G20" s="48"/>
      <c r="H20" s="48"/>
    </row>
    <row r="21" spans="1:8" ht="22.5" customHeight="1" x14ac:dyDescent="0.15">
      <c r="A21" s="12" t="s">
        <v>44</v>
      </c>
      <c r="B21" s="48"/>
      <c r="C21" s="46" t="str">
        <f t="shared" si="0"/>
        <v/>
      </c>
      <c r="D21" s="49"/>
      <c r="E21" s="48"/>
      <c r="F21" s="48"/>
      <c r="G21" s="48"/>
      <c r="H21" s="48"/>
    </row>
    <row r="22" spans="1:8" ht="22.5" customHeight="1" x14ac:dyDescent="0.15">
      <c r="A22" s="12" t="s">
        <v>44</v>
      </c>
      <c r="B22" s="48"/>
      <c r="C22" s="46" t="str">
        <f t="shared" si="0"/>
        <v/>
      </c>
      <c r="D22" s="49"/>
      <c r="E22" s="48"/>
      <c r="F22" s="48"/>
      <c r="G22" s="48"/>
      <c r="H22" s="48"/>
    </row>
    <row r="23" spans="1:8" ht="22.5" customHeight="1" x14ac:dyDescent="0.15">
      <c r="A23" s="12" t="s">
        <v>44</v>
      </c>
      <c r="B23" s="48"/>
      <c r="C23" s="46" t="str">
        <f t="shared" si="0"/>
        <v/>
      </c>
      <c r="D23" s="49"/>
      <c r="E23" s="48"/>
      <c r="F23" s="48"/>
      <c r="G23" s="48"/>
      <c r="H23" s="48"/>
    </row>
    <row r="24" spans="1:8" ht="22.5" customHeight="1" x14ac:dyDescent="0.15">
      <c r="A24" s="12" t="s">
        <v>44</v>
      </c>
      <c r="B24" s="48"/>
      <c r="C24" s="46" t="str">
        <f t="shared" si="0"/>
        <v/>
      </c>
      <c r="D24" s="49"/>
      <c r="E24" s="48"/>
      <c r="F24" s="48"/>
      <c r="G24" s="48"/>
      <c r="H24" s="48"/>
    </row>
    <row r="25" spans="1:8" ht="22.5" customHeight="1" x14ac:dyDescent="0.15">
      <c r="A25" s="12" t="s">
        <v>44</v>
      </c>
      <c r="B25" s="48"/>
      <c r="C25" s="46" t="str">
        <f t="shared" si="0"/>
        <v/>
      </c>
      <c r="D25" s="49"/>
      <c r="E25" s="48"/>
      <c r="F25" s="48"/>
      <c r="G25" s="48"/>
      <c r="H25" s="48"/>
    </row>
  </sheetData>
  <sheetProtection algorithmName="SHA-512" hashValue="g9JIBaM2kOmENRvpuYrtw3tqK2rleNUbOYtvcz3kz4xnJutKN1H4PwzAVPtsoPFiNvHuP3yY9oQNL4XmZSJMBw==" saltValue="Pr1p6dvnDL+XaUkkz5LXEg==" spinCount="100000" sheet="1" objects="1" scenarios="1" selectLockedCells="1"/>
  <phoneticPr fontId="1"/>
  <dataValidations xWindow="444" yWindow="694" count="19">
    <dataValidation imeMode="halfAlpha" allowBlank="1" showInputMessage="1" showErrorMessage="1" prompt="日本バトン協会_x000a_会員番号を入力。_x000a_申請中の場合は_x000a_「申請中」と入力。" sqref="E2:E25" xr:uid="{00000000-0002-0000-0700-000000000000}"/>
    <dataValidation imeMode="fullKatakana" allowBlank="1" showInputMessage="1" showErrorMessage="1" sqref="G65528:G131028 JC65528:JC131028 SY65528:SY131028 ACU65528:ACU131028 AMQ65528:AMQ131028 AWM65528:AWM131028 BGI65528:BGI131028 BQE65528:BQE131028 CAA65528:CAA131028 CJW65528:CJW131028 CTS65528:CTS131028 DDO65528:DDO131028 DNK65528:DNK131028 DXG65528:DXG131028 EHC65528:EHC131028 EQY65528:EQY131028 FAU65528:FAU131028 FKQ65528:FKQ131028 FUM65528:FUM131028 GEI65528:GEI131028 GOE65528:GOE131028 GYA65528:GYA131028 HHW65528:HHW131028 HRS65528:HRS131028 IBO65528:IBO131028 ILK65528:ILK131028 IVG65528:IVG131028 JFC65528:JFC131028 JOY65528:JOY131028 JYU65528:JYU131028 KIQ65528:KIQ131028 KSM65528:KSM131028 LCI65528:LCI131028 LME65528:LME131028 LWA65528:LWA131028 MFW65528:MFW131028 MPS65528:MPS131028 MZO65528:MZO131028 NJK65528:NJK131028 NTG65528:NTG131028 ODC65528:ODC131028 OMY65528:OMY131028 OWU65528:OWU131028 PGQ65528:PGQ131028 PQM65528:PQM131028 QAI65528:QAI131028 QKE65528:QKE131028 QUA65528:QUA131028 RDW65528:RDW131028 RNS65528:RNS131028 RXO65528:RXO131028 SHK65528:SHK131028 SRG65528:SRG131028 TBC65528:TBC131028 TKY65528:TKY131028 TUU65528:TUU131028 UEQ65528:UEQ131028 UOM65528:UOM131028 UYI65528:UYI131028 VIE65528:VIE131028 VSA65528:VSA131028 WBW65528:WBW131028 WLS65528:WLS131028 WVO65528:WVO131028 G131064:G196564 JC131064:JC196564 SY131064:SY196564 ACU131064:ACU196564 AMQ131064:AMQ196564 AWM131064:AWM196564 BGI131064:BGI196564 BQE131064:BQE196564 CAA131064:CAA196564 CJW131064:CJW196564 CTS131064:CTS196564 DDO131064:DDO196564 DNK131064:DNK196564 DXG131064:DXG196564 EHC131064:EHC196564 EQY131064:EQY196564 FAU131064:FAU196564 FKQ131064:FKQ196564 FUM131064:FUM196564 GEI131064:GEI196564 GOE131064:GOE196564 GYA131064:GYA196564 HHW131064:HHW196564 HRS131064:HRS196564 IBO131064:IBO196564 ILK131064:ILK196564 IVG131064:IVG196564 JFC131064:JFC196564 JOY131064:JOY196564 JYU131064:JYU196564 KIQ131064:KIQ196564 KSM131064:KSM196564 LCI131064:LCI196564 LME131064:LME196564 LWA131064:LWA196564 MFW131064:MFW196564 MPS131064:MPS196564 MZO131064:MZO196564 NJK131064:NJK196564 NTG131064:NTG196564 ODC131064:ODC196564 OMY131064:OMY196564 OWU131064:OWU196564 PGQ131064:PGQ196564 PQM131064:PQM196564 QAI131064:QAI196564 QKE131064:QKE196564 QUA131064:QUA196564 RDW131064:RDW196564 RNS131064:RNS196564 RXO131064:RXO196564 SHK131064:SHK196564 SRG131064:SRG196564 TBC131064:TBC196564 TKY131064:TKY196564 TUU131064:TUU196564 UEQ131064:UEQ196564 UOM131064:UOM196564 UYI131064:UYI196564 VIE131064:VIE196564 VSA131064:VSA196564 WBW131064:WBW196564 WLS131064:WLS196564 WVO131064:WVO196564 G196600:G262100 JC196600:JC262100 SY196600:SY262100 ACU196600:ACU262100 AMQ196600:AMQ262100 AWM196600:AWM262100 BGI196600:BGI262100 BQE196600:BQE262100 CAA196600:CAA262100 CJW196600:CJW262100 CTS196600:CTS262100 DDO196600:DDO262100 DNK196600:DNK262100 DXG196600:DXG262100 EHC196600:EHC262100 EQY196600:EQY262100 FAU196600:FAU262100 FKQ196600:FKQ262100 FUM196600:FUM262100 GEI196600:GEI262100 GOE196600:GOE262100 GYA196600:GYA262100 HHW196600:HHW262100 HRS196600:HRS262100 IBO196600:IBO262100 ILK196600:ILK262100 IVG196600:IVG262100 JFC196600:JFC262100 JOY196600:JOY262100 JYU196600:JYU262100 KIQ196600:KIQ262100 KSM196600:KSM262100 LCI196600:LCI262100 LME196600:LME262100 LWA196600:LWA262100 MFW196600:MFW262100 MPS196600:MPS262100 MZO196600:MZO262100 NJK196600:NJK262100 NTG196600:NTG262100 ODC196600:ODC262100 OMY196600:OMY262100 OWU196600:OWU262100 PGQ196600:PGQ262100 PQM196600:PQM262100 QAI196600:QAI262100 QKE196600:QKE262100 QUA196600:QUA262100 RDW196600:RDW262100 RNS196600:RNS262100 RXO196600:RXO262100 SHK196600:SHK262100 SRG196600:SRG262100 TBC196600:TBC262100 TKY196600:TKY262100 TUU196600:TUU262100 UEQ196600:UEQ262100 UOM196600:UOM262100 UYI196600:UYI262100 VIE196600:VIE262100 VSA196600:VSA262100 WBW196600:WBW262100 WLS196600:WLS262100 WVO196600:WVO262100 G262136:G327636 JC262136:JC327636 SY262136:SY327636 ACU262136:ACU327636 AMQ262136:AMQ327636 AWM262136:AWM327636 BGI262136:BGI327636 BQE262136:BQE327636 CAA262136:CAA327636 CJW262136:CJW327636 CTS262136:CTS327636 DDO262136:DDO327636 DNK262136:DNK327636 DXG262136:DXG327636 EHC262136:EHC327636 EQY262136:EQY327636 FAU262136:FAU327636 FKQ262136:FKQ327636 FUM262136:FUM327636 GEI262136:GEI327636 GOE262136:GOE327636 GYA262136:GYA327636 HHW262136:HHW327636 HRS262136:HRS327636 IBO262136:IBO327636 ILK262136:ILK327636 IVG262136:IVG327636 JFC262136:JFC327636 JOY262136:JOY327636 JYU262136:JYU327636 KIQ262136:KIQ327636 KSM262136:KSM327636 LCI262136:LCI327636 LME262136:LME327636 LWA262136:LWA327636 MFW262136:MFW327636 MPS262136:MPS327636 MZO262136:MZO327636 NJK262136:NJK327636 NTG262136:NTG327636 ODC262136:ODC327636 OMY262136:OMY327636 OWU262136:OWU327636 PGQ262136:PGQ327636 PQM262136:PQM327636 QAI262136:QAI327636 QKE262136:QKE327636 QUA262136:QUA327636 RDW262136:RDW327636 RNS262136:RNS327636 RXO262136:RXO327636 SHK262136:SHK327636 SRG262136:SRG327636 TBC262136:TBC327636 TKY262136:TKY327636 TUU262136:TUU327636 UEQ262136:UEQ327636 UOM262136:UOM327636 UYI262136:UYI327636 VIE262136:VIE327636 VSA262136:VSA327636 WBW262136:WBW327636 WLS262136:WLS327636 WVO262136:WVO327636 G327672:G393172 JC327672:JC393172 SY327672:SY393172 ACU327672:ACU393172 AMQ327672:AMQ393172 AWM327672:AWM393172 BGI327672:BGI393172 BQE327672:BQE393172 CAA327672:CAA393172 CJW327672:CJW393172 CTS327672:CTS393172 DDO327672:DDO393172 DNK327672:DNK393172 DXG327672:DXG393172 EHC327672:EHC393172 EQY327672:EQY393172 FAU327672:FAU393172 FKQ327672:FKQ393172 FUM327672:FUM393172 GEI327672:GEI393172 GOE327672:GOE393172 GYA327672:GYA393172 HHW327672:HHW393172 HRS327672:HRS393172 IBO327672:IBO393172 ILK327672:ILK393172 IVG327672:IVG393172 JFC327672:JFC393172 JOY327672:JOY393172 JYU327672:JYU393172 KIQ327672:KIQ393172 KSM327672:KSM393172 LCI327672:LCI393172 LME327672:LME393172 LWA327672:LWA393172 MFW327672:MFW393172 MPS327672:MPS393172 MZO327672:MZO393172 NJK327672:NJK393172 NTG327672:NTG393172 ODC327672:ODC393172 OMY327672:OMY393172 OWU327672:OWU393172 PGQ327672:PGQ393172 PQM327672:PQM393172 QAI327672:QAI393172 QKE327672:QKE393172 QUA327672:QUA393172 RDW327672:RDW393172 RNS327672:RNS393172 RXO327672:RXO393172 SHK327672:SHK393172 SRG327672:SRG393172 TBC327672:TBC393172 TKY327672:TKY393172 TUU327672:TUU393172 UEQ327672:UEQ393172 UOM327672:UOM393172 UYI327672:UYI393172 VIE327672:VIE393172 VSA327672:VSA393172 WBW327672:WBW393172 WLS327672:WLS393172 WVO327672:WVO393172 G393208:G458708 JC393208:JC458708 SY393208:SY458708 ACU393208:ACU458708 AMQ393208:AMQ458708 AWM393208:AWM458708 BGI393208:BGI458708 BQE393208:BQE458708 CAA393208:CAA458708 CJW393208:CJW458708 CTS393208:CTS458708 DDO393208:DDO458708 DNK393208:DNK458708 DXG393208:DXG458708 EHC393208:EHC458708 EQY393208:EQY458708 FAU393208:FAU458708 FKQ393208:FKQ458708 FUM393208:FUM458708 GEI393208:GEI458708 GOE393208:GOE458708 GYA393208:GYA458708 HHW393208:HHW458708 HRS393208:HRS458708 IBO393208:IBO458708 ILK393208:ILK458708 IVG393208:IVG458708 JFC393208:JFC458708 JOY393208:JOY458708 JYU393208:JYU458708 KIQ393208:KIQ458708 KSM393208:KSM458708 LCI393208:LCI458708 LME393208:LME458708 LWA393208:LWA458708 MFW393208:MFW458708 MPS393208:MPS458708 MZO393208:MZO458708 NJK393208:NJK458708 NTG393208:NTG458708 ODC393208:ODC458708 OMY393208:OMY458708 OWU393208:OWU458708 PGQ393208:PGQ458708 PQM393208:PQM458708 QAI393208:QAI458708 QKE393208:QKE458708 QUA393208:QUA458708 RDW393208:RDW458708 RNS393208:RNS458708 RXO393208:RXO458708 SHK393208:SHK458708 SRG393208:SRG458708 TBC393208:TBC458708 TKY393208:TKY458708 TUU393208:TUU458708 UEQ393208:UEQ458708 UOM393208:UOM458708 UYI393208:UYI458708 VIE393208:VIE458708 VSA393208:VSA458708 WBW393208:WBW458708 WLS393208:WLS458708 WVO393208:WVO458708 G458744:G524244 JC458744:JC524244 SY458744:SY524244 ACU458744:ACU524244 AMQ458744:AMQ524244 AWM458744:AWM524244 BGI458744:BGI524244 BQE458744:BQE524244 CAA458744:CAA524244 CJW458744:CJW524244 CTS458744:CTS524244 DDO458744:DDO524244 DNK458744:DNK524244 DXG458744:DXG524244 EHC458744:EHC524244 EQY458744:EQY524244 FAU458744:FAU524244 FKQ458744:FKQ524244 FUM458744:FUM524244 GEI458744:GEI524244 GOE458744:GOE524244 GYA458744:GYA524244 HHW458744:HHW524244 HRS458744:HRS524244 IBO458744:IBO524244 ILK458744:ILK524244 IVG458744:IVG524244 JFC458744:JFC524244 JOY458744:JOY524244 JYU458744:JYU524244 KIQ458744:KIQ524244 KSM458744:KSM524244 LCI458744:LCI524244 LME458744:LME524244 LWA458744:LWA524244 MFW458744:MFW524244 MPS458744:MPS524244 MZO458744:MZO524244 NJK458744:NJK524244 NTG458744:NTG524244 ODC458744:ODC524244 OMY458744:OMY524244 OWU458744:OWU524244 PGQ458744:PGQ524244 PQM458744:PQM524244 QAI458744:QAI524244 QKE458744:QKE524244 QUA458744:QUA524244 RDW458744:RDW524244 RNS458744:RNS524244 RXO458744:RXO524244 SHK458744:SHK524244 SRG458744:SRG524244 TBC458744:TBC524244 TKY458744:TKY524244 TUU458744:TUU524244 UEQ458744:UEQ524244 UOM458744:UOM524244 UYI458744:UYI524244 VIE458744:VIE524244 VSA458744:VSA524244 WBW458744:WBW524244 WLS458744:WLS524244 WVO458744:WVO524244 G524280:G589780 JC524280:JC589780 SY524280:SY589780 ACU524280:ACU589780 AMQ524280:AMQ589780 AWM524280:AWM589780 BGI524280:BGI589780 BQE524280:BQE589780 CAA524280:CAA589780 CJW524280:CJW589780 CTS524280:CTS589780 DDO524280:DDO589780 DNK524280:DNK589780 DXG524280:DXG589780 EHC524280:EHC589780 EQY524280:EQY589780 FAU524280:FAU589780 FKQ524280:FKQ589780 FUM524280:FUM589780 GEI524280:GEI589780 GOE524280:GOE589780 GYA524280:GYA589780 HHW524280:HHW589780 HRS524280:HRS589780 IBO524280:IBO589780 ILK524280:ILK589780 IVG524280:IVG589780 JFC524280:JFC589780 JOY524280:JOY589780 JYU524280:JYU589780 KIQ524280:KIQ589780 KSM524280:KSM589780 LCI524280:LCI589780 LME524280:LME589780 LWA524280:LWA589780 MFW524280:MFW589780 MPS524280:MPS589780 MZO524280:MZO589780 NJK524280:NJK589780 NTG524280:NTG589780 ODC524280:ODC589780 OMY524280:OMY589780 OWU524280:OWU589780 PGQ524280:PGQ589780 PQM524280:PQM589780 QAI524280:QAI589780 QKE524280:QKE589780 QUA524280:QUA589780 RDW524280:RDW589780 RNS524280:RNS589780 RXO524280:RXO589780 SHK524280:SHK589780 SRG524280:SRG589780 TBC524280:TBC589780 TKY524280:TKY589780 TUU524280:TUU589780 UEQ524280:UEQ589780 UOM524280:UOM589780 UYI524280:UYI589780 VIE524280:VIE589780 VSA524280:VSA589780 WBW524280:WBW589780 WLS524280:WLS589780 WVO524280:WVO589780 G589816:G655316 JC589816:JC655316 SY589816:SY655316 ACU589816:ACU655316 AMQ589816:AMQ655316 AWM589816:AWM655316 BGI589816:BGI655316 BQE589816:BQE655316 CAA589816:CAA655316 CJW589816:CJW655316 CTS589816:CTS655316 DDO589816:DDO655316 DNK589816:DNK655316 DXG589816:DXG655316 EHC589816:EHC655316 EQY589816:EQY655316 FAU589816:FAU655316 FKQ589816:FKQ655316 FUM589816:FUM655316 GEI589816:GEI655316 GOE589816:GOE655316 GYA589816:GYA655316 HHW589816:HHW655316 HRS589816:HRS655316 IBO589816:IBO655316 ILK589816:ILK655316 IVG589816:IVG655316 JFC589816:JFC655316 JOY589816:JOY655316 JYU589816:JYU655316 KIQ589816:KIQ655316 KSM589816:KSM655316 LCI589816:LCI655316 LME589816:LME655316 LWA589816:LWA655316 MFW589816:MFW655316 MPS589816:MPS655316 MZO589816:MZO655316 NJK589816:NJK655316 NTG589816:NTG655316 ODC589816:ODC655316 OMY589816:OMY655316 OWU589816:OWU655316 PGQ589816:PGQ655316 PQM589816:PQM655316 QAI589816:QAI655316 QKE589816:QKE655316 QUA589816:QUA655316 RDW589816:RDW655316 RNS589816:RNS655316 RXO589816:RXO655316 SHK589816:SHK655316 SRG589816:SRG655316 TBC589816:TBC655316 TKY589816:TKY655316 TUU589816:TUU655316 UEQ589816:UEQ655316 UOM589816:UOM655316 UYI589816:UYI655316 VIE589816:VIE655316 VSA589816:VSA655316 WBW589816:WBW655316 WLS589816:WLS655316 WVO589816:WVO655316 G655352:G720852 JC655352:JC720852 SY655352:SY720852 ACU655352:ACU720852 AMQ655352:AMQ720852 AWM655352:AWM720852 BGI655352:BGI720852 BQE655352:BQE720852 CAA655352:CAA720852 CJW655352:CJW720852 CTS655352:CTS720852 DDO655352:DDO720852 DNK655352:DNK720852 DXG655352:DXG720852 EHC655352:EHC720852 EQY655352:EQY720852 FAU655352:FAU720852 FKQ655352:FKQ720852 FUM655352:FUM720852 GEI655352:GEI720852 GOE655352:GOE720852 GYA655352:GYA720852 HHW655352:HHW720852 HRS655352:HRS720852 IBO655352:IBO720852 ILK655352:ILK720852 IVG655352:IVG720852 JFC655352:JFC720852 JOY655352:JOY720852 JYU655352:JYU720852 KIQ655352:KIQ720852 KSM655352:KSM720852 LCI655352:LCI720852 LME655352:LME720852 LWA655352:LWA720852 MFW655352:MFW720852 MPS655352:MPS720852 MZO655352:MZO720852 NJK655352:NJK720852 NTG655352:NTG720852 ODC655352:ODC720852 OMY655352:OMY720852 OWU655352:OWU720852 PGQ655352:PGQ720852 PQM655352:PQM720852 QAI655352:QAI720852 QKE655352:QKE720852 QUA655352:QUA720852 RDW655352:RDW720852 RNS655352:RNS720852 RXO655352:RXO720852 SHK655352:SHK720852 SRG655352:SRG720852 TBC655352:TBC720852 TKY655352:TKY720852 TUU655352:TUU720852 UEQ655352:UEQ720852 UOM655352:UOM720852 UYI655352:UYI720852 VIE655352:VIE720852 VSA655352:VSA720852 WBW655352:WBW720852 WLS655352:WLS720852 WVO655352:WVO720852 G720888:G786388 JC720888:JC786388 SY720888:SY786388 ACU720888:ACU786388 AMQ720888:AMQ786388 AWM720888:AWM786388 BGI720888:BGI786388 BQE720888:BQE786388 CAA720888:CAA786388 CJW720888:CJW786388 CTS720888:CTS786388 DDO720888:DDO786388 DNK720888:DNK786388 DXG720888:DXG786388 EHC720888:EHC786388 EQY720888:EQY786388 FAU720888:FAU786388 FKQ720888:FKQ786388 FUM720888:FUM786388 GEI720888:GEI786388 GOE720888:GOE786388 GYA720888:GYA786388 HHW720888:HHW786388 HRS720888:HRS786388 IBO720888:IBO786388 ILK720888:ILK786388 IVG720888:IVG786388 JFC720888:JFC786388 JOY720888:JOY786388 JYU720888:JYU786388 KIQ720888:KIQ786388 KSM720888:KSM786388 LCI720888:LCI786388 LME720888:LME786388 LWA720888:LWA786388 MFW720888:MFW786388 MPS720888:MPS786388 MZO720888:MZO786388 NJK720888:NJK786388 NTG720888:NTG786388 ODC720888:ODC786388 OMY720888:OMY786388 OWU720888:OWU786388 PGQ720888:PGQ786388 PQM720888:PQM786388 QAI720888:QAI786388 QKE720888:QKE786388 QUA720888:QUA786388 RDW720888:RDW786388 RNS720888:RNS786388 RXO720888:RXO786388 SHK720888:SHK786388 SRG720888:SRG786388 TBC720888:TBC786388 TKY720888:TKY786388 TUU720888:TUU786388 UEQ720888:UEQ786388 UOM720888:UOM786388 UYI720888:UYI786388 VIE720888:VIE786388 VSA720888:VSA786388 WBW720888:WBW786388 WLS720888:WLS786388 WVO720888:WVO786388 G786424:G851924 JC786424:JC851924 SY786424:SY851924 ACU786424:ACU851924 AMQ786424:AMQ851924 AWM786424:AWM851924 BGI786424:BGI851924 BQE786424:BQE851924 CAA786424:CAA851924 CJW786424:CJW851924 CTS786424:CTS851924 DDO786424:DDO851924 DNK786424:DNK851924 DXG786424:DXG851924 EHC786424:EHC851924 EQY786424:EQY851924 FAU786424:FAU851924 FKQ786424:FKQ851924 FUM786424:FUM851924 GEI786424:GEI851924 GOE786424:GOE851924 GYA786424:GYA851924 HHW786424:HHW851924 HRS786424:HRS851924 IBO786424:IBO851924 ILK786424:ILK851924 IVG786424:IVG851924 JFC786424:JFC851924 JOY786424:JOY851924 JYU786424:JYU851924 KIQ786424:KIQ851924 KSM786424:KSM851924 LCI786424:LCI851924 LME786424:LME851924 LWA786424:LWA851924 MFW786424:MFW851924 MPS786424:MPS851924 MZO786424:MZO851924 NJK786424:NJK851924 NTG786424:NTG851924 ODC786424:ODC851924 OMY786424:OMY851924 OWU786424:OWU851924 PGQ786424:PGQ851924 PQM786424:PQM851924 QAI786424:QAI851924 QKE786424:QKE851924 QUA786424:QUA851924 RDW786424:RDW851924 RNS786424:RNS851924 RXO786424:RXO851924 SHK786424:SHK851924 SRG786424:SRG851924 TBC786424:TBC851924 TKY786424:TKY851924 TUU786424:TUU851924 UEQ786424:UEQ851924 UOM786424:UOM851924 UYI786424:UYI851924 VIE786424:VIE851924 VSA786424:VSA851924 WBW786424:WBW851924 WLS786424:WLS851924 WVO786424:WVO851924 G851960:G917460 JC851960:JC917460 SY851960:SY917460 ACU851960:ACU917460 AMQ851960:AMQ917460 AWM851960:AWM917460 BGI851960:BGI917460 BQE851960:BQE917460 CAA851960:CAA917460 CJW851960:CJW917460 CTS851960:CTS917460 DDO851960:DDO917460 DNK851960:DNK917460 DXG851960:DXG917460 EHC851960:EHC917460 EQY851960:EQY917460 FAU851960:FAU917460 FKQ851960:FKQ917460 FUM851960:FUM917460 GEI851960:GEI917460 GOE851960:GOE917460 GYA851960:GYA917460 HHW851960:HHW917460 HRS851960:HRS917460 IBO851960:IBO917460 ILK851960:ILK917460 IVG851960:IVG917460 JFC851960:JFC917460 JOY851960:JOY917460 JYU851960:JYU917460 KIQ851960:KIQ917460 KSM851960:KSM917460 LCI851960:LCI917460 LME851960:LME917460 LWA851960:LWA917460 MFW851960:MFW917460 MPS851960:MPS917460 MZO851960:MZO917460 NJK851960:NJK917460 NTG851960:NTG917460 ODC851960:ODC917460 OMY851960:OMY917460 OWU851960:OWU917460 PGQ851960:PGQ917460 PQM851960:PQM917460 QAI851960:QAI917460 QKE851960:QKE917460 QUA851960:QUA917460 RDW851960:RDW917460 RNS851960:RNS917460 RXO851960:RXO917460 SHK851960:SHK917460 SRG851960:SRG917460 TBC851960:TBC917460 TKY851960:TKY917460 TUU851960:TUU917460 UEQ851960:UEQ917460 UOM851960:UOM917460 UYI851960:UYI917460 VIE851960:VIE917460 VSA851960:VSA917460 WBW851960:WBW917460 WLS851960:WLS917460 WVO851960:WVO917460 G917496:G982996 JC917496:JC982996 SY917496:SY982996 ACU917496:ACU982996 AMQ917496:AMQ982996 AWM917496:AWM982996 BGI917496:BGI982996 BQE917496:BQE982996 CAA917496:CAA982996 CJW917496:CJW982996 CTS917496:CTS982996 DDO917496:DDO982996 DNK917496:DNK982996 DXG917496:DXG982996 EHC917496:EHC982996 EQY917496:EQY982996 FAU917496:FAU982996 FKQ917496:FKQ982996 FUM917496:FUM982996 GEI917496:GEI982996 GOE917496:GOE982996 GYA917496:GYA982996 HHW917496:HHW982996 HRS917496:HRS982996 IBO917496:IBO982996 ILK917496:ILK982996 IVG917496:IVG982996 JFC917496:JFC982996 JOY917496:JOY982996 JYU917496:JYU982996 KIQ917496:KIQ982996 KSM917496:KSM982996 LCI917496:LCI982996 LME917496:LME982996 LWA917496:LWA982996 MFW917496:MFW982996 MPS917496:MPS982996 MZO917496:MZO982996 NJK917496:NJK982996 NTG917496:NTG982996 ODC917496:ODC982996 OMY917496:OMY982996 OWU917496:OWU982996 PGQ917496:PGQ982996 PQM917496:PQM982996 QAI917496:QAI982996 QKE917496:QKE982996 QUA917496:QUA982996 RDW917496:RDW982996 RNS917496:RNS982996 RXO917496:RXO982996 SHK917496:SHK982996 SRG917496:SRG982996 TBC917496:TBC982996 TKY917496:TKY982996 TUU917496:TUU982996 UEQ917496:UEQ982996 UOM917496:UOM982996 UYI917496:UYI982996 VIE917496:VIE982996 VSA917496:VSA982996 WBW917496:WBW982996 WLS917496:WLS982996 WVO917496:WVO982996 G983032:G1048576 JC983032:JC1048576 SY983032:SY1048576 ACU983032:ACU1048576 AMQ983032:AMQ1048576 AWM983032:AWM1048576 BGI983032:BGI1048576 BQE983032:BQE1048576 CAA983032:CAA1048576 CJW983032:CJW1048576 CTS983032:CTS1048576 DDO983032:DDO1048576 DNK983032:DNK1048576 DXG983032:DXG1048576 EHC983032:EHC1048576 EQY983032:EQY1048576 FAU983032:FAU1048576 FKQ983032:FKQ1048576 FUM983032:FUM1048576 GEI983032:GEI1048576 GOE983032:GOE1048576 GYA983032:GYA1048576 HHW983032:HHW1048576 HRS983032:HRS1048576 IBO983032:IBO1048576 ILK983032:ILK1048576 IVG983032:IVG1048576 JFC983032:JFC1048576 JOY983032:JOY1048576 JYU983032:JYU1048576 KIQ983032:KIQ1048576 KSM983032:KSM1048576 LCI983032:LCI1048576 LME983032:LME1048576 LWA983032:LWA1048576 MFW983032:MFW1048576 MPS983032:MPS1048576 MZO983032:MZO1048576 NJK983032:NJK1048576 NTG983032:NTG1048576 ODC983032:ODC1048576 OMY983032:OMY1048576 OWU983032:OWU1048576 PGQ983032:PGQ1048576 PQM983032:PQM1048576 QAI983032:QAI1048576 QKE983032:QKE1048576 QUA983032:QUA1048576 RDW983032:RDW1048576 RNS983032:RNS1048576 RXO983032:RXO1048576 SHK983032:SHK1048576 SRG983032:SRG1048576 TBC983032:TBC1048576 TKY983032:TKY1048576 TUU983032:TUU1048576 UEQ983032:UEQ1048576 UOM983032:UOM1048576 UYI983032:UYI1048576 VIE983032:VIE1048576 VSA983032:VSA1048576 WBW983032:WBW1048576 WLS983032:WLS1048576 WVO983032:WVO1048576 G1 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WVO1 WVO26:WVO65492 WLS26:WLS65492 WBW26:WBW65492 VSA26:VSA65492 VIE26:VIE65492 UYI26:UYI65492 UOM26:UOM65492 UEQ26:UEQ65492 TUU26:TUU65492 TKY26:TKY65492 TBC26:TBC65492 SRG26:SRG65492 SHK26:SHK65492 RXO26:RXO65492 RNS26:RNS65492 RDW26:RDW65492 QUA26:QUA65492 QKE26:QKE65492 QAI26:QAI65492 PQM26:PQM65492 PGQ26:PGQ65492 OWU26:OWU65492 OMY26:OMY65492 ODC26:ODC65492 NTG26:NTG65492 NJK26:NJK65492 MZO26:MZO65492 MPS26:MPS65492 MFW26:MFW65492 LWA26:LWA65492 LME26:LME65492 LCI26:LCI65492 KSM26:KSM65492 KIQ26:KIQ65492 JYU26:JYU65492 JOY26:JOY65492 JFC26:JFC65492 IVG26:IVG65492 ILK26:ILK65492 IBO26:IBO65492 HRS26:HRS65492 HHW26:HHW65492 GYA26:GYA65492 GOE26:GOE65492 GEI26:GEI65492 FUM26:FUM65492 FKQ26:FKQ65492 FAU26:FAU65492 EQY26:EQY65492 EHC26:EHC65492 DXG26:DXG65492 DNK26:DNK65492 DDO26:DDO65492 CTS26:CTS65492 CJW26:CJW65492 CAA26:CAA65492 BQE26:BQE65492 BGI26:BGI65492 AWM26:AWM65492 AMQ26:AMQ65492 ACU26:ACU65492 SY26:SY65492 JC26:JC65492 G26:G65492" xr:uid="{00000000-0002-0000-0700-000001000000}"/>
    <dataValidation type="textLength" operator="lessThanOrEqual" allowBlank="1" showInputMessage="1" showErrorMessage="1" errorTitle="団体名" error="文字数１８字以内セル幅２５以内で入力下さい。" sqref="H65528:H131028 JD65528:JD131028 SZ65528:SZ131028 ACV65528:ACV131028 AMR65528:AMR131028 AWN65528:AWN131028 BGJ65528:BGJ131028 BQF65528:BQF131028 CAB65528:CAB131028 CJX65528:CJX131028 CTT65528:CTT131028 DDP65528:DDP131028 DNL65528:DNL131028 DXH65528:DXH131028 EHD65528:EHD131028 EQZ65528:EQZ131028 FAV65528:FAV131028 FKR65528:FKR131028 FUN65528:FUN131028 GEJ65528:GEJ131028 GOF65528:GOF131028 GYB65528:GYB131028 HHX65528:HHX131028 HRT65528:HRT131028 IBP65528:IBP131028 ILL65528:ILL131028 IVH65528:IVH131028 JFD65528:JFD131028 JOZ65528:JOZ131028 JYV65528:JYV131028 KIR65528:KIR131028 KSN65528:KSN131028 LCJ65528:LCJ131028 LMF65528:LMF131028 LWB65528:LWB131028 MFX65528:MFX131028 MPT65528:MPT131028 MZP65528:MZP131028 NJL65528:NJL131028 NTH65528:NTH131028 ODD65528:ODD131028 OMZ65528:OMZ131028 OWV65528:OWV131028 PGR65528:PGR131028 PQN65528:PQN131028 QAJ65528:QAJ131028 QKF65528:QKF131028 QUB65528:QUB131028 RDX65528:RDX131028 RNT65528:RNT131028 RXP65528:RXP131028 SHL65528:SHL131028 SRH65528:SRH131028 TBD65528:TBD131028 TKZ65528:TKZ131028 TUV65528:TUV131028 UER65528:UER131028 UON65528:UON131028 UYJ65528:UYJ131028 VIF65528:VIF131028 VSB65528:VSB131028 WBX65528:WBX131028 WLT65528:WLT131028 WVP65528:WVP131028 H131064:H196564 JD131064:JD196564 SZ131064:SZ196564 ACV131064:ACV196564 AMR131064:AMR196564 AWN131064:AWN196564 BGJ131064:BGJ196564 BQF131064:BQF196564 CAB131064:CAB196564 CJX131064:CJX196564 CTT131064:CTT196564 DDP131064:DDP196564 DNL131064:DNL196564 DXH131064:DXH196564 EHD131064:EHD196564 EQZ131064:EQZ196564 FAV131064:FAV196564 FKR131064:FKR196564 FUN131064:FUN196564 GEJ131064:GEJ196564 GOF131064:GOF196564 GYB131064:GYB196564 HHX131064:HHX196564 HRT131064:HRT196564 IBP131064:IBP196564 ILL131064:ILL196564 IVH131064:IVH196564 JFD131064:JFD196564 JOZ131064:JOZ196564 JYV131064:JYV196564 KIR131064:KIR196564 KSN131064:KSN196564 LCJ131064:LCJ196564 LMF131064:LMF196564 LWB131064:LWB196564 MFX131064:MFX196564 MPT131064:MPT196564 MZP131064:MZP196564 NJL131064:NJL196564 NTH131064:NTH196564 ODD131064:ODD196564 OMZ131064:OMZ196564 OWV131064:OWV196564 PGR131064:PGR196564 PQN131064:PQN196564 QAJ131064:QAJ196564 QKF131064:QKF196564 QUB131064:QUB196564 RDX131064:RDX196564 RNT131064:RNT196564 RXP131064:RXP196564 SHL131064:SHL196564 SRH131064:SRH196564 TBD131064:TBD196564 TKZ131064:TKZ196564 TUV131064:TUV196564 UER131064:UER196564 UON131064:UON196564 UYJ131064:UYJ196564 VIF131064:VIF196564 VSB131064:VSB196564 WBX131064:WBX196564 WLT131064:WLT196564 WVP131064:WVP196564 H196600:H262100 JD196600:JD262100 SZ196600:SZ262100 ACV196600:ACV262100 AMR196600:AMR262100 AWN196600:AWN262100 BGJ196600:BGJ262100 BQF196600:BQF262100 CAB196600:CAB262100 CJX196600:CJX262100 CTT196600:CTT262100 DDP196600:DDP262100 DNL196600:DNL262100 DXH196600:DXH262100 EHD196600:EHD262100 EQZ196600:EQZ262100 FAV196600:FAV262100 FKR196600:FKR262100 FUN196600:FUN262100 GEJ196600:GEJ262100 GOF196600:GOF262100 GYB196600:GYB262100 HHX196600:HHX262100 HRT196600:HRT262100 IBP196600:IBP262100 ILL196600:ILL262100 IVH196600:IVH262100 JFD196600:JFD262100 JOZ196600:JOZ262100 JYV196600:JYV262100 KIR196600:KIR262100 KSN196600:KSN262100 LCJ196600:LCJ262100 LMF196600:LMF262100 LWB196600:LWB262100 MFX196600:MFX262100 MPT196600:MPT262100 MZP196600:MZP262100 NJL196600:NJL262100 NTH196600:NTH262100 ODD196600:ODD262100 OMZ196600:OMZ262100 OWV196600:OWV262100 PGR196600:PGR262100 PQN196600:PQN262100 QAJ196600:QAJ262100 QKF196600:QKF262100 QUB196600:QUB262100 RDX196600:RDX262100 RNT196600:RNT262100 RXP196600:RXP262100 SHL196600:SHL262100 SRH196600:SRH262100 TBD196600:TBD262100 TKZ196600:TKZ262100 TUV196600:TUV262100 UER196600:UER262100 UON196600:UON262100 UYJ196600:UYJ262100 VIF196600:VIF262100 VSB196600:VSB262100 WBX196600:WBX262100 WLT196600:WLT262100 WVP196600:WVP262100 H262136:H327636 JD262136:JD327636 SZ262136:SZ327636 ACV262136:ACV327636 AMR262136:AMR327636 AWN262136:AWN327636 BGJ262136:BGJ327636 BQF262136:BQF327636 CAB262136:CAB327636 CJX262136:CJX327636 CTT262136:CTT327636 DDP262136:DDP327636 DNL262136:DNL327636 DXH262136:DXH327636 EHD262136:EHD327636 EQZ262136:EQZ327636 FAV262136:FAV327636 FKR262136:FKR327636 FUN262136:FUN327636 GEJ262136:GEJ327636 GOF262136:GOF327636 GYB262136:GYB327636 HHX262136:HHX327636 HRT262136:HRT327636 IBP262136:IBP327636 ILL262136:ILL327636 IVH262136:IVH327636 JFD262136:JFD327636 JOZ262136:JOZ327636 JYV262136:JYV327636 KIR262136:KIR327636 KSN262136:KSN327636 LCJ262136:LCJ327636 LMF262136:LMF327636 LWB262136:LWB327636 MFX262136:MFX327636 MPT262136:MPT327636 MZP262136:MZP327636 NJL262136:NJL327636 NTH262136:NTH327636 ODD262136:ODD327636 OMZ262136:OMZ327636 OWV262136:OWV327636 PGR262136:PGR327636 PQN262136:PQN327636 QAJ262136:QAJ327636 QKF262136:QKF327636 QUB262136:QUB327636 RDX262136:RDX327636 RNT262136:RNT327636 RXP262136:RXP327636 SHL262136:SHL327636 SRH262136:SRH327636 TBD262136:TBD327636 TKZ262136:TKZ327636 TUV262136:TUV327636 UER262136:UER327636 UON262136:UON327636 UYJ262136:UYJ327636 VIF262136:VIF327636 VSB262136:VSB327636 WBX262136:WBX327636 WLT262136:WLT327636 WVP262136:WVP327636 H327672:H393172 JD327672:JD393172 SZ327672:SZ393172 ACV327672:ACV393172 AMR327672:AMR393172 AWN327672:AWN393172 BGJ327672:BGJ393172 BQF327672:BQF393172 CAB327672:CAB393172 CJX327672:CJX393172 CTT327672:CTT393172 DDP327672:DDP393172 DNL327672:DNL393172 DXH327672:DXH393172 EHD327672:EHD393172 EQZ327672:EQZ393172 FAV327672:FAV393172 FKR327672:FKR393172 FUN327672:FUN393172 GEJ327672:GEJ393172 GOF327672:GOF393172 GYB327672:GYB393172 HHX327672:HHX393172 HRT327672:HRT393172 IBP327672:IBP393172 ILL327672:ILL393172 IVH327672:IVH393172 JFD327672:JFD393172 JOZ327672:JOZ393172 JYV327672:JYV393172 KIR327672:KIR393172 KSN327672:KSN393172 LCJ327672:LCJ393172 LMF327672:LMF393172 LWB327672:LWB393172 MFX327672:MFX393172 MPT327672:MPT393172 MZP327672:MZP393172 NJL327672:NJL393172 NTH327672:NTH393172 ODD327672:ODD393172 OMZ327672:OMZ393172 OWV327672:OWV393172 PGR327672:PGR393172 PQN327672:PQN393172 QAJ327672:QAJ393172 QKF327672:QKF393172 QUB327672:QUB393172 RDX327672:RDX393172 RNT327672:RNT393172 RXP327672:RXP393172 SHL327672:SHL393172 SRH327672:SRH393172 TBD327672:TBD393172 TKZ327672:TKZ393172 TUV327672:TUV393172 UER327672:UER393172 UON327672:UON393172 UYJ327672:UYJ393172 VIF327672:VIF393172 VSB327672:VSB393172 WBX327672:WBX393172 WLT327672:WLT393172 WVP327672:WVP393172 H393208:H458708 JD393208:JD458708 SZ393208:SZ458708 ACV393208:ACV458708 AMR393208:AMR458708 AWN393208:AWN458708 BGJ393208:BGJ458708 BQF393208:BQF458708 CAB393208:CAB458708 CJX393208:CJX458708 CTT393208:CTT458708 DDP393208:DDP458708 DNL393208:DNL458708 DXH393208:DXH458708 EHD393208:EHD458708 EQZ393208:EQZ458708 FAV393208:FAV458708 FKR393208:FKR458708 FUN393208:FUN458708 GEJ393208:GEJ458708 GOF393208:GOF458708 GYB393208:GYB458708 HHX393208:HHX458708 HRT393208:HRT458708 IBP393208:IBP458708 ILL393208:ILL458708 IVH393208:IVH458708 JFD393208:JFD458708 JOZ393208:JOZ458708 JYV393208:JYV458708 KIR393208:KIR458708 KSN393208:KSN458708 LCJ393208:LCJ458708 LMF393208:LMF458708 LWB393208:LWB458708 MFX393208:MFX458708 MPT393208:MPT458708 MZP393208:MZP458708 NJL393208:NJL458708 NTH393208:NTH458708 ODD393208:ODD458708 OMZ393208:OMZ458708 OWV393208:OWV458708 PGR393208:PGR458708 PQN393208:PQN458708 QAJ393208:QAJ458708 QKF393208:QKF458708 QUB393208:QUB458708 RDX393208:RDX458708 RNT393208:RNT458708 RXP393208:RXP458708 SHL393208:SHL458708 SRH393208:SRH458708 TBD393208:TBD458708 TKZ393208:TKZ458708 TUV393208:TUV458708 UER393208:UER458708 UON393208:UON458708 UYJ393208:UYJ458708 VIF393208:VIF458708 VSB393208:VSB458708 WBX393208:WBX458708 WLT393208:WLT458708 WVP393208:WVP458708 H458744:H524244 JD458744:JD524244 SZ458744:SZ524244 ACV458744:ACV524244 AMR458744:AMR524244 AWN458744:AWN524244 BGJ458744:BGJ524244 BQF458744:BQF524244 CAB458744:CAB524244 CJX458744:CJX524244 CTT458744:CTT524244 DDP458744:DDP524244 DNL458744:DNL524244 DXH458744:DXH524244 EHD458744:EHD524244 EQZ458744:EQZ524244 FAV458744:FAV524244 FKR458744:FKR524244 FUN458744:FUN524244 GEJ458744:GEJ524244 GOF458744:GOF524244 GYB458744:GYB524244 HHX458744:HHX524244 HRT458744:HRT524244 IBP458744:IBP524244 ILL458744:ILL524244 IVH458744:IVH524244 JFD458744:JFD524244 JOZ458744:JOZ524244 JYV458744:JYV524244 KIR458744:KIR524244 KSN458744:KSN524244 LCJ458744:LCJ524244 LMF458744:LMF524244 LWB458744:LWB524244 MFX458744:MFX524244 MPT458744:MPT524244 MZP458744:MZP524244 NJL458744:NJL524244 NTH458744:NTH524244 ODD458744:ODD524244 OMZ458744:OMZ524244 OWV458744:OWV524244 PGR458744:PGR524244 PQN458744:PQN524244 QAJ458744:QAJ524244 QKF458744:QKF524244 QUB458744:QUB524244 RDX458744:RDX524244 RNT458744:RNT524244 RXP458744:RXP524244 SHL458744:SHL524244 SRH458744:SRH524244 TBD458744:TBD524244 TKZ458744:TKZ524244 TUV458744:TUV524244 UER458744:UER524244 UON458744:UON524244 UYJ458744:UYJ524244 VIF458744:VIF524244 VSB458744:VSB524244 WBX458744:WBX524244 WLT458744:WLT524244 WVP458744:WVP524244 H524280:H589780 JD524280:JD589780 SZ524280:SZ589780 ACV524280:ACV589780 AMR524280:AMR589780 AWN524280:AWN589780 BGJ524280:BGJ589780 BQF524280:BQF589780 CAB524280:CAB589780 CJX524280:CJX589780 CTT524280:CTT589780 DDP524280:DDP589780 DNL524280:DNL589780 DXH524280:DXH589780 EHD524280:EHD589780 EQZ524280:EQZ589780 FAV524280:FAV589780 FKR524280:FKR589780 FUN524280:FUN589780 GEJ524280:GEJ589780 GOF524280:GOF589780 GYB524280:GYB589780 HHX524280:HHX589780 HRT524280:HRT589780 IBP524280:IBP589780 ILL524280:ILL589780 IVH524280:IVH589780 JFD524280:JFD589780 JOZ524280:JOZ589780 JYV524280:JYV589780 KIR524280:KIR589780 KSN524280:KSN589780 LCJ524280:LCJ589780 LMF524280:LMF589780 LWB524280:LWB589780 MFX524280:MFX589780 MPT524280:MPT589780 MZP524280:MZP589780 NJL524280:NJL589780 NTH524280:NTH589780 ODD524280:ODD589780 OMZ524280:OMZ589780 OWV524280:OWV589780 PGR524280:PGR589780 PQN524280:PQN589780 QAJ524280:QAJ589780 QKF524280:QKF589780 QUB524280:QUB589780 RDX524280:RDX589780 RNT524280:RNT589780 RXP524280:RXP589780 SHL524280:SHL589780 SRH524280:SRH589780 TBD524280:TBD589780 TKZ524280:TKZ589780 TUV524280:TUV589780 UER524280:UER589780 UON524280:UON589780 UYJ524280:UYJ589780 VIF524280:VIF589780 VSB524280:VSB589780 WBX524280:WBX589780 WLT524280:WLT589780 WVP524280:WVP589780 H589816:H655316 JD589816:JD655316 SZ589816:SZ655316 ACV589816:ACV655316 AMR589816:AMR655316 AWN589816:AWN655316 BGJ589816:BGJ655316 BQF589816:BQF655316 CAB589816:CAB655316 CJX589816:CJX655316 CTT589816:CTT655316 DDP589816:DDP655316 DNL589816:DNL655316 DXH589816:DXH655316 EHD589816:EHD655316 EQZ589816:EQZ655316 FAV589816:FAV655316 FKR589816:FKR655316 FUN589816:FUN655316 GEJ589816:GEJ655316 GOF589816:GOF655316 GYB589816:GYB655316 HHX589816:HHX655316 HRT589816:HRT655316 IBP589816:IBP655316 ILL589816:ILL655316 IVH589816:IVH655316 JFD589816:JFD655316 JOZ589816:JOZ655316 JYV589816:JYV655316 KIR589816:KIR655316 KSN589816:KSN655316 LCJ589816:LCJ655316 LMF589816:LMF655316 LWB589816:LWB655316 MFX589816:MFX655316 MPT589816:MPT655316 MZP589816:MZP655316 NJL589816:NJL655316 NTH589816:NTH655316 ODD589816:ODD655316 OMZ589816:OMZ655316 OWV589816:OWV655316 PGR589816:PGR655316 PQN589816:PQN655316 QAJ589816:QAJ655316 QKF589816:QKF655316 QUB589816:QUB655316 RDX589816:RDX655316 RNT589816:RNT655316 RXP589816:RXP655316 SHL589816:SHL655316 SRH589816:SRH655316 TBD589816:TBD655316 TKZ589816:TKZ655316 TUV589816:TUV655316 UER589816:UER655316 UON589816:UON655316 UYJ589816:UYJ655316 VIF589816:VIF655316 VSB589816:VSB655316 WBX589816:WBX655316 WLT589816:WLT655316 WVP589816:WVP655316 H655352:H720852 JD655352:JD720852 SZ655352:SZ720852 ACV655352:ACV720852 AMR655352:AMR720852 AWN655352:AWN720852 BGJ655352:BGJ720852 BQF655352:BQF720852 CAB655352:CAB720852 CJX655352:CJX720852 CTT655352:CTT720852 DDP655352:DDP720852 DNL655352:DNL720852 DXH655352:DXH720852 EHD655352:EHD720852 EQZ655352:EQZ720852 FAV655352:FAV720852 FKR655352:FKR720852 FUN655352:FUN720852 GEJ655352:GEJ720852 GOF655352:GOF720852 GYB655352:GYB720852 HHX655352:HHX720852 HRT655352:HRT720852 IBP655352:IBP720852 ILL655352:ILL720852 IVH655352:IVH720852 JFD655352:JFD720852 JOZ655352:JOZ720852 JYV655352:JYV720852 KIR655352:KIR720852 KSN655352:KSN720852 LCJ655352:LCJ720852 LMF655352:LMF720852 LWB655352:LWB720852 MFX655352:MFX720852 MPT655352:MPT720852 MZP655352:MZP720852 NJL655352:NJL720852 NTH655352:NTH720852 ODD655352:ODD720852 OMZ655352:OMZ720852 OWV655352:OWV720852 PGR655352:PGR720852 PQN655352:PQN720852 QAJ655352:QAJ720852 QKF655352:QKF720852 QUB655352:QUB720852 RDX655352:RDX720852 RNT655352:RNT720852 RXP655352:RXP720852 SHL655352:SHL720852 SRH655352:SRH720852 TBD655352:TBD720852 TKZ655352:TKZ720852 TUV655352:TUV720852 UER655352:UER720852 UON655352:UON720852 UYJ655352:UYJ720852 VIF655352:VIF720852 VSB655352:VSB720852 WBX655352:WBX720852 WLT655352:WLT720852 WVP655352:WVP720852 H720888:H786388 JD720888:JD786388 SZ720888:SZ786388 ACV720888:ACV786388 AMR720888:AMR786388 AWN720888:AWN786388 BGJ720888:BGJ786388 BQF720888:BQF786388 CAB720888:CAB786388 CJX720888:CJX786388 CTT720888:CTT786388 DDP720888:DDP786388 DNL720888:DNL786388 DXH720888:DXH786388 EHD720888:EHD786388 EQZ720888:EQZ786388 FAV720888:FAV786388 FKR720888:FKR786388 FUN720888:FUN786388 GEJ720888:GEJ786388 GOF720888:GOF786388 GYB720888:GYB786388 HHX720888:HHX786388 HRT720888:HRT786388 IBP720888:IBP786388 ILL720888:ILL786388 IVH720888:IVH786388 JFD720888:JFD786388 JOZ720888:JOZ786388 JYV720888:JYV786388 KIR720888:KIR786388 KSN720888:KSN786388 LCJ720888:LCJ786388 LMF720888:LMF786388 LWB720888:LWB786388 MFX720888:MFX786388 MPT720888:MPT786388 MZP720888:MZP786388 NJL720888:NJL786388 NTH720888:NTH786388 ODD720888:ODD786388 OMZ720888:OMZ786388 OWV720888:OWV786388 PGR720888:PGR786388 PQN720888:PQN786388 QAJ720888:QAJ786388 QKF720888:QKF786388 QUB720888:QUB786388 RDX720888:RDX786388 RNT720888:RNT786388 RXP720888:RXP786388 SHL720888:SHL786388 SRH720888:SRH786388 TBD720888:TBD786388 TKZ720888:TKZ786388 TUV720888:TUV786388 UER720888:UER786388 UON720888:UON786388 UYJ720888:UYJ786388 VIF720888:VIF786388 VSB720888:VSB786388 WBX720888:WBX786388 WLT720888:WLT786388 WVP720888:WVP786388 H786424:H851924 JD786424:JD851924 SZ786424:SZ851924 ACV786424:ACV851924 AMR786424:AMR851924 AWN786424:AWN851924 BGJ786424:BGJ851924 BQF786424:BQF851924 CAB786424:CAB851924 CJX786424:CJX851924 CTT786424:CTT851924 DDP786424:DDP851924 DNL786424:DNL851924 DXH786424:DXH851924 EHD786424:EHD851924 EQZ786424:EQZ851924 FAV786424:FAV851924 FKR786424:FKR851924 FUN786424:FUN851924 GEJ786424:GEJ851924 GOF786424:GOF851924 GYB786424:GYB851924 HHX786424:HHX851924 HRT786424:HRT851924 IBP786424:IBP851924 ILL786424:ILL851924 IVH786424:IVH851924 JFD786424:JFD851924 JOZ786424:JOZ851924 JYV786424:JYV851924 KIR786424:KIR851924 KSN786424:KSN851924 LCJ786424:LCJ851924 LMF786424:LMF851924 LWB786424:LWB851924 MFX786424:MFX851924 MPT786424:MPT851924 MZP786424:MZP851924 NJL786424:NJL851924 NTH786424:NTH851924 ODD786424:ODD851924 OMZ786424:OMZ851924 OWV786424:OWV851924 PGR786424:PGR851924 PQN786424:PQN851924 QAJ786424:QAJ851924 QKF786424:QKF851924 QUB786424:QUB851924 RDX786424:RDX851924 RNT786424:RNT851924 RXP786424:RXP851924 SHL786424:SHL851924 SRH786424:SRH851924 TBD786424:TBD851924 TKZ786424:TKZ851924 TUV786424:TUV851924 UER786424:UER851924 UON786424:UON851924 UYJ786424:UYJ851924 VIF786424:VIF851924 VSB786424:VSB851924 WBX786424:WBX851924 WLT786424:WLT851924 WVP786424:WVP851924 H851960:H917460 JD851960:JD917460 SZ851960:SZ917460 ACV851960:ACV917460 AMR851960:AMR917460 AWN851960:AWN917460 BGJ851960:BGJ917460 BQF851960:BQF917460 CAB851960:CAB917460 CJX851960:CJX917460 CTT851960:CTT917460 DDP851960:DDP917460 DNL851960:DNL917460 DXH851960:DXH917460 EHD851960:EHD917460 EQZ851960:EQZ917460 FAV851960:FAV917460 FKR851960:FKR917460 FUN851960:FUN917460 GEJ851960:GEJ917460 GOF851960:GOF917460 GYB851960:GYB917460 HHX851960:HHX917460 HRT851960:HRT917460 IBP851960:IBP917460 ILL851960:ILL917460 IVH851960:IVH917460 JFD851960:JFD917460 JOZ851960:JOZ917460 JYV851960:JYV917460 KIR851960:KIR917460 KSN851960:KSN917460 LCJ851960:LCJ917460 LMF851960:LMF917460 LWB851960:LWB917460 MFX851960:MFX917460 MPT851960:MPT917460 MZP851960:MZP917460 NJL851960:NJL917460 NTH851960:NTH917460 ODD851960:ODD917460 OMZ851960:OMZ917460 OWV851960:OWV917460 PGR851960:PGR917460 PQN851960:PQN917460 QAJ851960:QAJ917460 QKF851960:QKF917460 QUB851960:QUB917460 RDX851960:RDX917460 RNT851960:RNT917460 RXP851960:RXP917460 SHL851960:SHL917460 SRH851960:SRH917460 TBD851960:TBD917460 TKZ851960:TKZ917460 TUV851960:TUV917460 UER851960:UER917460 UON851960:UON917460 UYJ851960:UYJ917460 VIF851960:VIF917460 VSB851960:VSB917460 WBX851960:WBX917460 WLT851960:WLT917460 WVP851960:WVP917460 H917496:H982996 JD917496:JD982996 SZ917496:SZ982996 ACV917496:ACV982996 AMR917496:AMR982996 AWN917496:AWN982996 BGJ917496:BGJ982996 BQF917496:BQF982996 CAB917496:CAB982996 CJX917496:CJX982996 CTT917496:CTT982996 DDP917496:DDP982996 DNL917496:DNL982996 DXH917496:DXH982996 EHD917496:EHD982996 EQZ917496:EQZ982996 FAV917496:FAV982996 FKR917496:FKR982996 FUN917496:FUN982996 GEJ917496:GEJ982996 GOF917496:GOF982996 GYB917496:GYB982996 HHX917496:HHX982996 HRT917496:HRT982996 IBP917496:IBP982996 ILL917496:ILL982996 IVH917496:IVH982996 JFD917496:JFD982996 JOZ917496:JOZ982996 JYV917496:JYV982996 KIR917496:KIR982996 KSN917496:KSN982996 LCJ917496:LCJ982996 LMF917496:LMF982996 LWB917496:LWB982996 MFX917496:MFX982996 MPT917496:MPT982996 MZP917496:MZP982996 NJL917496:NJL982996 NTH917496:NTH982996 ODD917496:ODD982996 OMZ917496:OMZ982996 OWV917496:OWV982996 PGR917496:PGR982996 PQN917496:PQN982996 QAJ917496:QAJ982996 QKF917496:QKF982996 QUB917496:QUB982996 RDX917496:RDX982996 RNT917496:RNT982996 RXP917496:RXP982996 SHL917496:SHL982996 SRH917496:SRH982996 TBD917496:TBD982996 TKZ917496:TKZ982996 TUV917496:TUV982996 UER917496:UER982996 UON917496:UON982996 UYJ917496:UYJ982996 VIF917496:VIF982996 VSB917496:VSB982996 WBX917496:WBX982996 WLT917496:WLT982996 WVP917496:WVP982996 H983032:H1048576 JD983032:JD1048576 SZ983032:SZ1048576 ACV983032:ACV1048576 AMR983032:AMR1048576 AWN983032:AWN1048576 BGJ983032:BGJ1048576 BQF983032:BQF1048576 CAB983032:CAB1048576 CJX983032:CJX1048576 CTT983032:CTT1048576 DDP983032:DDP1048576 DNL983032:DNL1048576 DXH983032:DXH1048576 EHD983032:EHD1048576 EQZ983032:EQZ1048576 FAV983032:FAV1048576 FKR983032:FKR1048576 FUN983032:FUN1048576 GEJ983032:GEJ1048576 GOF983032:GOF1048576 GYB983032:GYB1048576 HHX983032:HHX1048576 HRT983032:HRT1048576 IBP983032:IBP1048576 ILL983032:ILL1048576 IVH983032:IVH1048576 JFD983032:JFD1048576 JOZ983032:JOZ1048576 JYV983032:JYV1048576 KIR983032:KIR1048576 KSN983032:KSN1048576 LCJ983032:LCJ1048576 LMF983032:LMF1048576 LWB983032:LWB1048576 MFX983032:MFX1048576 MPT983032:MPT1048576 MZP983032:MZP1048576 NJL983032:NJL1048576 NTH983032:NTH1048576 ODD983032:ODD1048576 OMZ983032:OMZ1048576 OWV983032:OWV1048576 PGR983032:PGR1048576 PQN983032:PQN1048576 QAJ983032:QAJ1048576 QKF983032:QKF1048576 QUB983032:QUB1048576 RDX983032:RDX1048576 RNT983032:RNT1048576 RXP983032:RXP1048576 SHL983032:SHL1048576 SRH983032:SRH1048576 TBD983032:TBD1048576 TKZ983032:TKZ1048576 TUV983032:TUV1048576 UER983032:UER1048576 UON983032:UON1048576 UYJ983032:UYJ1048576 VIF983032:VIF1048576 VSB983032:VSB1048576 WBX983032:WBX1048576 WLT983032:WLT1048576 WVP983032:WVP1048576 H1 JD1 SZ1 ACV1 AMR1 AWN1 BGJ1 BQF1 CAB1 CJX1 CTT1 DDP1 DNL1 DXH1 EHD1 EQZ1 FAV1 FKR1 FUN1 GEJ1 GOF1 GYB1 HHX1 HRT1 IBP1 ILL1 IVH1 JFD1 JOZ1 JYV1 KIR1 KSN1 LCJ1 LMF1 LWB1 MFX1 MPT1 MZP1 NJL1 NTH1 ODD1 OMZ1 OWV1 PGR1 PQN1 QAJ1 QKF1 QUB1 RDX1 RNT1 RXP1 SHL1 SRH1 TBD1 TKZ1 TUV1 UER1 UON1 UYJ1 VIF1 VSB1 WBX1 WLT1 WVP1 WVP26:WVP65492 WLT26:WLT65492 WBX26:WBX65492 VSB26:VSB65492 VIF26:VIF65492 UYJ26:UYJ65492 UON26:UON65492 UER26:UER65492 TUV26:TUV65492 TKZ26:TKZ65492 TBD26:TBD65492 SRH26:SRH65492 SHL26:SHL65492 RXP26:RXP65492 RNT26:RNT65492 RDX26:RDX65492 QUB26:QUB65492 QKF26:QKF65492 QAJ26:QAJ65492 PQN26:PQN65492 PGR26:PGR65492 OWV26:OWV65492 OMZ26:OMZ65492 ODD26:ODD65492 NTH26:NTH65492 NJL26:NJL65492 MZP26:MZP65492 MPT26:MPT65492 MFX26:MFX65492 LWB26:LWB65492 LMF26:LMF65492 LCJ26:LCJ65492 KSN26:KSN65492 KIR26:KIR65492 JYV26:JYV65492 JOZ26:JOZ65492 JFD26:JFD65492 IVH26:IVH65492 ILL26:ILL65492 IBP26:IBP65492 HRT26:HRT65492 HHX26:HHX65492 GYB26:GYB65492 GOF26:GOF65492 GEJ26:GEJ65492 FUN26:FUN65492 FKR26:FKR65492 FAV26:FAV65492 EQZ26:EQZ65492 EHD26:EHD65492 DXH26:DXH65492 DNL26:DNL65492 DDP26:DDP65492 CTT26:CTT65492 CJX26:CJX65492 CAB26:CAB65492 BQF26:BQF65492 BGJ26:BGJ65492 AWN26:AWN65492 AMR26:AMR65492 ACV26:ACV65492 SZ26:SZ65492 JD26:JD65492 H26:H65492" xr:uid="{00000000-0002-0000-0700-000002000000}">
      <formula1>18</formula1>
    </dataValidation>
    <dataValidation type="textLength" operator="equal" showInputMessage="1" showErrorMessage="1" errorTitle="名前" error="空白を含め全角５文字で入力下さい。名前が６文字の方は発送された入力例に従って、入力下さい。" sqref="F65528:F131028 JB65528:JB131028 SX65528:SX131028 ACT65528:ACT131028 AMP65528:AMP131028 AWL65528:AWL131028 BGH65528:BGH131028 BQD65528:BQD131028 BZZ65528:BZZ131028 CJV65528:CJV131028 CTR65528:CTR131028 DDN65528:DDN131028 DNJ65528:DNJ131028 DXF65528:DXF131028 EHB65528:EHB131028 EQX65528:EQX131028 FAT65528:FAT131028 FKP65528:FKP131028 FUL65528:FUL131028 GEH65528:GEH131028 GOD65528:GOD131028 GXZ65528:GXZ131028 HHV65528:HHV131028 HRR65528:HRR131028 IBN65528:IBN131028 ILJ65528:ILJ131028 IVF65528:IVF131028 JFB65528:JFB131028 JOX65528:JOX131028 JYT65528:JYT131028 KIP65528:KIP131028 KSL65528:KSL131028 LCH65528:LCH131028 LMD65528:LMD131028 LVZ65528:LVZ131028 MFV65528:MFV131028 MPR65528:MPR131028 MZN65528:MZN131028 NJJ65528:NJJ131028 NTF65528:NTF131028 ODB65528:ODB131028 OMX65528:OMX131028 OWT65528:OWT131028 PGP65528:PGP131028 PQL65528:PQL131028 QAH65528:QAH131028 QKD65528:QKD131028 QTZ65528:QTZ131028 RDV65528:RDV131028 RNR65528:RNR131028 RXN65528:RXN131028 SHJ65528:SHJ131028 SRF65528:SRF131028 TBB65528:TBB131028 TKX65528:TKX131028 TUT65528:TUT131028 UEP65528:UEP131028 UOL65528:UOL131028 UYH65528:UYH131028 VID65528:VID131028 VRZ65528:VRZ131028 WBV65528:WBV131028 WLR65528:WLR131028 WVN65528:WVN131028 F131064:F196564 JB131064:JB196564 SX131064:SX196564 ACT131064:ACT196564 AMP131064:AMP196564 AWL131064:AWL196564 BGH131064:BGH196564 BQD131064:BQD196564 BZZ131064:BZZ196564 CJV131064:CJV196564 CTR131064:CTR196564 DDN131064:DDN196564 DNJ131064:DNJ196564 DXF131064:DXF196564 EHB131064:EHB196564 EQX131064:EQX196564 FAT131064:FAT196564 FKP131064:FKP196564 FUL131064:FUL196564 GEH131064:GEH196564 GOD131064:GOD196564 GXZ131064:GXZ196564 HHV131064:HHV196564 HRR131064:HRR196564 IBN131064:IBN196564 ILJ131064:ILJ196564 IVF131064:IVF196564 JFB131064:JFB196564 JOX131064:JOX196564 JYT131064:JYT196564 KIP131064:KIP196564 KSL131064:KSL196564 LCH131064:LCH196564 LMD131064:LMD196564 LVZ131064:LVZ196564 MFV131064:MFV196564 MPR131064:MPR196564 MZN131064:MZN196564 NJJ131064:NJJ196564 NTF131064:NTF196564 ODB131064:ODB196564 OMX131064:OMX196564 OWT131064:OWT196564 PGP131064:PGP196564 PQL131064:PQL196564 QAH131064:QAH196564 QKD131064:QKD196564 QTZ131064:QTZ196564 RDV131064:RDV196564 RNR131064:RNR196564 RXN131064:RXN196564 SHJ131064:SHJ196564 SRF131064:SRF196564 TBB131064:TBB196564 TKX131064:TKX196564 TUT131064:TUT196564 UEP131064:UEP196564 UOL131064:UOL196564 UYH131064:UYH196564 VID131064:VID196564 VRZ131064:VRZ196564 WBV131064:WBV196564 WLR131064:WLR196564 WVN131064:WVN196564 F196600:F262100 JB196600:JB262100 SX196600:SX262100 ACT196600:ACT262100 AMP196600:AMP262100 AWL196600:AWL262100 BGH196600:BGH262100 BQD196600:BQD262100 BZZ196600:BZZ262100 CJV196600:CJV262100 CTR196600:CTR262100 DDN196600:DDN262100 DNJ196600:DNJ262100 DXF196600:DXF262100 EHB196600:EHB262100 EQX196600:EQX262100 FAT196600:FAT262100 FKP196600:FKP262100 FUL196600:FUL262100 GEH196600:GEH262100 GOD196600:GOD262100 GXZ196600:GXZ262100 HHV196600:HHV262100 HRR196600:HRR262100 IBN196600:IBN262100 ILJ196600:ILJ262100 IVF196600:IVF262100 JFB196600:JFB262100 JOX196600:JOX262100 JYT196600:JYT262100 KIP196600:KIP262100 KSL196600:KSL262100 LCH196600:LCH262100 LMD196600:LMD262100 LVZ196600:LVZ262100 MFV196600:MFV262100 MPR196600:MPR262100 MZN196600:MZN262100 NJJ196600:NJJ262100 NTF196600:NTF262100 ODB196600:ODB262100 OMX196600:OMX262100 OWT196600:OWT262100 PGP196600:PGP262100 PQL196600:PQL262100 QAH196600:QAH262100 QKD196600:QKD262100 QTZ196600:QTZ262100 RDV196600:RDV262100 RNR196600:RNR262100 RXN196600:RXN262100 SHJ196600:SHJ262100 SRF196600:SRF262100 TBB196600:TBB262100 TKX196600:TKX262100 TUT196600:TUT262100 UEP196600:UEP262100 UOL196600:UOL262100 UYH196600:UYH262100 VID196600:VID262100 VRZ196600:VRZ262100 WBV196600:WBV262100 WLR196600:WLR262100 WVN196600:WVN262100 F262136:F327636 JB262136:JB327636 SX262136:SX327636 ACT262136:ACT327636 AMP262136:AMP327636 AWL262136:AWL327636 BGH262136:BGH327636 BQD262136:BQD327636 BZZ262136:BZZ327636 CJV262136:CJV327636 CTR262136:CTR327636 DDN262136:DDN327636 DNJ262136:DNJ327636 DXF262136:DXF327636 EHB262136:EHB327636 EQX262136:EQX327636 FAT262136:FAT327636 FKP262136:FKP327636 FUL262136:FUL327636 GEH262136:GEH327636 GOD262136:GOD327636 GXZ262136:GXZ327636 HHV262136:HHV327636 HRR262136:HRR327636 IBN262136:IBN327636 ILJ262136:ILJ327636 IVF262136:IVF327636 JFB262136:JFB327636 JOX262136:JOX327636 JYT262136:JYT327636 KIP262136:KIP327636 KSL262136:KSL327636 LCH262136:LCH327636 LMD262136:LMD327636 LVZ262136:LVZ327636 MFV262136:MFV327636 MPR262136:MPR327636 MZN262136:MZN327636 NJJ262136:NJJ327636 NTF262136:NTF327636 ODB262136:ODB327636 OMX262136:OMX327636 OWT262136:OWT327636 PGP262136:PGP327636 PQL262136:PQL327636 QAH262136:QAH327636 QKD262136:QKD327636 QTZ262136:QTZ327636 RDV262136:RDV327636 RNR262136:RNR327636 RXN262136:RXN327636 SHJ262136:SHJ327636 SRF262136:SRF327636 TBB262136:TBB327636 TKX262136:TKX327636 TUT262136:TUT327636 UEP262136:UEP327636 UOL262136:UOL327636 UYH262136:UYH327636 VID262136:VID327636 VRZ262136:VRZ327636 WBV262136:WBV327636 WLR262136:WLR327636 WVN262136:WVN327636 F327672:F393172 JB327672:JB393172 SX327672:SX393172 ACT327672:ACT393172 AMP327672:AMP393172 AWL327672:AWL393172 BGH327672:BGH393172 BQD327672:BQD393172 BZZ327672:BZZ393172 CJV327672:CJV393172 CTR327672:CTR393172 DDN327672:DDN393172 DNJ327672:DNJ393172 DXF327672:DXF393172 EHB327672:EHB393172 EQX327672:EQX393172 FAT327672:FAT393172 FKP327672:FKP393172 FUL327672:FUL393172 GEH327672:GEH393172 GOD327672:GOD393172 GXZ327672:GXZ393172 HHV327672:HHV393172 HRR327672:HRR393172 IBN327672:IBN393172 ILJ327672:ILJ393172 IVF327672:IVF393172 JFB327672:JFB393172 JOX327672:JOX393172 JYT327672:JYT393172 KIP327672:KIP393172 KSL327672:KSL393172 LCH327672:LCH393172 LMD327672:LMD393172 LVZ327672:LVZ393172 MFV327672:MFV393172 MPR327672:MPR393172 MZN327672:MZN393172 NJJ327672:NJJ393172 NTF327672:NTF393172 ODB327672:ODB393172 OMX327672:OMX393172 OWT327672:OWT393172 PGP327672:PGP393172 PQL327672:PQL393172 QAH327672:QAH393172 QKD327672:QKD393172 QTZ327672:QTZ393172 RDV327672:RDV393172 RNR327672:RNR393172 RXN327672:RXN393172 SHJ327672:SHJ393172 SRF327672:SRF393172 TBB327672:TBB393172 TKX327672:TKX393172 TUT327672:TUT393172 UEP327672:UEP393172 UOL327672:UOL393172 UYH327672:UYH393172 VID327672:VID393172 VRZ327672:VRZ393172 WBV327672:WBV393172 WLR327672:WLR393172 WVN327672:WVN393172 F393208:F458708 JB393208:JB458708 SX393208:SX458708 ACT393208:ACT458708 AMP393208:AMP458708 AWL393208:AWL458708 BGH393208:BGH458708 BQD393208:BQD458708 BZZ393208:BZZ458708 CJV393208:CJV458708 CTR393208:CTR458708 DDN393208:DDN458708 DNJ393208:DNJ458708 DXF393208:DXF458708 EHB393208:EHB458708 EQX393208:EQX458708 FAT393208:FAT458708 FKP393208:FKP458708 FUL393208:FUL458708 GEH393208:GEH458708 GOD393208:GOD458708 GXZ393208:GXZ458708 HHV393208:HHV458708 HRR393208:HRR458708 IBN393208:IBN458708 ILJ393208:ILJ458708 IVF393208:IVF458708 JFB393208:JFB458708 JOX393208:JOX458708 JYT393208:JYT458708 KIP393208:KIP458708 KSL393208:KSL458708 LCH393208:LCH458708 LMD393208:LMD458708 LVZ393208:LVZ458708 MFV393208:MFV458708 MPR393208:MPR458708 MZN393208:MZN458708 NJJ393208:NJJ458708 NTF393208:NTF458708 ODB393208:ODB458708 OMX393208:OMX458708 OWT393208:OWT458708 PGP393208:PGP458708 PQL393208:PQL458708 QAH393208:QAH458708 QKD393208:QKD458708 QTZ393208:QTZ458708 RDV393208:RDV458708 RNR393208:RNR458708 RXN393208:RXN458708 SHJ393208:SHJ458708 SRF393208:SRF458708 TBB393208:TBB458708 TKX393208:TKX458708 TUT393208:TUT458708 UEP393208:UEP458708 UOL393208:UOL458708 UYH393208:UYH458708 VID393208:VID458708 VRZ393208:VRZ458708 WBV393208:WBV458708 WLR393208:WLR458708 WVN393208:WVN458708 F458744:F524244 JB458744:JB524244 SX458744:SX524244 ACT458744:ACT524244 AMP458744:AMP524244 AWL458744:AWL524244 BGH458744:BGH524244 BQD458744:BQD524244 BZZ458744:BZZ524244 CJV458744:CJV524244 CTR458744:CTR524244 DDN458744:DDN524244 DNJ458744:DNJ524244 DXF458744:DXF524244 EHB458744:EHB524244 EQX458744:EQX524244 FAT458744:FAT524244 FKP458744:FKP524244 FUL458744:FUL524244 GEH458744:GEH524244 GOD458744:GOD524244 GXZ458744:GXZ524244 HHV458744:HHV524244 HRR458744:HRR524244 IBN458744:IBN524244 ILJ458744:ILJ524244 IVF458744:IVF524244 JFB458744:JFB524244 JOX458744:JOX524244 JYT458744:JYT524244 KIP458744:KIP524244 KSL458744:KSL524244 LCH458744:LCH524244 LMD458744:LMD524244 LVZ458744:LVZ524244 MFV458744:MFV524244 MPR458744:MPR524244 MZN458744:MZN524244 NJJ458744:NJJ524244 NTF458744:NTF524244 ODB458744:ODB524244 OMX458744:OMX524244 OWT458744:OWT524244 PGP458744:PGP524244 PQL458744:PQL524244 QAH458744:QAH524244 QKD458744:QKD524244 QTZ458744:QTZ524244 RDV458744:RDV524244 RNR458744:RNR524244 RXN458744:RXN524244 SHJ458744:SHJ524244 SRF458744:SRF524244 TBB458744:TBB524244 TKX458744:TKX524244 TUT458744:TUT524244 UEP458744:UEP524244 UOL458744:UOL524244 UYH458744:UYH524244 VID458744:VID524244 VRZ458744:VRZ524244 WBV458744:WBV524244 WLR458744:WLR524244 WVN458744:WVN524244 F524280:F589780 JB524280:JB589780 SX524280:SX589780 ACT524280:ACT589780 AMP524280:AMP589780 AWL524280:AWL589780 BGH524280:BGH589780 BQD524280:BQD589780 BZZ524280:BZZ589780 CJV524280:CJV589780 CTR524280:CTR589780 DDN524280:DDN589780 DNJ524280:DNJ589780 DXF524280:DXF589780 EHB524280:EHB589780 EQX524280:EQX589780 FAT524280:FAT589780 FKP524280:FKP589780 FUL524280:FUL589780 GEH524280:GEH589780 GOD524280:GOD589780 GXZ524280:GXZ589780 HHV524280:HHV589780 HRR524280:HRR589780 IBN524280:IBN589780 ILJ524280:ILJ589780 IVF524280:IVF589780 JFB524280:JFB589780 JOX524280:JOX589780 JYT524280:JYT589780 KIP524280:KIP589780 KSL524280:KSL589780 LCH524280:LCH589780 LMD524280:LMD589780 LVZ524280:LVZ589780 MFV524280:MFV589780 MPR524280:MPR589780 MZN524280:MZN589780 NJJ524280:NJJ589780 NTF524280:NTF589780 ODB524280:ODB589780 OMX524280:OMX589780 OWT524280:OWT589780 PGP524280:PGP589780 PQL524280:PQL589780 QAH524280:QAH589780 QKD524280:QKD589780 QTZ524280:QTZ589780 RDV524280:RDV589780 RNR524280:RNR589780 RXN524280:RXN589780 SHJ524280:SHJ589780 SRF524280:SRF589780 TBB524280:TBB589780 TKX524280:TKX589780 TUT524280:TUT589780 UEP524280:UEP589780 UOL524280:UOL589780 UYH524280:UYH589780 VID524280:VID589780 VRZ524280:VRZ589780 WBV524280:WBV589780 WLR524280:WLR589780 WVN524280:WVN589780 F589816:F655316 JB589816:JB655316 SX589816:SX655316 ACT589816:ACT655316 AMP589816:AMP655316 AWL589816:AWL655316 BGH589816:BGH655316 BQD589816:BQD655316 BZZ589816:BZZ655316 CJV589816:CJV655316 CTR589816:CTR655316 DDN589816:DDN655316 DNJ589816:DNJ655316 DXF589816:DXF655316 EHB589816:EHB655316 EQX589816:EQX655316 FAT589816:FAT655316 FKP589816:FKP655316 FUL589816:FUL655316 GEH589816:GEH655316 GOD589816:GOD655316 GXZ589816:GXZ655316 HHV589816:HHV655316 HRR589816:HRR655316 IBN589816:IBN655316 ILJ589816:ILJ655316 IVF589816:IVF655316 JFB589816:JFB655316 JOX589816:JOX655316 JYT589816:JYT655316 KIP589816:KIP655316 KSL589816:KSL655316 LCH589816:LCH655316 LMD589816:LMD655316 LVZ589816:LVZ655316 MFV589816:MFV655316 MPR589816:MPR655316 MZN589816:MZN655316 NJJ589816:NJJ655316 NTF589816:NTF655316 ODB589816:ODB655316 OMX589816:OMX655316 OWT589816:OWT655316 PGP589816:PGP655316 PQL589816:PQL655316 QAH589816:QAH655316 QKD589816:QKD655316 QTZ589816:QTZ655316 RDV589816:RDV655316 RNR589816:RNR655316 RXN589816:RXN655316 SHJ589816:SHJ655316 SRF589816:SRF655316 TBB589816:TBB655316 TKX589816:TKX655316 TUT589816:TUT655316 UEP589816:UEP655316 UOL589816:UOL655316 UYH589816:UYH655316 VID589816:VID655316 VRZ589816:VRZ655316 WBV589816:WBV655316 WLR589816:WLR655316 WVN589816:WVN655316 F655352:F720852 JB655352:JB720852 SX655352:SX720852 ACT655352:ACT720852 AMP655352:AMP720852 AWL655352:AWL720852 BGH655352:BGH720852 BQD655352:BQD720852 BZZ655352:BZZ720852 CJV655352:CJV720852 CTR655352:CTR720852 DDN655352:DDN720852 DNJ655352:DNJ720852 DXF655352:DXF720852 EHB655352:EHB720852 EQX655352:EQX720852 FAT655352:FAT720852 FKP655352:FKP720852 FUL655352:FUL720852 GEH655352:GEH720852 GOD655352:GOD720852 GXZ655352:GXZ720852 HHV655352:HHV720852 HRR655352:HRR720852 IBN655352:IBN720852 ILJ655352:ILJ720852 IVF655352:IVF720852 JFB655352:JFB720852 JOX655352:JOX720852 JYT655352:JYT720852 KIP655352:KIP720852 KSL655352:KSL720852 LCH655352:LCH720852 LMD655352:LMD720852 LVZ655352:LVZ720852 MFV655352:MFV720852 MPR655352:MPR720852 MZN655352:MZN720852 NJJ655352:NJJ720852 NTF655352:NTF720852 ODB655352:ODB720852 OMX655352:OMX720852 OWT655352:OWT720852 PGP655352:PGP720852 PQL655352:PQL720852 QAH655352:QAH720852 QKD655352:QKD720852 QTZ655352:QTZ720852 RDV655352:RDV720852 RNR655352:RNR720852 RXN655352:RXN720852 SHJ655352:SHJ720852 SRF655352:SRF720852 TBB655352:TBB720852 TKX655352:TKX720852 TUT655352:TUT720852 UEP655352:UEP720852 UOL655352:UOL720852 UYH655352:UYH720852 VID655352:VID720852 VRZ655352:VRZ720852 WBV655352:WBV720852 WLR655352:WLR720852 WVN655352:WVN720852 F720888:F786388 JB720888:JB786388 SX720888:SX786388 ACT720888:ACT786388 AMP720888:AMP786388 AWL720888:AWL786388 BGH720888:BGH786388 BQD720888:BQD786388 BZZ720888:BZZ786388 CJV720888:CJV786388 CTR720888:CTR786388 DDN720888:DDN786388 DNJ720888:DNJ786388 DXF720888:DXF786388 EHB720888:EHB786388 EQX720888:EQX786388 FAT720888:FAT786388 FKP720888:FKP786388 FUL720888:FUL786388 GEH720888:GEH786388 GOD720888:GOD786388 GXZ720888:GXZ786388 HHV720888:HHV786388 HRR720888:HRR786388 IBN720888:IBN786388 ILJ720888:ILJ786388 IVF720888:IVF786388 JFB720888:JFB786388 JOX720888:JOX786388 JYT720888:JYT786388 KIP720888:KIP786388 KSL720888:KSL786388 LCH720888:LCH786388 LMD720888:LMD786388 LVZ720888:LVZ786388 MFV720888:MFV786388 MPR720888:MPR786388 MZN720888:MZN786388 NJJ720888:NJJ786388 NTF720888:NTF786388 ODB720888:ODB786388 OMX720888:OMX786388 OWT720888:OWT786388 PGP720888:PGP786388 PQL720888:PQL786388 QAH720888:QAH786388 QKD720888:QKD786388 QTZ720888:QTZ786388 RDV720888:RDV786388 RNR720888:RNR786388 RXN720888:RXN786388 SHJ720888:SHJ786388 SRF720888:SRF786388 TBB720888:TBB786388 TKX720888:TKX786388 TUT720888:TUT786388 UEP720888:UEP786388 UOL720888:UOL786388 UYH720888:UYH786388 VID720888:VID786388 VRZ720888:VRZ786388 WBV720888:WBV786388 WLR720888:WLR786388 WVN720888:WVN786388 F786424:F851924 JB786424:JB851924 SX786424:SX851924 ACT786424:ACT851924 AMP786424:AMP851924 AWL786424:AWL851924 BGH786424:BGH851924 BQD786424:BQD851924 BZZ786424:BZZ851924 CJV786424:CJV851924 CTR786424:CTR851924 DDN786424:DDN851924 DNJ786424:DNJ851924 DXF786424:DXF851924 EHB786424:EHB851924 EQX786424:EQX851924 FAT786424:FAT851924 FKP786424:FKP851924 FUL786424:FUL851924 GEH786424:GEH851924 GOD786424:GOD851924 GXZ786424:GXZ851924 HHV786424:HHV851924 HRR786424:HRR851924 IBN786424:IBN851924 ILJ786424:ILJ851924 IVF786424:IVF851924 JFB786424:JFB851924 JOX786424:JOX851924 JYT786424:JYT851924 KIP786424:KIP851924 KSL786424:KSL851924 LCH786424:LCH851924 LMD786424:LMD851924 LVZ786424:LVZ851924 MFV786424:MFV851924 MPR786424:MPR851924 MZN786424:MZN851924 NJJ786424:NJJ851924 NTF786424:NTF851924 ODB786424:ODB851924 OMX786424:OMX851924 OWT786424:OWT851924 PGP786424:PGP851924 PQL786424:PQL851924 QAH786424:QAH851924 QKD786424:QKD851924 QTZ786424:QTZ851924 RDV786424:RDV851924 RNR786424:RNR851924 RXN786424:RXN851924 SHJ786424:SHJ851924 SRF786424:SRF851924 TBB786424:TBB851924 TKX786424:TKX851924 TUT786424:TUT851924 UEP786424:UEP851924 UOL786424:UOL851924 UYH786424:UYH851924 VID786424:VID851924 VRZ786424:VRZ851924 WBV786424:WBV851924 WLR786424:WLR851924 WVN786424:WVN851924 F851960:F917460 JB851960:JB917460 SX851960:SX917460 ACT851960:ACT917460 AMP851960:AMP917460 AWL851960:AWL917460 BGH851960:BGH917460 BQD851960:BQD917460 BZZ851960:BZZ917460 CJV851960:CJV917460 CTR851960:CTR917460 DDN851960:DDN917460 DNJ851960:DNJ917460 DXF851960:DXF917460 EHB851960:EHB917460 EQX851960:EQX917460 FAT851960:FAT917460 FKP851960:FKP917460 FUL851960:FUL917460 GEH851960:GEH917460 GOD851960:GOD917460 GXZ851960:GXZ917460 HHV851960:HHV917460 HRR851960:HRR917460 IBN851960:IBN917460 ILJ851960:ILJ917460 IVF851960:IVF917460 JFB851960:JFB917460 JOX851960:JOX917460 JYT851960:JYT917460 KIP851960:KIP917460 KSL851960:KSL917460 LCH851960:LCH917460 LMD851960:LMD917460 LVZ851960:LVZ917460 MFV851960:MFV917460 MPR851960:MPR917460 MZN851960:MZN917460 NJJ851960:NJJ917460 NTF851960:NTF917460 ODB851960:ODB917460 OMX851960:OMX917460 OWT851960:OWT917460 PGP851960:PGP917460 PQL851960:PQL917460 QAH851960:QAH917460 QKD851960:QKD917460 QTZ851960:QTZ917460 RDV851960:RDV917460 RNR851960:RNR917460 RXN851960:RXN917460 SHJ851960:SHJ917460 SRF851960:SRF917460 TBB851960:TBB917460 TKX851960:TKX917460 TUT851960:TUT917460 UEP851960:UEP917460 UOL851960:UOL917460 UYH851960:UYH917460 VID851960:VID917460 VRZ851960:VRZ917460 WBV851960:WBV917460 WLR851960:WLR917460 WVN851960:WVN917460 F917496:F982996 JB917496:JB982996 SX917496:SX982996 ACT917496:ACT982996 AMP917496:AMP982996 AWL917496:AWL982996 BGH917496:BGH982996 BQD917496:BQD982996 BZZ917496:BZZ982996 CJV917496:CJV982996 CTR917496:CTR982996 DDN917496:DDN982996 DNJ917496:DNJ982996 DXF917496:DXF982996 EHB917496:EHB982996 EQX917496:EQX982996 FAT917496:FAT982996 FKP917496:FKP982996 FUL917496:FUL982996 GEH917496:GEH982996 GOD917496:GOD982996 GXZ917496:GXZ982996 HHV917496:HHV982996 HRR917496:HRR982996 IBN917496:IBN982996 ILJ917496:ILJ982996 IVF917496:IVF982996 JFB917496:JFB982996 JOX917496:JOX982996 JYT917496:JYT982996 KIP917496:KIP982996 KSL917496:KSL982996 LCH917496:LCH982996 LMD917496:LMD982996 LVZ917496:LVZ982996 MFV917496:MFV982996 MPR917496:MPR982996 MZN917496:MZN982996 NJJ917496:NJJ982996 NTF917496:NTF982996 ODB917496:ODB982996 OMX917496:OMX982996 OWT917496:OWT982996 PGP917496:PGP982996 PQL917496:PQL982996 QAH917496:QAH982996 QKD917496:QKD982996 QTZ917496:QTZ982996 RDV917496:RDV982996 RNR917496:RNR982996 RXN917496:RXN982996 SHJ917496:SHJ982996 SRF917496:SRF982996 TBB917496:TBB982996 TKX917496:TKX982996 TUT917496:TUT982996 UEP917496:UEP982996 UOL917496:UOL982996 UYH917496:UYH982996 VID917496:VID982996 VRZ917496:VRZ982996 WBV917496:WBV982996 WLR917496:WLR982996 WVN917496:WVN982996 F983032:F1048576 JB983032:JB1048576 SX983032:SX1048576 ACT983032:ACT1048576 AMP983032:AMP1048576 AWL983032:AWL1048576 BGH983032:BGH1048576 BQD983032:BQD1048576 BZZ983032:BZZ1048576 CJV983032:CJV1048576 CTR983032:CTR1048576 DDN983032:DDN1048576 DNJ983032:DNJ1048576 DXF983032:DXF1048576 EHB983032:EHB1048576 EQX983032:EQX1048576 FAT983032:FAT1048576 FKP983032:FKP1048576 FUL983032:FUL1048576 GEH983032:GEH1048576 GOD983032:GOD1048576 GXZ983032:GXZ1048576 HHV983032:HHV1048576 HRR983032:HRR1048576 IBN983032:IBN1048576 ILJ983032:ILJ1048576 IVF983032:IVF1048576 JFB983032:JFB1048576 JOX983032:JOX1048576 JYT983032:JYT1048576 KIP983032:KIP1048576 KSL983032:KSL1048576 LCH983032:LCH1048576 LMD983032:LMD1048576 LVZ983032:LVZ1048576 MFV983032:MFV1048576 MPR983032:MPR1048576 MZN983032:MZN1048576 NJJ983032:NJJ1048576 NTF983032:NTF1048576 ODB983032:ODB1048576 OMX983032:OMX1048576 OWT983032:OWT1048576 PGP983032:PGP1048576 PQL983032:PQL1048576 QAH983032:QAH1048576 QKD983032:QKD1048576 QTZ983032:QTZ1048576 RDV983032:RDV1048576 RNR983032:RNR1048576 RXN983032:RXN1048576 SHJ983032:SHJ1048576 SRF983032:SRF1048576 TBB983032:TBB1048576 TKX983032:TKX1048576 TUT983032:TUT1048576 UEP983032:UEP1048576 UOL983032:UOL1048576 UYH983032:UYH1048576 VID983032:VID1048576 VRZ983032:VRZ1048576 WBV983032:WBV1048576 WLR983032:WLR1048576 WVN983032:WVN1048576 F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WVN26:WVN65492 WLR26:WLR65492 WBV26:WBV65492 VRZ26:VRZ65492 VID26:VID65492 UYH26:UYH65492 UOL26:UOL65492 UEP26:UEP65492 TUT26:TUT65492 TKX26:TKX65492 TBB26:TBB65492 SRF26:SRF65492 SHJ26:SHJ65492 RXN26:RXN65492 RNR26:RNR65492 RDV26:RDV65492 QTZ26:QTZ65492 QKD26:QKD65492 QAH26:QAH65492 PQL26:PQL65492 PGP26:PGP65492 OWT26:OWT65492 OMX26:OMX65492 ODB26:ODB65492 NTF26:NTF65492 NJJ26:NJJ65492 MZN26:MZN65492 MPR26:MPR65492 MFV26:MFV65492 LVZ26:LVZ65492 LMD26:LMD65492 LCH26:LCH65492 KSL26:KSL65492 KIP26:KIP65492 JYT26:JYT65492 JOX26:JOX65492 JFB26:JFB65492 IVF26:IVF65492 ILJ26:ILJ65492 IBN26:IBN65492 HRR26:HRR65492 HHV26:HHV65492 GXZ26:GXZ65492 GOD26:GOD65492 GEH26:GEH65492 FUL26:FUL65492 FKP26:FKP65492 FAT26:FAT65492 EQX26:EQX65492 EHB26:EHB65492 DXF26:DXF65492 DNJ26:DNJ65492 DDN26:DDN65492 CTR26:CTR65492 CJV26:CJV65492 BZZ26:BZZ65492 BQD26:BQD65492 BGH26:BGH65492 AWL26:AWL65492 AMP26:AMP65492 ACT26:ACT65492 SX26:SX65492 JB26:JB65492 F26:F65492" xr:uid="{00000000-0002-0000-0700-000003000000}">
      <formula1>5</formula1>
    </dataValidation>
    <dataValidation type="whole" imeMode="halfAlpha" allowBlank="1" showInputMessage="1" showErrorMessage="1" sqref="B65528:B131028 IX65528:IX131028 ST65528:ST131028 ACP65528:ACP131028 AML65528:AML131028 AWH65528:AWH131028 BGD65528:BGD131028 BPZ65528:BPZ131028 BZV65528:BZV131028 CJR65528:CJR131028 CTN65528:CTN131028 DDJ65528:DDJ131028 DNF65528:DNF131028 DXB65528:DXB131028 EGX65528:EGX131028 EQT65528:EQT131028 FAP65528:FAP131028 FKL65528:FKL131028 FUH65528:FUH131028 GED65528:GED131028 GNZ65528:GNZ131028 GXV65528:GXV131028 HHR65528:HHR131028 HRN65528:HRN131028 IBJ65528:IBJ131028 ILF65528:ILF131028 IVB65528:IVB131028 JEX65528:JEX131028 JOT65528:JOT131028 JYP65528:JYP131028 KIL65528:KIL131028 KSH65528:KSH131028 LCD65528:LCD131028 LLZ65528:LLZ131028 LVV65528:LVV131028 MFR65528:MFR131028 MPN65528:MPN131028 MZJ65528:MZJ131028 NJF65528:NJF131028 NTB65528:NTB131028 OCX65528:OCX131028 OMT65528:OMT131028 OWP65528:OWP131028 PGL65528:PGL131028 PQH65528:PQH131028 QAD65528:QAD131028 QJZ65528:QJZ131028 QTV65528:QTV131028 RDR65528:RDR131028 RNN65528:RNN131028 RXJ65528:RXJ131028 SHF65528:SHF131028 SRB65528:SRB131028 TAX65528:TAX131028 TKT65528:TKT131028 TUP65528:TUP131028 UEL65528:UEL131028 UOH65528:UOH131028 UYD65528:UYD131028 VHZ65528:VHZ131028 VRV65528:VRV131028 WBR65528:WBR131028 WLN65528:WLN131028 WVJ65528:WVJ131028 B131064:B196564 IX131064:IX196564 ST131064:ST196564 ACP131064:ACP196564 AML131064:AML196564 AWH131064:AWH196564 BGD131064:BGD196564 BPZ131064:BPZ196564 BZV131064:BZV196564 CJR131064:CJR196564 CTN131064:CTN196564 DDJ131064:DDJ196564 DNF131064:DNF196564 DXB131064:DXB196564 EGX131064:EGX196564 EQT131064:EQT196564 FAP131064:FAP196564 FKL131064:FKL196564 FUH131064:FUH196564 GED131064:GED196564 GNZ131064:GNZ196564 GXV131064:GXV196564 HHR131064:HHR196564 HRN131064:HRN196564 IBJ131064:IBJ196564 ILF131064:ILF196564 IVB131064:IVB196564 JEX131064:JEX196564 JOT131064:JOT196564 JYP131064:JYP196564 KIL131064:KIL196564 KSH131064:KSH196564 LCD131064:LCD196564 LLZ131064:LLZ196564 LVV131064:LVV196564 MFR131064:MFR196564 MPN131064:MPN196564 MZJ131064:MZJ196564 NJF131064:NJF196564 NTB131064:NTB196564 OCX131064:OCX196564 OMT131064:OMT196564 OWP131064:OWP196564 PGL131064:PGL196564 PQH131064:PQH196564 QAD131064:QAD196564 QJZ131064:QJZ196564 QTV131064:QTV196564 RDR131064:RDR196564 RNN131064:RNN196564 RXJ131064:RXJ196564 SHF131064:SHF196564 SRB131064:SRB196564 TAX131064:TAX196564 TKT131064:TKT196564 TUP131064:TUP196564 UEL131064:UEL196564 UOH131064:UOH196564 UYD131064:UYD196564 VHZ131064:VHZ196564 VRV131064:VRV196564 WBR131064:WBR196564 WLN131064:WLN196564 WVJ131064:WVJ196564 B196600:B262100 IX196600:IX262100 ST196600:ST262100 ACP196600:ACP262100 AML196600:AML262100 AWH196600:AWH262100 BGD196600:BGD262100 BPZ196600:BPZ262100 BZV196600:BZV262100 CJR196600:CJR262100 CTN196600:CTN262100 DDJ196600:DDJ262100 DNF196600:DNF262100 DXB196600:DXB262100 EGX196600:EGX262100 EQT196600:EQT262100 FAP196600:FAP262100 FKL196600:FKL262100 FUH196600:FUH262100 GED196600:GED262100 GNZ196600:GNZ262100 GXV196600:GXV262100 HHR196600:HHR262100 HRN196600:HRN262100 IBJ196600:IBJ262100 ILF196600:ILF262100 IVB196600:IVB262100 JEX196600:JEX262100 JOT196600:JOT262100 JYP196600:JYP262100 KIL196600:KIL262100 KSH196600:KSH262100 LCD196600:LCD262100 LLZ196600:LLZ262100 LVV196600:LVV262100 MFR196600:MFR262100 MPN196600:MPN262100 MZJ196600:MZJ262100 NJF196600:NJF262100 NTB196600:NTB262100 OCX196600:OCX262100 OMT196600:OMT262100 OWP196600:OWP262100 PGL196600:PGL262100 PQH196600:PQH262100 QAD196600:QAD262100 QJZ196600:QJZ262100 QTV196600:QTV262100 RDR196600:RDR262100 RNN196600:RNN262100 RXJ196600:RXJ262100 SHF196600:SHF262100 SRB196600:SRB262100 TAX196600:TAX262100 TKT196600:TKT262100 TUP196600:TUP262100 UEL196600:UEL262100 UOH196600:UOH262100 UYD196600:UYD262100 VHZ196600:VHZ262100 VRV196600:VRV262100 WBR196600:WBR262100 WLN196600:WLN262100 WVJ196600:WVJ262100 B262136:B327636 IX262136:IX327636 ST262136:ST327636 ACP262136:ACP327636 AML262136:AML327636 AWH262136:AWH327636 BGD262136:BGD327636 BPZ262136:BPZ327636 BZV262136:BZV327636 CJR262136:CJR327636 CTN262136:CTN327636 DDJ262136:DDJ327636 DNF262136:DNF327636 DXB262136:DXB327636 EGX262136:EGX327636 EQT262136:EQT327636 FAP262136:FAP327636 FKL262136:FKL327636 FUH262136:FUH327636 GED262136:GED327636 GNZ262136:GNZ327636 GXV262136:GXV327636 HHR262136:HHR327636 HRN262136:HRN327636 IBJ262136:IBJ327636 ILF262136:ILF327636 IVB262136:IVB327636 JEX262136:JEX327636 JOT262136:JOT327636 JYP262136:JYP327636 KIL262136:KIL327636 KSH262136:KSH327636 LCD262136:LCD327636 LLZ262136:LLZ327636 LVV262136:LVV327636 MFR262136:MFR327636 MPN262136:MPN327636 MZJ262136:MZJ327636 NJF262136:NJF327636 NTB262136:NTB327636 OCX262136:OCX327636 OMT262136:OMT327636 OWP262136:OWP327636 PGL262136:PGL327636 PQH262136:PQH327636 QAD262136:QAD327636 QJZ262136:QJZ327636 QTV262136:QTV327636 RDR262136:RDR327636 RNN262136:RNN327636 RXJ262136:RXJ327636 SHF262136:SHF327636 SRB262136:SRB327636 TAX262136:TAX327636 TKT262136:TKT327636 TUP262136:TUP327636 UEL262136:UEL327636 UOH262136:UOH327636 UYD262136:UYD327636 VHZ262136:VHZ327636 VRV262136:VRV327636 WBR262136:WBR327636 WLN262136:WLN327636 WVJ262136:WVJ327636 B327672:B393172 IX327672:IX393172 ST327672:ST393172 ACP327672:ACP393172 AML327672:AML393172 AWH327672:AWH393172 BGD327672:BGD393172 BPZ327672:BPZ393172 BZV327672:BZV393172 CJR327672:CJR393172 CTN327672:CTN393172 DDJ327672:DDJ393172 DNF327672:DNF393172 DXB327672:DXB393172 EGX327672:EGX393172 EQT327672:EQT393172 FAP327672:FAP393172 FKL327672:FKL393172 FUH327672:FUH393172 GED327672:GED393172 GNZ327672:GNZ393172 GXV327672:GXV393172 HHR327672:HHR393172 HRN327672:HRN393172 IBJ327672:IBJ393172 ILF327672:ILF393172 IVB327672:IVB393172 JEX327672:JEX393172 JOT327672:JOT393172 JYP327672:JYP393172 KIL327672:KIL393172 KSH327672:KSH393172 LCD327672:LCD393172 LLZ327672:LLZ393172 LVV327672:LVV393172 MFR327672:MFR393172 MPN327672:MPN393172 MZJ327672:MZJ393172 NJF327672:NJF393172 NTB327672:NTB393172 OCX327672:OCX393172 OMT327672:OMT393172 OWP327672:OWP393172 PGL327672:PGL393172 PQH327672:PQH393172 QAD327672:QAD393172 QJZ327672:QJZ393172 QTV327672:QTV393172 RDR327672:RDR393172 RNN327672:RNN393172 RXJ327672:RXJ393172 SHF327672:SHF393172 SRB327672:SRB393172 TAX327672:TAX393172 TKT327672:TKT393172 TUP327672:TUP393172 UEL327672:UEL393172 UOH327672:UOH393172 UYD327672:UYD393172 VHZ327672:VHZ393172 VRV327672:VRV393172 WBR327672:WBR393172 WLN327672:WLN393172 WVJ327672:WVJ393172 B393208:B458708 IX393208:IX458708 ST393208:ST458708 ACP393208:ACP458708 AML393208:AML458708 AWH393208:AWH458708 BGD393208:BGD458708 BPZ393208:BPZ458708 BZV393208:BZV458708 CJR393208:CJR458708 CTN393208:CTN458708 DDJ393208:DDJ458708 DNF393208:DNF458708 DXB393208:DXB458708 EGX393208:EGX458708 EQT393208:EQT458708 FAP393208:FAP458708 FKL393208:FKL458708 FUH393208:FUH458708 GED393208:GED458708 GNZ393208:GNZ458708 GXV393208:GXV458708 HHR393208:HHR458708 HRN393208:HRN458708 IBJ393208:IBJ458708 ILF393208:ILF458708 IVB393208:IVB458708 JEX393208:JEX458708 JOT393208:JOT458708 JYP393208:JYP458708 KIL393208:KIL458708 KSH393208:KSH458708 LCD393208:LCD458708 LLZ393208:LLZ458708 LVV393208:LVV458708 MFR393208:MFR458708 MPN393208:MPN458708 MZJ393208:MZJ458708 NJF393208:NJF458708 NTB393208:NTB458708 OCX393208:OCX458708 OMT393208:OMT458708 OWP393208:OWP458708 PGL393208:PGL458708 PQH393208:PQH458708 QAD393208:QAD458708 QJZ393208:QJZ458708 QTV393208:QTV458708 RDR393208:RDR458708 RNN393208:RNN458708 RXJ393208:RXJ458708 SHF393208:SHF458708 SRB393208:SRB458708 TAX393208:TAX458708 TKT393208:TKT458708 TUP393208:TUP458708 UEL393208:UEL458708 UOH393208:UOH458708 UYD393208:UYD458708 VHZ393208:VHZ458708 VRV393208:VRV458708 WBR393208:WBR458708 WLN393208:WLN458708 WVJ393208:WVJ458708 B458744:B524244 IX458744:IX524244 ST458744:ST524244 ACP458744:ACP524244 AML458744:AML524244 AWH458744:AWH524244 BGD458744:BGD524244 BPZ458744:BPZ524244 BZV458744:BZV524244 CJR458744:CJR524244 CTN458744:CTN524244 DDJ458744:DDJ524244 DNF458744:DNF524244 DXB458744:DXB524244 EGX458744:EGX524244 EQT458744:EQT524244 FAP458744:FAP524244 FKL458744:FKL524244 FUH458744:FUH524244 GED458744:GED524244 GNZ458744:GNZ524244 GXV458744:GXV524244 HHR458744:HHR524244 HRN458744:HRN524244 IBJ458744:IBJ524244 ILF458744:ILF524244 IVB458744:IVB524244 JEX458744:JEX524244 JOT458744:JOT524244 JYP458744:JYP524244 KIL458744:KIL524244 KSH458744:KSH524244 LCD458744:LCD524244 LLZ458744:LLZ524244 LVV458744:LVV524244 MFR458744:MFR524244 MPN458744:MPN524244 MZJ458744:MZJ524244 NJF458744:NJF524244 NTB458744:NTB524244 OCX458744:OCX524244 OMT458744:OMT524244 OWP458744:OWP524244 PGL458744:PGL524244 PQH458744:PQH524244 QAD458744:QAD524244 QJZ458744:QJZ524244 QTV458744:QTV524244 RDR458744:RDR524244 RNN458744:RNN524244 RXJ458744:RXJ524244 SHF458744:SHF524244 SRB458744:SRB524244 TAX458744:TAX524244 TKT458744:TKT524244 TUP458744:TUP524244 UEL458744:UEL524244 UOH458744:UOH524244 UYD458744:UYD524244 VHZ458744:VHZ524244 VRV458744:VRV524244 WBR458744:WBR524244 WLN458744:WLN524244 WVJ458744:WVJ524244 B524280:B589780 IX524280:IX589780 ST524280:ST589780 ACP524280:ACP589780 AML524280:AML589780 AWH524280:AWH589780 BGD524280:BGD589780 BPZ524280:BPZ589780 BZV524280:BZV589780 CJR524280:CJR589780 CTN524280:CTN589780 DDJ524280:DDJ589780 DNF524280:DNF589780 DXB524280:DXB589780 EGX524280:EGX589780 EQT524280:EQT589780 FAP524280:FAP589780 FKL524280:FKL589780 FUH524280:FUH589780 GED524280:GED589780 GNZ524280:GNZ589780 GXV524280:GXV589780 HHR524280:HHR589780 HRN524280:HRN589780 IBJ524280:IBJ589780 ILF524280:ILF589780 IVB524280:IVB589780 JEX524280:JEX589780 JOT524280:JOT589780 JYP524280:JYP589780 KIL524280:KIL589780 KSH524280:KSH589780 LCD524280:LCD589780 LLZ524280:LLZ589780 LVV524280:LVV589780 MFR524280:MFR589780 MPN524280:MPN589780 MZJ524280:MZJ589780 NJF524280:NJF589780 NTB524280:NTB589780 OCX524280:OCX589780 OMT524280:OMT589780 OWP524280:OWP589780 PGL524280:PGL589780 PQH524280:PQH589780 QAD524280:QAD589780 QJZ524280:QJZ589780 QTV524280:QTV589780 RDR524280:RDR589780 RNN524280:RNN589780 RXJ524280:RXJ589780 SHF524280:SHF589780 SRB524280:SRB589780 TAX524280:TAX589780 TKT524280:TKT589780 TUP524280:TUP589780 UEL524280:UEL589780 UOH524280:UOH589780 UYD524280:UYD589780 VHZ524280:VHZ589780 VRV524280:VRV589780 WBR524280:WBR589780 WLN524280:WLN589780 WVJ524280:WVJ589780 B589816:B655316 IX589816:IX655316 ST589816:ST655316 ACP589816:ACP655316 AML589816:AML655316 AWH589816:AWH655316 BGD589816:BGD655316 BPZ589816:BPZ655316 BZV589816:BZV655316 CJR589816:CJR655316 CTN589816:CTN655316 DDJ589816:DDJ655316 DNF589816:DNF655316 DXB589816:DXB655316 EGX589816:EGX655316 EQT589816:EQT655316 FAP589816:FAP655316 FKL589816:FKL655316 FUH589816:FUH655316 GED589816:GED655316 GNZ589816:GNZ655316 GXV589816:GXV655316 HHR589816:HHR655316 HRN589816:HRN655316 IBJ589816:IBJ655316 ILF589816:ILF655316 IVB589816:IVB655316 JEX589816:JEX655316 JOT589816:JOT655316 JYP589816:JYP655316 KIL589816:KIL655316 KSH589816:KSH655316 LCD589816:LCD655316 LLZ589816:LLZ655316 LVV589816:LVV655316 MFR589816:MFR655316 MPN589816:MPN655316 MZJ589816:MZJ655316 NJF589816:NJF655316 NTB589816:NTB655316 OCX589816:OCX655316 OMT589816:OMT655316 OWP589816:OWP655316 PGL589816:PGL655316 PQH589816:PQH655316 QAD589816:QAD655316 QJZ589816:QJZ655316 QTV589816:QTV655316 RDR589816:RDR655316 RNN589816:RNN655316 RXJ589816:RXJ655316 SHF589816:SHF655316 SRB589816:SRB655316 TAX589816:TAX655316 TKT589816:TKT655316 TUP589816:TUP655316 UEL589816:UEL655316 UOH589816:UOH655316 UYD589816:UYD655316 VHZ589816:VHZ655316 VRV589816:VRV655316 WBR589816:WBR655316 WLN589816:WLN655316 WVJ589816:WVJ655316 B655352:B720852 IX655352:IX720852 ST655352:ST720852 ACP655352:ACP720852 AML655352:AML720852 AWH655352:AWH720852 BGD655352:BGD720852 BPZ655352:BPZ720852 BZV655352:BZV720852 CJR655352:CJR720852 CTN655352:CTN720852 DDJ655352:DDJ720852 DNF655352:DNF720852 DXB655352:DXB720852 EGX655352:EGX720852 EQT655352:EQT720852 FAP655352:FAP720852 FKL655352:FKL720852 FUH655352:FUH720852 GED655352:GED720852 GNZ655352:GNZ720852 GXV655352:GXV720852 HHR655352:HHR720852 HRN655352:HRN720852 IBJ655352:IBJ720852 ILF655352:ILF720852 IVB655352:IVB720852 JEX655352:JEX720852 JOT655352:JOT720852 JYP655352:JYP720852 KIL655352:KIL720852 KSH655352:KSH720852 LCD655352:LCD720852 LLZ655352:LLZ720852 LVV655352:LVV720852 MFR655352:MFR720852 MPN655352:MPN720852 MZJ655352:MZJ720852 NJF655352:NJF720852 NTB655352:NTB720852 OCX655352:OCX720852 OMT655352:OMT720852 OWP655352:OWP720852 PGL655352:PGL720852 PQH655352:PQH720852 QAD655352:QAD720852 QJZ655352:QJZ720852 QTV655352:QTV720852 RDR655352:RDR720852 RNN655352:RNN720852 RXJ655352:RXJ720852 SHF655352:SHF720852 SRB655352:SRB720852 TAX655352:TAX720852 TKT655352:TKT720852 TUP655352:TUP720852 UEL655352:UEL720852 UOH655352:UOH720852 UYD655352:UYD720852 VHZ655352:VHZ720852 VRV655352:VRV720852 WBR655352:WBR720852 WLN655352:WLN720852 WVJ655352:WVJ720852 B720888:B786388 IX720888:IX786388 ST720888:ST786388 ACP720888:ACP786388 AML720888:AML786388 AWH720888:AWH786388 BGD720888:BGD786388 BPZ720888:BPZ786388 BZV720888:BZV786388 CJR720888:CJR786388 CTN720888:CTN786388 DDJ720888:DDJ786388 DNF720888:DNF786388 DXB720888:DXB786388 EGX720888:EGX786388 EQT720888:EQT786388 FAP720888:FAP786388 FKL720888:FKL786388 FUH720888:FUH786388 GED720888:GED786388 GNZ720888:GNZ786388 GXV720888:GXV786388 HHR720888:HHR786388 HRN720888:HRN786388 IBJ720888:IBJ786388 ILF720888:ILF786388 IVB720888:IVB786388 JEX720888:JEX786388 JOT720888:JOT786388 JYP720888:JYP786388 KIL720888:KIL786388 KSH720888:KSH786388 LCD720888:LCD786388 LLZ720888:LLZ786388 LVV720888:LVV786388 MFR720888:MFR786388 MPN720888:MPN786388 MZJ720888:MZJ786388 NJF720888:NJF786388 NTB720888:NTB786388 OCX720888:OCX786388 OMT720888:OMT786388 OWP720888:OWP786388 PGL720888:PGL786388 PQH720888:PQH786388 QAD720888:QAD786388 QJZ720888:QJZ786388 QTV720888:QTV786388 RDR720888:RDR786388 RNN720888:RNN786388 RXJ720888:RXJ786388 SHF720888:SHF786388 SRB720888:SRB786388 TAX720888:TAX786388 TKT720888:TKT786388 TUP720888:TUP786388 UEL720888:UEL786388 UOH720888:UOH786388 UYD720888:UYD786388 VHZ720888:VHZ786388 VRV720888:VRV786388 WBR720888:WBR786388 WLN720888:WLN786388 WVJ720888:WVJ786388 B786424:B851924 IX786424:IX851924 ST786424:ST851924 ACP786424:ACP851924 AML786424:AML851924 AWH786424:AWH851924 BGD786424:BGD851924 BPZ786424:BPZ851924 BZV786424:BZV851924 CJR786424:CJR851924 CTN786424:CTN851924 DDJ786424:DDJ851924 DNF786424:DNF851924 DXB786424:DXB851924 EGX786424:EGX851924 EQT786424:EQT851924 FAP786424:FAP851924 FKL786424:FKL851924 FUH786424:FUH851924 GED786424:GED851924 GNZ786424:GNZ851924 GXV786424:GXV851924 HHR786424:HHR851924 HRN786424:HRN851924 IBJ786424:IBJ851924 ILF786424:ILF851924 IVB786424:IVB851924 JEX786424:JEX851924 JOT786424:JOT851924 JYP786424:JYP851924 KIL786424:KIL851924 KSH786424:KSH851924 LCD786424:LCD851924 LLZ786424:LLZ851924 LVV786424:LVV851924 MFR786424:MFR851924 MPN786424:MPN851924 MZJ786424:MZJ851924 NJF786424:NJF851924 NTB786424:NTB851924 OCX786424:OCX851924 OMT786424:OMT851924 OWP786424:OWP851924 PGL786424:PGL851924 PQH786424:PQH851924 QAD786424:QAD851924 QJZ786424:QJZ851924 QTV786424:QTV851924 RDR786424:RDR851924 RNN786424:RNN851924 RXJ786424:RXJ851924 SHF786424:SHF851924 SRB786424:SRB851924 TAX786424:TAX851924 TKT786424:TKT851924 TUP786424:TUP851924 UEL786424:UEL851924 UOH786424:UOH851924 UYD786424:UYD851924 VHZ786424:VHZ851924 VRV786424:VRV851924 WBR786424:WBR851924 WLN786424:WLN851924 WVJ786424:WVJ851924 B851960:B917460 IX851960:IX917460 ST851960:ST917460 ACP851960:ACP917460 AML851960:AML917460 AWH851960:AWH917460 BGD851960:BGD917460 BPZ851960:BPZ917460 BZV851960:BZV917460 CJR851960:CJR917460 CTN851960:CTN917460 DDJ851960:DDJ917460 DNF851960:DNF917460 DXB851960:DXB917460 EGX851960:EGX917460 EQT851960:EQT917460 FAP851960:FAP917460 FKL851960:FKL917460 FUH851960:FUH917460 GED851960:GED917460 GNZ851960:GNZ917460 GXV851960:GXV917460 HHR851960:HHR917460 HRN851960:HRN917460 IBJ851960:IBJ917460 ILF851960:ILF917460 IVB851960:IVB917460 JEX851960:JEX917460 JOT851960:JOT917460 JYP851960:JYP917460 KIL851960:KIL917460 KSH851960:KSH917460 LCD851960:LCD917460 LLZ851960:LLZ917460 LVV851960:LVV917460 MFR851960:MFR917460 MPN851960:MPN917460 MZJ851960:MZJ917460 NJF851960:NJF917460 NTB851960:NTB917460 OCX851960:OCX917460 OMT851960:OMT917460 OWP851960:OWP917460 PGL851960:PGL917460 PQH851960:PQH917460 QAD851960:QAD917460 QJZ851960:QJZ917460 QTV851960:QTV917460 RDR851960:RDR917460 RNN851960:RNN917460 RXJ851960:RXJ917460 SHF851960:SHF917460 SRB851960:SRB917460 TAX851960:TAX917460 TKT851960:TKT917460 TUP851960:TUP917460 UEL851960:UEL917460 UOH851960:UOH917460 UYD851960:UYD917460 VHZ851960:VHZ917460 VRV851960:VRV917460 WBR851960:WBR917460 WLN851960:WLN917460 WVJ851960:WVJ917460 B917496:B982996 IX917496:IX982996 ST917496:ST982996 ACP917496:ACP982996 AML917496:AML982996 AWH917496:AWH982996 BGD917496:BGD982996 BPZ917496:BPZ982996 BZV917496:BZV982996 CJR917496:CJR982996 CTN917496:CTN982996 DDJ917496:DDJ982996 DNF917496:DNF982996 DXB917496:DXB982996 EGX917496:EGX982996 EQT917496:EQT982996 FAP917496:FAP982996 FKL917496:FKL982996 FUH917496:FUH982996 GED917496:GED982996 GNZ917496:GNZ982996 GXV917496:GXV982996 HHR917496:HHR982996 HRN917496:HRN982996 IBJ917496:IBJ982996 ILF917496:ILF982996 IVB917496:IVB982996 JEX917496:JEX982996 JOT917496:JOT982996 JYP917496:JYP982996 KIL917496:KIL982996 KSH917496:KSH982996 LCD917496:LCD982996 LLZ917496:LLZ982996 LVV917496:LVV982996 MFR917496:MFR982996 MPN917496:MPN982996 MZJ917496:MZJ982996 NJF917496:NJF982996 NTB917496:NTB982996 OCX917496:OCX982996 OMT917496:OMT982996 OWP917496:OWP982996 PGL917496:PGL982996 PQH917496:PQH982996 QAD917496:QAD982996 QJZ917496:QJZ982996 QTV917496:QTV982996 RDR917496:RDR982996 RNN917496:RNN982996 RXJ917496:RXJ982996 SHF917496:SHF982996 SRB917496:SRB982996 TAX917496:TAX982996 TKT917496:TKT982996 TUP917496:TUP982996 UEL917496:UEL982996 UOH917496:UOH982996 UYD917496:UYD982996 VHZ917496:VHZ982996 VRV917496:VRV982996 WBR917496:WBR982996 WLN917496:WLN982996 WVJ917496:WVJ982996 B983032:B1048576 IX983032:IX1048576 ST983032:ST1048576 ACP983032:ACP1048576 AML983032:AML1048576 AWH983032:AWH1048576 BGD983032:BGD1048576 BPZ983032:BPZ1048576 BZV983032:BZV1048576 CJR983032:CJR1048576 CTN983032:CTN1048576 DDJ983032:DDJ1048576 DNF983032:DNF1048576 DXB983032:DXB1048576 EGX983032:EGX1048576 EQT983032:EQT1048576 FAP983032:FAP1048576 FKL983032:FKL1048576 FUH983032:FUH1048576 GED983032:GED1048576 GNZ983032:GNZ1048576 GXV983032:GXV1048576 HHR983032:HHR1048576 HRN983032:HRN1048576 IBJ983032:IBJ1048576 ILF983032:ILF1048576 IVB983032:IVB1048576 JEX983032:JEX1048576 JOT983032:JOT1048576 JYP983032:JYP1048576 KIL983032:KIL1048576 KSH983032:KSH1048576 LCD983032:LCD1048576 LLZ983032:LLZ1048576 LVV983032:LVV1048576 MFR983032:MFR1048576 MPN983032:MPN1048576 MZJ983032:MZJ1048576 NJF983032:NJF1048576 NTB983032:NTB1048576 OCX983032:OCX1048576 OMT983032:OMT1048576 OWP983032:OWP1048576 PGL983032:PGL1048576 PQH983032:PQH1048576 QAD983032:QAD1048576 QJZ983032:QJZ1048576 QTV983032:QTV1048576 RDR983032:RDR1048576 RNN983032:RNN1048576 RXJ983032:RXJ1048576 SHF983032:SHF1048576 SRB983032:SRB1048576 TAX983032:TAX1048576 TKT983032:TKT1048576 TUP983032:TUP1048576 UEL983032:UEL1048576 UOH983032:UOH1048576 UYD983032:UYD1048576 VHZ983032:VHZ1048576 VRV983032:VRV1048576 WBR983032:WBR1048576 WLN983032:WLN1048576 WVJ983032:WVJ1048576 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WVJ26:WVJ65492 WLN26:WLN65492 WBR26:WBR65492 VRV26:VRV65492 VHZ26:VHZ65492 UYD26:UYD65492 UOH26:UOH65492 UEL26:UEL65492 TUP26:TUP65492 TKT26:TKT65492 TAX26:TAX65492 SRB26:SRB65492 SHF26:SHF65492 RXJ26:RXJ65492 RNN26:RNN65492 RDR26:RDR65492 QTV26:QTV65492 QJZ26:QJZ65492 QAD26:QAD65492 PQH26:PQH65492 PGL26:PGL65492 OWP26:OWP65492 OMT26:OMT65492 OCX26:OCX65492 NTB26:NTB65492 NJF26:NJF65492 MZJ26:MZJ65492 MPN26:MPN65492 MFR26:MFR65492 LVV26:LVV65492 LLZ26:LLZ65492 LCD26:LCD65492 KSH26:KSH65492 KIL26:KIL65492 JYP26:JYP65492 JOT26:JOT65492 JEX26:JEX65492 IVB26:IVB65492 ILF26:ILF65492 IBJ26:IBJ65492 HRN26:HRN65492 HHR26:HHR65492 GXV26:GXV65492 GNZ26:GNZ65492 GED26:GED65492 FUH26:FUH65492 FKL26:FKL65492 FAP26:FAP65492 EQT26:EQT65492 EGX26:EGX65492 DXB26:DXB65492 DNF26:DNF65492 DDJ26:DDJ65492 CTN26:CTN65492 CJR26:CJR65492 BZV26:BZV65492 BPZ26:BPZ65492 BGD26:BGD65492 AWH26:AWH65492 AML26:AML65492 ACP26:ACP65492 ST26:ST65492 IX26:IX65492 B26:B65492" xr:uid="{00000000-0002-0000-0700-000004000000}">
      <formula1>1</formula1>
      <formula2>50</formula2>
    </dataValidation>
    <dataValidation type="list" allowBlank="1" showInputMessage="1" showErrorMessage="1" sqref="EQU26:EQU65491 IY65528:IY131027 SU65528:SU131027 ACQ65528:ACQ131027 AMM65528:AMM131027 AWI65528:AWI131027 BGE65528:BGE131027 BQA65528:BQA131027 BZW65528:BZW131027 CJS65528:CJS131027 CTO65528:CTO131027 DDK65528:DDK131027 DNG65528:DNG131027 DXC65528:DXC131027 EGY65528:EGY131027 EQU65528:EQU131027 FAQ65528:FAQ131027 FKM65528:FKM131027 FUI65528:FUI131027 GEE65528:GEE131027 GOA65528:GOA131027 GXW65528:GXW131027 HHS65528:HHS131027 HRO65528:HRO131027 IBK65528:IBK131027 ILG65528:ILG131027 IVC65528:IVC131027 JEY65528:JEY131027 JOU65528:JOU131027 JYQ65528:JYQ131027 KIM65528:KIM131027 KSI65528:KSI131027 LCE65528:LCE131027 LMA65528:LMA131027 LVW65528:LVW131027 MFS65528:MFS131027 MPO65528:MPO131027 MZK65528:MZK131027 NJG65528:NJG131027 NTC65528:NTC131027 OCY65528:OCY131027 OMU65528:OMU131027 OWQ65528:OWQ131027 PGM65528:PGM131027 PQI65528:PQI131027 QAE65528:QAE131027 QKA65528:QKA131027 QTW65528:QTW131027 RDS65528:RDS131027 RNO65528:RNO131027 RXK65528:RXK131027 SHG65528:SHG131027 SRC65528:SRC131027 TAY65528:TAY131027 TKU65528:TKU131027 TUQ65528:TUQ131027 UEM65528:UEM131027 UOI65528:UOI131027 UYE65528:UYE131027 VIA65528:VIA131027 VRW65528:VRW131027 WBS65528:WBS131027 WLO65528:WLO131027 WVK65528:WVK131027 EGY26:EGY65491 IY131064:IY196563 SU131064:SU196563 ACQ131064:ACQ196563 AMM131064:AMM196563 AWI131064:AWI196563 BGE131064:BGE196563 BQA131064:BQA196563 BZW131064:BZW196563 CJS131064:CJS196563 CTO131064:CTO196563 DDK131064:DDK196563 DNG131064:DNG196563 DXC131064:DXC196563 EGY131064:EGY196563 EQU131064:EQU196563 FAQ131064:FAQ196563 FKM131064:FKM196563 FUI131064:FUI196563 GEE131064:GEE196563 GOA131064:GOA196563 GXW131064:GXW196563 HHS131064:HHS196563 HRO131064:HRO196563 IBK131064:IBK196563 ILG131064:ILG196563 IVC131064:IVC196563 JEY131064:JEY196563 JOU131064:JOU196563 JYQ131064:JYQ196563 KIM131064:KIM196563 KSI131064:KSI196563 LCE131064:LCE196563 LMA131064:LMA196563 LVW131064:LVW196563 MFS131064:MFS196563 MPO131064:MPO196563 MZK131064:MZK196563 NJG131064:NJG196563 NTC131064:NTC196563 OCY131064:OCY196563 OMU131064:OMU196563 OWQ131064:OWQ196563 PGM131064:PGM196563 PQI131064:PQI196563 QAE131064:QAE196563 QKA131064:QKA196563 QTW131064:QTW196563 RDS131064:RDS196563 RNO131064:RNO196563 RXK131064:RXK196563 SHG131064:SHG196563 SRC131064:SRC196563 TAY131064:TAY196563 TKU131064:TKU196563 TUQ131064:TUQ196563 UEM131064:UEM196563 UOI131064:UOI196563 UYE131064:UYE196563 VIA131064:VIA196563 VRW131064:VRW196563 WBS131064:WBS196563 WLO131064:WLO196563 WVK131064:WVK196563 DXC26:DXC65491 IY196600:IY262099 SU196600:SU262099 ACQ196600:ACQ262099 AMM196600:AMM262099 AWI196600:AWI262099 BGE196600:BGE262099 BQA196600:BQA262099 BZW196600:BZW262099 CJS196600:CJS262099 CTO196600:CTO262099 DDK196600:DDK262099 DNG196600:DNG262099 DXC196600:DXC262099 EGY196600:EGY262099 EQU196600:EQU262099 FAQ196600:FAQ262099 FKM196600:FKM262099 FUI196600:FUI262099 GEE196600:GEE262099 GOA196600:GOA262099 GXW196600:GXW262099 HHS196600:HHS262099 HRO196600:HRO262099 IBK196600:IBK262099 ILG196600:ILG262099 IVC196600:IVC262099 JEY196600:JEY262099 JOU196600:JOU262099 JYQ196600:JYQ262099 KIM196600:KIM262099 KSI196600:KSI262099 LCE196600:LCE262099 LMA196600:LMA262099 LVW196600:LVW262099 MFS196600:MFS262099 MPO196600:MPO262099 MZK196600:MZK262099 NJG196600:NJG262099 NTC196600:NTC262099 OCY196600:OCY262099 OMU196600:OMU262099 OWQ196600:OWQ262099 PGM196600:PGM262099 PQI196600:PQI262099 QAE196600:QAE262099 QKA196600:QKA262099 QTW196600:QTW262099 RDS196600:RDS262099 RNO196600:RNO262099 RXK196600:RXK262099 SHG196600:SHG262099 SRC196600:SRC262099 TAY196600:TAY262099 TKU196600:TKU262099 TUQ196600:TUQ262099 UEM196600:UEM262099 UOI196600:UOI262099 UYE196600:UYE262099 VIA196600:VIA262099 VRW196600:VRW262099 WBS196600:WBS262099 WLO196600:WLO262099 WVK196600:WVK262099 DNG26:DNG65491 IY262136:IY327635 SU262136:SU327635 ACQ262136:ACQ327635 AMM262136:AMM327635 AWI262136:AWI327635 BGE262136:BGE327635 BQA262136:BQA327635 BZW262136:BZW327635 CJS262136:CJS327635 CTO262136:CTO327635 DDK262136:DDK327635 DNG262136:DNG327635 DXC262136:DXC327635 EGY262136:EGY327635 EQU262136:EQU327635 FAQ262136:FAQ327635 FKM262136:FKM327635 FUI262136:FUI327635 GEE262136:GEE327635 GOA262136:GOA327635 GXW262136:GXW327635 HHS262136:HHS327635 HRO262136:HRO327635 IBK262136:IBK327635 ILG262136:ILG327635 IVC262136:IVC327635 JEY262136:JEY327635 JOU262136:JOU327635 JYQ262136:JYQ327635 KIM262136:KIM327635 KSI262136:KSI327635 LCE262136:LCE327635 LMA262136:LMA327635 LVW262136:LVW327635 MFS262136:MFS327635 MPO262136:MPO327635 MZK262136:MZK327635 NJG262136:NJG327635 NTC262136:NTC327635 OCY262136:OCY327635 OMU262136:OMU327635 OWQ262136:OWQ327635 PGM262136:PGM327635 PQI262136:PQI327635 QAE262136:QAE327635 QKA262136:QKA327635 QTW262136:QTW327635 RDS262136:RDS327635 RNO262136:RNO327635 RXK262136:RXK327635 SHG262136:SHG327635 SRC262136:SRC327635 TAY262136:TAY327635 TKU262136:TKU327635 TUQ262136:TUQ327635 UEM262136:UEM327635 UOI262136:UOI327635 UYE262136:UYE327635 VIA262136:VIA327635 VRW262136:VRW327635 WBS262136:WBS327635 WLO262136:WLO327635 WVK262136:WVK327635 DDK26:DDK65491 IY327672:IY393171 SU327672:SU393171 ACQ327672:ACQ393171 AMM327672:AMM393171 AWI327672:AWI393171 BGE327672:BGE393171 BQA327672:BQA393171 BZW327672:BZW393171 CJS327672:CJS393171 CTO327672:CTO393171 DDK327672:DDK393171 DNG327672:DNG393171 DXC327672:DXC393171 EGY327672:EGY393171 EQU327672:EQU393171 FAQ327672:FAQ393171 FKM327672:FKM393171 FUI327672:FUI393171 GEE327672:GEE393171 GOA327672:GOA393171 GXW327672:GXW393171 HHS327672:HHS393171 HRO327672:HRO393171 IBK327672:IBK393171 ILG327672:ILG393171 IVC327672:IVC393171 JEY327672:JEY393171 JOU327672:JOU393171 JYQ327672:JYQ393171 KIM327672:KIM393171 KSI327672:KSI393171 LCE327672:LCE393171 LMA327672:LMA393171 LVW327672:LVW393171 MFS327672:MFS393171 MPO327672:MPO393171 MZK327672:MZK393171 NJG327672:NJG393171 NTC327672:NTC393171 OCY327672:OCY393171 OMU327672:OMU393171 OWQ327672:OWQ393171 PGM327672:PGM393171 PQI327672:PQI393171 QAE327672:QAE393171 QKA327672:QKA393171 QTW327672:QTW393171 RDS327672:RDS393171 RNO327672:RNO393171 RXK327672:RXK393171 SHG327672:SHG393171 SRC327672:SRC393171 TAY327672:TAY393171 TKU327672:TKU393171 TUQ327672:TUQ393171 UEM327672:UEM393171 UOI327672:UOI393171 UYE327672:UYE393171 VIA327672:VIA393171 VRW327672:VRW393171 WBS327672:WBS393171 WLO327672:WLO393171 WVK327672:WVK393171 CTO26:CTO65491 IY393208:IY458707 SU393208:SU458707 ACQ393208:ACQ458707 AMM393208:AMM458707 AWI393208:AWI458707 BGE393208:BGE458707 BQA393208:BQA458707 BZW393208:BZW458707 CJS393208:CJS458707 CTO393208:CTO458707 DDK393208:DDK458707 DNG393208:DNG458707 DXC393208:DXC458707 EGY393208:EGY458707 EQU393208:EQU458707 FAQ393208:FAQ458707 FKM393208:FKM458707 FUI393208:FUI458707 GEE393208:GEE458707 GOA393208:GOA458707 GXW393208:GXW458707 HHS393208:HHS458707 HRO393208:HRO458707 IBK393208:IBK458707 ILG393208:ILG458707 IVC393208:IVC458707 JEY393208:JEY458707 JOU393208:JOU458707 JYQ393208:JYQ458707 KIM393208:KIM458707 KSI393208:KSI458707 LCE393208:LCE458707 LMA393208:LMA458707 LVW393208:LVW458707 MFS393208:MFS458707 MPO393208:MPO458707 MZK393208:MZK458707 NJG393208:NJG458707 NTC393208:NTC458707 OCY393208:OCY458707 OMU393208:OMU458707 OWQ393208:OWQ458707 PGM393208:PGM458707 PQI393208:PQI458707 QAE393208:QAE458707 QKA393208:QKA458707 QTW393208:QTW458707 RDS393208:RDS458707 RNO393208:RNO458707 RXK393208:RXK458707 SHG393208:SHG458707 SRC393208:SRC458707 TAY393208:TAY458707 TKU393208:TKU458707 TUQ393208:TUQ458707 UEM393208:UEM458707 UOI393208:UOI458707 UYE393208:UYE458707 VIA393208:VIA458707 VRW393208:VRW458707 WBS393208:WBS458707 WLO393208:WLO458707 WVK393208:WVK458707 CJS26:CJS65491 IY458744:IY524243 SU458744:SU524243 ACQ458744:ACQ524243 AMM458744:AMM524243 AWI458744:AWI524243 BGE458744:BGE524243 BQA458744:BQA524243 BZW458744:BZW524243 CJS458744:CJS524243 CTO458744:CTO524243 DDK458744:DDK524243 DNG458744:DNG524243 DXC458744:DXC524243 EGY458744:EGY524243 EQU458744:EQU524243 FAQ458744:FAQ524243 FKM458744:FKM524243 FUI458744:FUI524243 GEE458744:GEE524243 GOA458744:GOA524243 GXW458744:GXW524243 HHS458744:HHS524243 HRO458744:HRO524243 IBK458744:IBK524243 ILG458744:ILG524243 IVC458744:IVC524243 JEY458744:JEY524243 JOU458744:JOU524243 JYQ458744:JYQ524243 KIM458744:KIM524243 KSI458744:KSI524243 LCE458744:LCE524243 LMA458744:LMA524243 LVW458744:LVW524243 MFS458744:MFS524243 MPO458744:MPO524243 MZK458744:MZK524243 NJG458744:NJG524243 NTC458744:NTC524243 OCY458744:OCY524243 OMU458744:OMU524243 OWQ458744:OWQ524243 PGM458744:PGM524243 PQI458744:PQI524243 QAE458744:QAE524243 QKA458744:QKA524243 QTW458744:QTW524243 RDS458744:RDS524243 RNO458744:RNO524243 RXK458744:RXK524243 SHG458744:SHG524243 SRC458744:SRC524243 TAY458744:TAY524243 TKU458744:TKU524243 TUQ458744:TUQ524243 UEM458744:UEM524243 UOI458744:UOI524243 UYE458744:UYE524243 VIA458744:VIA524243 VRW458744:VRW524243 WBS458744:WBS524243 WLO458744:WLO524243 WVK458744:WVK524243 BZW26:BZW65491 IY524280:IY589779 SU524280:SU589779 ACQ524280:ACQ589779 AMM524280:AMM589779 AWI524280:AWI589779 BGE524280:BGE589779 BQA524280:BQA589779 BZW524280:BZW589779 CJS524280:CJS589779 CTO524280:CTO589779 DDK524280:DDK589779 DNG524280:DNG589779 DXC524280:DXC589779 EGY524280:EGY589779 EQU524280:EQU589779 FAQ524280:FAQ589779 FKM524280:FKM589779 FUI524280:FUI589779 GEE524280:GEE589779 GOA524280:GOA589779 GXW524280:GXW589779 HHS524280:HHS589779 HRO524280:HRO589779 IBK524280:IBK589779 ILG524280:ILG589779 IVC524280:IVC589779 JEY524280:JEY589779 JOU524280:JOU589779 JYQ524280:JYQ589779 KIM524280:KIM589779 KSI524280:KSI589779 LCE524280:LCE589779 LMA524280:LMA589779 LVW524280:LVW589779 MFS524280:MFS589779 MPO524280:MPO589779 MZK524280:MZK589779 NJG524280:NJG589779 NTC524280:NTC589779 OCY524280:OCY589779 OMU524280:OMU589779 OWQ524280:OWQ589779 PGM524280:PGM589779 PQI524280:PQI589779 QAE524280:QAE589779 QKA524280:QKA589779 QTW524280:QTW589779 RDS524280:RDS589779 RNO524280:RNO589779 RXK524280:RXK589779 SHG524280:SHG589779 SRC524280:SRC589779 TAY524280:TAY589779 TKU524280:TKU589779 TUQ524280:TUQ589779 UEM524280:UEM589779 UOI524280:UOI589779 UYE524280:UYE589779 VIA524280:VIA589779 VRW524280:VRW589779 WBS524280:WBS589779 WLO524280:WLO589779 WVK524280:WVK589779 BQA26:BQA65491 IY589816:IY655315 SU589816:SU655315 ACQ589816:ACQ655315 AMM589816:AMM655315 AWI589816:AWI655315 BGE589816:BGE655315 BQA589816:BQA655315 BZW589816:BZW655315 CJS589816:CJS655315 CTO589816:CTO655315 DDK589816:DDK655315 DNG589816:DNG655315 DXC589816:DXC655315 EGY589816:EGY655315 EQU589816:EQU655315 FAQ589816:FAQ655315 FKM589816:FKM655315 FUI589816:FUI655315 GEE589816:GEE655315 GOA589816:GOA655315 GXW589816:GXW655315 HHS589816:HHS655315 HRO589816:HRO655315 IBK589816:IBK655315 ILG589816:ILG655315 IVC589816:IVC655315 JEY589816:JEY655315 JOU589816:JOU655315 JYQ589816:JYQ655315 KIM589816:KIM655315 KSI589816:KSI655315 LCE589816:LCE655315 LMA589816:LMA655315 LVW589816:LVW655315 MFS589816:MFS655315 MPO589816:MPO655315 MZK589816:MZK655315 NJG589816:NJG655315 NTC589816:NTC655315 OCY589816:OCY655315 OMU589816:OMU655315 OWQ589816:OWQ655315 PGM589816:PGM655315 PQI589816:PQI655315 QAE589816:QAE655315 QKA589816:QKA655315 QTW589816:QTW655315 RDS589816:RDS655315 RNO589816:RNO655315 RXK589816:RXK655315 SHG589816:SHG655315 SRC589816:SRC655315 TAY589816:TAY655315 TKU589816:TKU655315 TUQ589816:TUQ655315 UEM589816:UEM655315 UOI589816:UOI655315 UYE589816:UYE655315 VIA589816:VIA655315 VRW589816:VRW655315 WBS589816:WBS655315 WLO589816:WLO655315 WVK589816:WVK655315 BGE26:BGE65491 IY655352:IY720851 SU655352:SU720851 ACQ655352:ACQ720851 AMM655352:AMM720851 AWI655352:AWI720851 BGE655352:BGE720851 BQA655352:BQA720851 BZW655352:BZW720851 CJS655352:CJS720851 CTO655352:CTO720851 DDK655352:DDK720851 DNG655352:DNG720851 DXC655352:DXC720851 EGY655352:EGY720851 EQU655352:EQU720851 FAQ655352:FAQ720851 FKM655352:FKM720851 FUI655352:FUI720851 GEE655352:GEE720851 GOA655352:GOA720851 GXW655352:GXW720851 HHS655352:HHS720851 HRO655352:HRO720851 IBK655352:IBK720851 ILG655352:ILG720851 IVC655352:IVC720851 JEY655352:JEY720851 JOU655352:JOU720851 JYQ655352:JYQ720851 KIM655352:KIM720851 KSI655352:KSI720851 LCE655352:LCE720851 LMA655352:LMA720851 LVW655352:LVW720851 MFS655352:MFS720851 MPO655352:MPO720851 MZK655352:MZK720851 NJG655352:NJG720851 NTC655352:NTC720851 OCY655352:OCY720851 OMU655352:OMU720851 OWQ655352:OWQ720851 PGM655352:PGM720851 PQI655352:PQI720851 QAE655352:QAE720851 QKA655352:QKA720851 QTW655352:QTW720851 RDS655352:RDS720851 RNO655352:RNO720851 RXK655352:RXK720851 SHG655352:SHG720851 SRC655352:SRC720851 TAY655352:TAY720851 TKU655352:TKU720851 TUQ655352:TUQ720851 UEM655352:UEM720851 UOI655352:UOI720851 UYE655352:UYE720851 VIA655352:VIA720851 VRW655352:VRW720851 WBS655352:WBS720851 WLO655352:WLO720851 WVK655352:WVK720851 AWI26:AWI65491 IY720888:IY786387 SU720888:SU786387 ACQ720888:ACQ786387 AMM720888:AMM786387 AWI720888:AWI786387 BGE720888:BGE786387 BQA720888:BQA786387 BZW720888:BZW786387 CJS720888:CJS786387 CTO720888:CTO786387 DDK720888:DDK786387 DNG720888:DNG786387 DXC720888:DXC786387 EGY720888:EGY786387 EQU720888:EQU786387 FAQ720888:FAQ786387 FKM720888:FKM786387 FUI720888:FUI786387 GEE720888:GEE786387 GOA720888:GOA786387 GXW720888:GXW786387 HHS720888:HHS786387 HRO720888:HRO786387 IBK720888:IBK786387 ILG720888:ILG786387 IVC720888:IVC786387 JEY720888:JEY786387 JOU720888:JOU786387 JYQ720888:JYQ786387 KIM720888:KIM786387 KSI720888:KSI786387 LCE720888:LCE786387 LMA720888:LMA786387 LVW720888:LVW786387 MFS720888:MFS786387 MPO720888:MPO786387 MZK720888:MZK786387 NJG720888:NJG786387 NTC720888:NTC786387 OCY720888:OCY786387 OMU720888:OMU786387 OWQ720888:OWQ786387 PGM720888:PGM786387 PQI720888:PQI786387 QAE720888:QAE786387 QKA720888:QKA786387 QTW720888:QTW786387 RDS720888:RDS786387 RNO720888:RNO786387 RXK720888:RXK786387 SHG720888:SHG786387 SRC720888:SRC786387 TAY720888:TAY786387 TKU720888:TKU786387 TUQ720888:TUQ786387 UEM720888:UEM786387 UOI720888:UOI786387 UYE720888:UYE786387 VIA720888:VIA786387 VRW720888:VRW786387 WBS720888:WBS786387 WLO720888:WLO786387 WVK720888:WVK786387 AMM26:AMM65491 IY786424:IY851923 SU786424:SU851923 ACQ786424:ACQ851923 AMM786424:AMM851923 AWI786424:AWI851923 BGE786424:BGE851923 BQA786424:BQA851923 BZW786424:BZW851923 CJS786424:CJS851923 CTO786424:CTO851923 DDK786424:DDK851923 DNG786424:DNG851923 DXC786424:DXC851923 EGY786424:EGY851923 EQU786424:EQU851923 FAQ786424:FAQ851923 FKM786424:FKM851923 FUI786424:FUI851923 GEE786424:GEE851923 GOA786424:GOA851923 GXW786424:GXW851923 HHS786424:HHS851923 HRO786424:HRO851923 IBK786424:IBK851923 ILG786424:ILG851923 IVC786424:IVC851923 JEY786424:JEY851923 JOU786424:JOU851923 JYQ786424:JYQ851923 KIM786424:KIM851923 KSI786424:KSI851923 LCE786424:LCE851923 LMA786424:LMA851923 LVW786424:LVW851923 MFS786424:MFS851923 MPO786424:MPO851923 MZK786424:MZK851923 NJG786424:NJG851923 NTC786424:NTC851923 OCY786424:OCY851923 OMU786424:OMU851923 OWQ786424:OWQ851923 PGM786424:PGM851923 PQI786424:PQI851923 QAE786424:QAE851923 QKA786424:QKA851923 QTW786424:QTW851923 RDS786424:RDS851923 RNO786424:RNO851923 RXK786424:RXK851923 SHG786424:SHG851923 SRC786424:SRC851923 TAY786424:TAY851923 TKU786424:TKU851923 TUQ786424:TUQ851923 UEM786424:UEM851923 UOI786424:UOI851923 UYE786424:UYE851923 VIA786424:VIA851923 VRW786424:VRW851923 WBS786424:WBS851923 WLO786424:WLO851923 WVK786424:WVK851923 ACQ26:ACQ65491 IY851960:IY917459 SU851960:SU917459 ACQ851960:ACQ917459 AMM851960:AMM917459 AWI851960:AWI917459 BGE851960:BGE917459 BQA851960:BQA917459 BZW851960:BZW917459 CJS851960:CJS917459 CTO851960:CTO917459 DDK851960:DDK917459 DNG851960:DNG917459 DXC851960:DXC917459 EGY851960:EGY917459 EQU851960:EQU917459 FAQ851960:FAQ917459 FKM851960:FKM917459 FUI851960:FUI917459 GEE851960:GEE917459 GOA851960:GOA917459 GXW851960:GXW917459 HHS851960:HHS917459 HRO851960:HRO917459 IBK851960:IBK917459 ILG851960:ILG917459 IVC851960:IVC917459 JEY851960:JEY917459 JOU851960:JOU917459 JYQ851960:JYQ917459 KIM851960:KIM917459 KSI851960:KSI917459 LCE851960:LCE917459 LMA851960:LMA917459 LVW851960:LVW917459 MFS851960:MFS917459 MPO851960:MPO917459 MZK851960:MZK917459 NJG851960:NJG917459 NTC851960:NTC917459 OCY851960:OCY917459 OMU851960:OMU917459 OWQ851960:OWQ917459 PGM851960:PGM917459 PQI851960:PQI917459 QAE851960:QAE917459 QKA851960:QKA917459 QTW851960:QTW917459 RDS851960:RDS917459 RNO851960:RNO917459 RXK851960:RXK917459 SHG851960:SHG917459 SRC851960:SRC917459 TAY851960:TAY917459 TKU851960:TKU917459 TUQ851960:TUQ917459 UEM851960:UEM917459 UOI851960:UOI917459 UYE851960:UYE917459 VIA851960:VIA917459 VRW851960:VRW917459 WBS851960:WBS917459 WLO851960:WLO917459 WVK851960:WVK917459 SU26:SU65491 IY917496:IY982995 SU917496:SU982995 ACQ917496:ACQ982995 AMM917496:AMM982995 AWI917496:AWI982995 BGE917496:BGE982995 BQA917496:BQA982995 BZW917496:BZW982995 CJS917496:CJS982995 CTO917496:CTO982995 DDK917496:DDK982995 DNG917496:DNG982995 DXC917496:DXC982995 EGY917496:EGY982995 EQU917496:EQU982995 FAQ917496:FAQ982995 FKM917496:FKM982995 FUI917496:FUI982995 GEE917496:GEE982995 GOA917496:GOA982995 GXW917496:GXW982995 HHS917496:HHS982995 HRO917496:HRO982995 IBK917496:IBK982995 ILG917496:ILG982995 IVC917496:IVC982995 JEY917496:JEY982995 JOU917496:JOU982995 JYQ917496:JYQ982995 KIM917496:KIM982995 KSI917496:KSI982995 LCE917496:LCE982995 LMA917496:LMA982995 LVW917496:LVW982995 MFS917496:MFS982995 MPO917496:MPO982995 MZK917496:MZK982995 NJG917496:NJG982995 NTC917496:NTC982995 OCY917496:OCY982995 OMU917496:OMU982995 OWQ917496:OWQ982995 PGM917496:PGM982995 PQI917496:PQI982995 QAE917496:QAE982995 QKA917496:QKA982995 QTW917496:QTW982995 RDS917496:RDS982995 RNO917496:RNO982995 RXK917496:RXK982995 SHG917496:SHG982995 SRC917496:SRC982995 TAY917496:TAY982995 TKU917496:TKU982995 TUQ917496:TUQ982995 UEM917496:UEM982995 UOI917496:UOI982995 UYE917496:UYE982995 VIA917496:VIA982995 VRW917496:VRW982995 WBS917496:WBS982995 WLO917496:WLO982995 WVK917496:WVK982995 IY26:IY65491 IY983032:IY1048576 SU983032:SU1048576 ACQ983032:ACQ1048576 AMM983032:AMM1048576 AWI983032:AWI1048576 BGE983032:BGE1048576 BQA983032:BQA1048576 BZW983032:BZW1048576 CJS983032:CJS1048576 CTO983032:CTO1048576 DDK983032:DDK1048576 DNG983032:DNG1048576 DXC983032:DXC1048576 EGY983032:EGY1048576 EQU983032:EQU1048576 FAQ983032:FAQ1048576 FKM983032:FKM1048576 FUI983032:FUI1048576 GEE983032:GEE1048576 GOA983032:GOA1048576 GXW983032:GXW1048576 HHS983032:HHS1048576 HRO983032:HRO1048576 IBK983032:IBK1048576 ILG983032:ILG1048576 IVC983032:IVC1048576 JEY983032:JEY1048576 JOU983032:JOU1048576 JYQ983032:JYQ1048576 KIM983032:KIM1048576 KSI983032:KSI1048576 LCE983032:LCE1048576 LMA983032:LMA1048576 LVW983032:LVW1048576 MFS983032:MFS1048576 MPO983032:MPO1048576 MZK983032:MZK1048576 NJG983032:NJG1048576 NTC983032:NTC1048576 OCY983032:OCY1048576 OMU983032:OMU1048576 OWQ983032:OWQ1048576 PGM983032:PGM1048576 PQI983032:PQI1048576 QAE983032:QAE1048576 QKA983032:QKA1048576 QTW983032:QTW1048576 RDS983032:RDS1048576 RNO983032:RNO1048576 RXK983032:RXK1048576 SHG983032:SHG1048576 SRC983032:SRC1048576 TAY983032:TAY1048576 TKU983032:TKU1048576 TUQ983032:TUQ1048576 UEM983032:UEM1048576 UOI983032:UOI1048576 UYE983032:UYE1048576 VIA983032:VIA1048576 VRW983032:VRW1048576 WBS983032:WBS1048576 WLO983032:WLO1048576 WVK983032:WVK1048576 E65528:E131027 JA65528:JA131027 SW65528:SW131027 ACS65528:ACS131027 AMO65528:AMO131027 AWK65528:AWK131027 BGG65528:BGG131027 BQC65528:BQC131027 BZY65528:BZY131027 CJU65528:CJU131027 CTQ65528:CTQ131027 DDM65528:DDM131027 DNI65528:DNI131027 DXE65528:DXE131027 EHA65528:EHA131027 EQW65528:EQW131027 FAS65528:FAS131027 FKO65528:FKO131027 FUK65528:FUK131027 GEG65528:GEG131027 GOC65528:GOC131027 GXY65528:GXY131027 HHU65528:HHU131027 HRQ65528:HRQ131027 IBM65528:IBM131027 ILI65528:ILI131027 IVE65528:IVE131027 JFA65528:JFA131027 JOW65528:JOW131027 JYS65528:JYS131027 KIO65528:KIO131027 KSK65528:KSK131027 LCG65528:LCG131027 LMC65528:LMC131027 LVY65528:LVY131027 MFU65528:MFU131027 MPQ65528:MPQ131027 MZM65528:MZM131027 NJI65528:NJI131027 NTE65528:NTE131027 ODA65528:ODA131027 OMW65528:OMW131027 OWS65528:OWS131027 PGO65528:PGO131027 PQK65528:PQK131027 QAG65528:QAG131027 QKC65528:QKC131027 QTY65528:QTY131027 RDU65528:RDU131027 RNQ65528:RNQ131027 RXM65528:RXM131027 SHI65528:SHI131027 SRE65528:SRE131027 TBA65528:TBA131027 TKW65528:TKW131027 TUS65528:TUS131027 UEO65528:UEO131027 UOK65528:UOK131027 UYG65528:UYG131027 VIC65528:VIC131027 VRY65528:VRY131027 WBU65528:WBU131027 WLQ65528:WLQ131027 WVM65528:WVM131027 E131064:E196563 JA131064:JA196563 SW131064:SW196563 ACS131064:ACS196563 AMO131064:AMO196563 AWK131064:AWK196563 BGG131064:BGG196563 BQC131064:BQC196563 BZY131064:BZY196563 CJU131064:CJU196563 CTQ131064:CTQ196563 DDM131064:DDM196563 DNI131064:DNI196563 DXE131064:DXE196563 EHA131064:EHA196563 EQW131064:EQW196563 FAS131064:FAS196563 FKO131064:FKO196563 FUK131064:FUK196563 GEG131064:GEG196563 GOC131064:GOC196563 GXY131064:GXY196563 HHU131064:HHU196563 HRQ131064:HRQ196563 IBM131064:IBM196563 ILI131064:ILI196563 IVE131064:IVE196563 JFA131064:JFA196563 JOW131064:JOW196563 JYS131064:JYS196563 KIO131064:KIO196563 KSK131064:KSK196563 LCG131064:LCG196563 LMC131064:LMC196563 LVY131064:LVY196563 MFU131064:MFU196563 MPQ131064:MPQ196563 MZM131064:MZM196563 NJI131064:NJI196563 NTE131064:NTE196563 ODA131064:ODA196563 OMW131064:OMW196563 OWS131064:OWS196563 PGO131064:PGO196563 PQK131064:PQK196563 QAG131064:QAG196563 QKC131064:QKC196563 QTY131064:QTY196563 RDU131064:RDU196563 RNQ131064:RNQ196563 RXM131064:RXM196563 SHI131064:SHI196563 SRE131064:SRE196563 TBA131064:TBA196563 TKW131064:TKW196563 TUS131064:TUS196563 UEO131064:UEO196563 UOK131064:UOK196563 UYG131064:UYG196563 VIC131064:VIC196563 VRY131064:VRY196563 WBU131064:WBU196563 WLQ131064:WLQ196563 WVM131064:WVM196563 E196600:E262099 JA196600:JA262099 SW196600:SW262099 ACS196600:ACS262099 AMO196600:AMO262099 AWK196600:AWK262099 BGG196600:BGG262099 BQC196600:BQC262099 BZY196600:BZY262099 CJU196600:CJU262099 CTQ196600:CTQ262099 DDM196600:DDM262099 DNI196600:DNI262099 DXE196600:DXE262099 EHA196600:EHA262099 EQW196600:EQW262099 FAS196600:FAS262099 FKO196600:FKO262099 FUK196600:FUK262099 GEG196600:GEG262099 GOC196600:GOC262099 GXY196600:GXY262099 HHU196600:HHU262099 HRQ196600:HRQ262099 IBM196600:IBM262099 ILI196600:ILI262099 IVE196600:IVE262099 JFA196600:JFA262099 JOW196600:JOW262099 JYS196600:JYS262099 KIO196600:KIO262099 KSK196600:KSK262099 LCG196600:LCG262099 LMC196600:LMC262099 LVY196600:LVY262099 MFU196600:MFU262099 MPQ196600:MPQ262099 MZM196600:MZM262099 NJI196600:NJI262099 NTE196600:NTE262099 ODA196600:ODA262099 OMW196600:OMW262099 OWS196600:OWS262099 PGO196600:PGO262099 PQK196600:PQK262099 QAG196600:QAG262099 QKC196600:QKC262099 QTY196600:QTY262099 RDU196600:RDU262099 RNQ196600:RNQ262099 RXM196600:RXM262099 SHI196600:SHI262099 SRE196600:SRE262099 TBA196600:TBA262099 TKW196600:TKW262099 TUS196600:TUS262099 UEO196600:UEO262099 UOK196600:UOK262099 UYG196600:UYG262099 VIC196600:VIC262099 VRY196600:VRY262099 WBU196600:WBU262099 WLQ196600:WLQ262099 WVM196600:WVM262099 E262136:E327635 JA262136:JA327635 SW262136:SW327635 ACS262136:ACS327635 AMO262136:AMO327635 AWK262136:AWK327635 BGG262136:BGG327635 BQC262136:BQC327635 BZY262136:BZY327635 CJU262136:CJU327635 CTQ262136:CTQ327635 DDM262136:DDM327635 DNI262136:DNI327635 DXE262136:DXE327635 EHA262136:EHA327635 EQW262136:EQW327635 FAS262136:FAS327635 FKO262136:FKO327635 FUK262136:FUK327635 GEG262136:GEG327635 GOC262136:GOC327635 GXY262136:GXY327635 HHU262136:HHU327635 HRQ262136:HRQ327635 IBM262136:IBM327635 ILI262136:ILI327635 IVE262136:IVE327635 JFA262136:JFA327635 JOW262136:JOW327635 JYS262136:JYS327635 KIO262136:KIO327635 KSK262136:KSK327635 LCG262136:LCG327635 LMC262136:LMC327635 LVY262136:LVY327635 MFU262136:MFU327635 MPQ262136:MPQ327635 MZM262136:MZM327635 NJI262136:NJI327635 NTE262136:NTE327635 ODA262136:ODA327635 OMW262136:OMW327635 OWS262136:OWS327635 PGO262136:PGO327635 PQK262136:PQK327635 QAG262136:QAG327635 QKC262136:QKC327635 QTY262136:QTY327635 RDU262136:RDU327635 RNQ262136:RNQ327635 RXM262136:RXM327635 SHI262136:SHI327635 SRE262136:SRE327635 TBA262136:TBA327635 TKW262136:TKW327635 TUS262136:TUS327635 UEO262136:UEO327635 UOK262136:UOK327635 UYG262136:UYG327635 VIC262136:VIC327635 VRY262136:VRY327635 WBU262136:WBU327635 WLQ262136:WLQ327635 WVM262136:WVM327635 E327672:E393171 JA327672:JA393171 SW327672:SW393171 ACS327672:ACS393171 AMO327672:AMO393171 AWK327672:AWK393171 BGG327672:BGG393171 BQC327672:BQC393171 BZY327672:BZY393171 CJU327672:CJU393171 CTQ327672:CTQ393171 DDM327672:DDM393171 DNI327672:DNI393171 DXE327672:DXE393171 EHA327672:EHA393171 EQW327672:EQW393171 FAS327672:FAS393171 FKO327672:FKO393171 FUK327672:FUK393171 GEG327672:GEG393171 GOC327672:GOC393171 GXY327672:GXY393171 HHU327672:HHU393171 HRQ327672:HRQ393171 IBM327672:IBM393171 ILI327672:ILI393171 IVE327672:IVE393171 JFA327672:JFA393171 JOW327672:JOW393171 JYS327672:JYS393171 KIO327672:KIO393171 KSK327672:KSK393171 LCG327672:LCG393171 LMC327672:LMC393171 LVY327672:LVY393171 MFU327672:MFU393171 MPQ327672:MPQ393171 MZM327672:MZM393171 NJI327672:NJI393171 NTE327672:NTE393171 ODA327672:ODA393171 OMW327672:OMW393171 OWS327672:OWS393171 PGO327672:PGO393171 PQK327672:PQK393171 QAG327672:QAG393171 QKC327672:QKC393171 QTY327672:QTY393171 RDU327672:RDU393171 RNQ327672:RNQ393171 RXM327672:RXM393171 SHI327672:SHI393171 SRE327672:SRE393171 TBA327672:TBA393171 TKW327672:TKW393171 TUS327672:TUS393171 UEO327672:UEO393171 UOK327672:UOK393171 UYG327672:UYG393171 VIC327672:VIC393171 VRY327672:VRY393171 WBU327672:WBU393171 WLQ327672:WLQ393171 WVM327672:WVM393171 E393208:E458707 JA393208:JA458707 SW393208:SW458707 ACS393208:ACS458707 AMO393208:AMO458707 AWK393208:AWK458707 BGG393208:BGG458707 BQC393208:BQC458707 BZY393208:BZY458707 CJU393208:CJU458707 CTQ393208:CTQ458707 DDM393208:DDM458707 DNI393208:DNI458707 DXE393208:DXE458707 EHA393208:EHA458707 EQW393208:EQW458707 FAS393208:FAS458707 FKO393208:FKO458707 FUK393208:FUK458707 GEG393208:GEG458707 GOC393208:GOC458707 GXY393208:GXY458707 HHU393208:HHU458707 HRQ393208:HRQ458707 IBM393208:IBM458707 ILI393208:ILI458707 IVE393208:IVE458707 JFA393208:JFA458707 JOW393208:JOW458707 JYS393208:JYS458707 KIO393208:KIO458707 KSK393208:KSK458707 LCG393208:LCG458707 LMC393208:LMC458707 LVY393208:LVY458707 MFU393208:MFU458707 MPQ393208:MPQ458707 MZM393208:MZM458707 NJI393208:NJI458707 NTE393208:NTE458707 ODA393208:ODA458707 OMW393208:OMW458707 OWS393208:OWS458707 PGO393208:PGO458707 PQK393208:PQK458707 QAG393208:QAG458707 QKC393208:QKC458707 QTY393208:QTY458707 RDU393208:RDU458707 RNQ393208:RNQ458707 RXM393208:RXM458707 SHI393208:SHI458707 SRE393208:SRE458707 TBA393208:TBA458707 TKW393208:TKW458707 TUS393208:TUS458707 UEO393208:UEO458707 UOK393208:UOK458707 UYG393208:UYG458707 VIC393208:VIC458707 VRY393208:VRY458707 WBU393208:WBU458707 WLQ393208:WLQ458707 WVM393208:WVM458707 E458744:E524243 JA458744:JA524243 SW458744:SW524243 ACS458744:ACS524243 AMO458744:AMO524243 AWK458744:AWK524243 BGG458744:BGG524243 BQC458744:BQC524243 BZY458744:BZY524243 CJU458744:CJU524243 CTQ458744:CTQ524243 DDM458744:DDM524243 DNI458744:DNI524243 DXE458744:DXE524243 EHA458744:EHA524243 EQW458744:EQW524243 FAS458744:FAS524243 FKO458744:FKO524243 FUK458744:FUK524243 GEG458744:GEG524243 GOC458744:GOC524243 GXY458744:GXY524243 HHU458744:HHU524243 HRQ458744:HRQ524243 IBM458744:IBM524243 ILI458744:ILI524243 IVE458744:IVE524243 JFA458744:JFA524243 JOW458744:JOW524243 JYS458744:JYS524243 KIO458744:KIO524243 KSK458744:KSK524243 LCG458744:LCG524243 LMC458744:LMC524243 LVY458744:LVY524243 MFU458744:MFU524243 MPQ458744:MPQ524243 MZM458744:MZM524243 NJI458744:NJI524243 NTE458744:NTE524243 ODA458744:ODA524243 OMW458744:OMW524243 OWS458744:OWS524243 PGO458744:PGO524243 PQK458744:PQK524243 QAG458744:QAG524243 QKC458744:QKC524243 QTY458744:QTY524243 RDU458744:RDU524243 RNQ458744:RNQ524243 RXM458744:RXM524243 SHI458744:SHI524243 SRE458744:SRE524243 TBA458744:TBA524243 TKW458744:TKW524243 TUS458744:TUS524243 UEO458744:UEO524243 UOK458744:UOK524243 UYG458744:UYG524243 VIC458744:VIC524243 VRY458744:VRY524243 WBU458744:WBU524243 WLQ458744:WLQ524243 WVM458744:WVM524243 E524280:E589779 JA524280:JA589779 SW524280:SW589779 ACS524280:ACS589779 AMO524280:AMO589779 AWK524280:AWK589779 BGG524280:BGG589779 BQC524280:BQC589779 BZY524280:BZY589779 CJU524280:CJU589779 CTQ524280:CTQ589779 DDM524280:DDM589779 DNI524280:DNI589779 DXE524280:DXE589779 EHA524280:EHA589779 EQW524280:EQW589779 FAS524280:FAS589779 FKO524280:FKO589779 FUK524280:FUK589779 GEG524280:GEG589779 GOC524280:GOC589779 GXY524280:GXY589779 HHU524280:HHU589779 HRQ524280:HRQ589779 IBM524280:IBM589779 ILI524280:ILI589779 IVE524280:IVE589779 JFA524280:JFA589779 JOW524280:JOW589779 JYS524280:JYS589779 KIO524280:KIO589779 KSK524280:KSK589779 LCG524280:LCG589779 LMC524280:LMC589779 LVY524280:LVY589779 MFU524280:MFU589779 MPQ524280:MPQ589779 MZM524280:MZM589779 NJI524280:NJI589779 NTE524280:NTE589779 ODA524280:ODA589779 OMW524280:OMW589779 OWS524280:OWS589779 PGO524280:PGO589779 PQK524280:PQK589779 QAG524280:QAG589779 QKC524280:QKC589779 QTY524280:QTY589779 RDU524280:RDU589779 RNQ524280:RNQ589779 RXM524280:RXM589779 SHI524280:SHI589779 SRE524280:SRE589779 TBA524280:TBA589779 TKW524280:TKW589779 TUS524280:TUS589779 UEO524280:UEO589779 UOK524280:UOK589779 UYG524280:UYG589779 VIC524280:VIC589779 VRY524280:VRY589779 WBU524280:WBU589779 WLQ524280:WLQ589779 WVM524280:WVM589779 E589816:E655315 JA589816:JA655315 SW589816:SW655315 ACS589816:ACS655315 AMO589816:AMO655315 AWK589816:AWK655315 BGG589816:BGG655315 BQC589816:BQC655315 BZY589816:BZY655315 CJU589816:CJU655315 CTQ589816:CTQ655315 DDM589816:DDM655315 DNI589816:DNI655315 DXE589816:DXE655315 EHA589816:EHA655315 EQW589816:EQW655315 FAS589816:FAS655315 FKO589816:FKO655315 FUK589816:FUK655315 GEG589816:GEG655315 GOC589816:GOC655315 GXY589816:GXY655315 HHU589816:HHU655315 HRQ589816:HRQ655315 IBM589816:IBM655315 ILI589816:ILI655315 IVE589816:IVE655315 JFA589816:JFA655315 JOW589816:JOW655315 JYS589816:JYS655315 KIO589816:KIO655315 KSK589816:KSK655315 LCG589816:LCG655315 LMC589816:LMC655315 LVY589816:LVY655315 MFU589816:MFU655315 MPQ589816:MPQ655315 MZM589816:MZM655315 NJI589816:NJI655315 NTE589816:NTE655315 ODA589816:ODA655315 OMW589816:OMW655315 OWS589816:OWS655315 PGO589816:PGO655315 PQK589816:PQK655315 QAG589816:QAG655315 QKC589816:QKC655315 QTY589816:QTY655315 RDU589816:RDU655315 RNQ589816:RNQ655315 RXM589816:RXM655315 SHI589816:SHI655315 SRE589816:SRE655315 TBA589816:TBA655315 TKW589816:TKW655315 TUS589816:TUS655315 UEO589816:UEO655315 UOK589816:UOK655315 UYG589816:UYG655315 VIC589816:VIC655315 VRY589816:VRY655315 WBU589816:WBU655315 WLQ589816:WLQ655315 WVM589816:WVM655315 E655352:E720851 JA655352:JA720851 SW655352:SW720851 ACS655352:ACS720851 AMO655352:AMO720851 AWK655352:AWK720851 BGG655352:BGG720851 BQC655352:BQC720851 BZY655352:BZY720851 CJU655352:CJU720851 CTQ655352:CTQ720851 DDM655352:DDM720851 DNI655352:DNI720851 DXE655352:DXE720851 EHA655352:EHA720851 EQW655352:EQW720851 FAS655352:FAS720851 FKO655352:FKO720851 FUK655352:FUK720851 GEG655352:GEG720851 GOC655352:GOC720851 GXY655352:GXY720851 HHU655352:HHU720851 HRQ655352:HRQ720851 IBM655352:IBM720851 ILI655352:ILI720851 IVE655352:IVE720851 JFA655352:JFA720851 JOW655352:JOW720851 JYS655352:JYS720851 KIO655352:KIO720851 KSK655352:KSK720851 LCG655352:LCG720851 LMC655352:LMC720851 LVY655352:LVY720851 MFU655352:MFU720851 MPQ655352:MPQ720851 MZM655352:MZM720851 NJI655352:NJI720851 NTE655352:NTE720851 ODA655352:ODA720851 OMW655352:OMW720851 OWS655352:OWS720851 PGO655352:PGO720851 PQK655352:PQK720851 QAG655352:QAG720851 QKC655352:QKC720851 QTY655352:QTY720851 RDU655352:RDU720851 RNQ655352:RNQ720851 RXM655352:RXM720851 SHI655352:SHI720851 SRE655352:SRE720851 TBA655352:TBA720851 TKW655352:TKW720851 TUS655352:TUS720851 UEO655352:UEO720851 UOK655352:UOK720851 UYG655352:UYG720851 VIC655352:VIC720851 VRY655352:VRY720851 WBU655352:WBU720851 WLQ655352:WLQ720851 WVM655352:WVM720851 E720888:E786387 JA720888:JA786387 SW720888:SW786387 ACS720888:ACS786387 AMO720888:AMO786387 AWK720888:AWK786387 BGG720888:BGG786387 BQC720888:BQC786387 BZY720888:BZY786387 CJU720888:CJU786387 CTQ720888:CTQ786387 DDM720888:DDM786387 DNI720888:DNI786387 DXE720888:DXE786387 EHA720888:EHA786387 EQW720888:EQW786387 FAS720888:FAS786387 FKO720888:FKO786387 FUK720888:FUK786387 GEG720888:GEG786387 GOC720888:GOC786387 GXY720888:GXY786387 HHU720888:HHU786387 HRQ720888:HRQ786387 IBM720888:IBM786387 ILI720888:ILI786387 IVE720888:IVE786387 JFA720888:JFA786387 JOW720888:JOW786387 JYS720888:JYS786387 KIO720888:KIO786387 KSK720888:KSK786387 LCG720888:LCG786387 LMC720888:LMC786387 LVY720888:LVY786387 MFU720888:MFU786387 MPQ720888:MPQ786387 MZM720888:MZM786387 NJI720888:NJI786387 NTE720888:NTE786387 ODA720888:ODA786387 OMW720888:OMW786387 OWS720888:OWS786387 PGO720888:PGO786387 PQK720888:PQK786387 QAG720888:QAG786387 QKC720888:QKC786387 QTY720888:QTY786387 RDU720888:RDU786387 RNQ720888:RNQ786387 RXM720888:RXM786387 SHI720888:SHI786387 SRE720888:SRE786387 TBA720888:TBA786387 TKW720888:TKW786387 TUS720888:TUS786387 UEO720888:UEO786387 UOK720888:UOK786387 UYG720888:UYG786387 VIC720888:VIC786387 VRY720888:VRY786387 WBU720888:WBU786387 WLQ720888:WLQ786387 WVM720888:WVM786387 E786424:E851923 JA786424:JA851923 SW786424:SW851923 ACS786424:ACS851923 AMO786424:AMO851923 AWK786424:AWK851923 BGG786424:BGG851923 BQC786424:BQC851923 BZY786424:BZY851923 CJU786424:CJU851923 CTQ786424:CTQ851923 DDM786424:DDM851923 DNI786424:DNI851923 DXE786424:DXE851923 EHA786424:EHA851923 EQW786424:EQW851923 FAS786424:FAS851923 FKO786424:FKO851923 FUK786424:FUK851923 GEG786424:GEG851923 GOC786424:GOC851923 GXY786424:GXY851923 HHU786424:HHU851923 HRQ786424:HRQ851923 IBM786424:IBM851923 ILI786424:ILI851923 IVE786424:IVE851923 JFA786424:JFA851923 JOW786424:JOW851923 JYS786424:JYS851923 KIO786424:KIO851923 KSK786424:KSK851923 LCG786424:LCG851923 LMC786424:LMC851923 LVY786424:LVY851923 MFU786424:MFU851923 MPQ786424:MPQ851923 MZM786424:MZM851923 NJI786424:NJI851923 NTE786424:NTE851923 ODA786424:ODA851923 OMW786424:OMW851923 OWS786424:OWS851923 PGO786424:PGO851923 PQK786424:PQK851923 QAG786424:QAG851923 QKC786424:QKC851923 QTY786424:QTY851923 RDU786424:RDU851923 RNQ786424:RNQ851923 RXM786424:RXM851923 SHI786424:SHI851923 SRE786424:SRE851923 TBA786424:TBA851923 TKW786424:TKW851923 TUS786424:TUS851923 UEO786424:UEO851923 UOK786424:UOK851923 UYG786424:UYG851923 VIC786424:VIC851923 VRY786424:VRY851923 WBU786424:WBU851923 WLQ786424:WLQ851923 WVM786424:WVM851923 E851960:E917459 JA851960:JA917459 SW851960:SW917459 ACS851960:ACS917459 AMO851960:AMO917459 AWK851960:AWK917459 BGG851960:BGG917459 BQC851960:BQC917459 BZY851960:BZY917459 CJU851960:CJU917459 CTQ851960:CTQ917459 DDM851960:DDM917459 DNI851960:DNI917459 DXE851960:DXE917459 EHA851960:EHA917459 EQW851960:EQW917459 FAS851960:FAS917459 FKO851960:FKO917459 FUK851960:FUK917459 GEG851960:GEG917459 GOC851960:GOC917459 GXY851960:GXY917459 HHU851960:HHU917459 HRQ851960:HRQ917459 IBM851960:IBM917459 ILI851960:ILI917459 IVE851960:IVE917459 JFA851960:JFA917459 JOW851960:JOW917459 JYS851960:JYS917459 KIO851960:KIO917459 KSK851960:KSK917459 LCG851960:LCG917459 LMC851960:LMC917459 LVY851960:LVY917459 MFU851960:MFU917459 MPQ851960:MPQ917459 MZM851960:MZM917459 NJI851960:NJI917459 NTE851960:NTE917459 ODA851960:ODA917459 OMW851960:OMW917459 OWS851960:OWS917459 PGO851960:PGO917459 PQK851960:PQK917459 QAG851960:QAG917459 QKC851960:QKC917459 QTY851960:QTY917459 RDU851960:RDU917459 RNQ851960:RNQ917459 RXM851960:RXM917459 SHI851960:SHI917459 SRE851960:SRE917459 TBA851960:TBA917459 TKW851960:TKW917459 TUS851960:TUS917459 UEO851960:UEO917459 UOK851960:UOK917459 UYG851960:UYG917459 VIC851960:VIC917459 VRY851960:VRY917459 WBU851960:WBU917459 WLQ851960:WLQ917459 WVM851960:WVM917459 E917496:E982995 JA917496:JA982995 SW917496:SW982995 ACS917496:ACS982995 AMO917496:AMO982995 AWK917496:AWK982995 BGG917496:BGG982995 BQC917496:BQC982995 BZY917496:BZY982995 CJU917496:CJU982995 CTQ917496:CTQ982995 DDM917496:DDM982995 DNI917496:DNI982995 DXE917496:DXE982995 EHA917496:EHA982995 EQW917496:EQW982995 FAS917496:FAS982995 FKO917496:FKO982995 FUK917496:FUK982995 GEG917496:GEG982995 GOC917496:GOC982995 GXY917496:GXY982995 HHU917496:HHU982995 HRQ917496:HRQ982995 IBM917496:IBM982995 ILI917496:ILI982995 IVE917496:IVE982995 JFA917496:JFA982995 JOW917496:JOW982995 JYS917496:JYS982995 KIO917496:KIO982995 KSK917496:KSK982995 LCG917496:LCG982995 LMC917496:LMC982995 LVY917496:LVY982995 MFU917496:MFU982995 MPQ917496:MPQ982995 MZM917496:MZM982995 NJI917496:NJI982995 NTE917496:NTE982995 ODA917496:ODA982995 OMW917496:OMW982995 OWS917496:OWS982995 PGO917496:PGO982995 PQK917496:PQK982995 QAG917496:QAG982995 QKC917496:QKC982995 QTY917496:QTY982995 RDU917496:RDU982995 RNQ917496:RNQ982995 RXM917496:RXM982995 SHI917496:SHI982995 SRE917496:SRE982995 TBA917496:TBA982995 TKW917496:TKW982995 TUS917496:TUS982995 UEO917496:UEO982995 UOK917496:UOK982995 UYG917496:UYG982995 VIC917496:VIC982995 VRY917496:VRY982995 WBU917496:WBU982995 WLQ917496:WLQ982995 WVM917496:WVM982995 E983032:E1048576 JA983032:JA1048576 SW983032:SW1048576 ACS983032:ACS1048576 AMO983032:AMO1048576 AWK983032:AWK1048576 BGG983032:BGG1048576 BQC983032:BQC1048576 BZY983032:BZY1048576 CJU983032:CJU1048576 CTQ983032:CTQ1048576 DDM983032:DDM1048576 DNI983032:DNI1048576 DXE983032:DXE1048576 EHA983032:EHA1048576 EQW983032:EQW1048576 FAS983032:FAS1048576 FKO983032:FKO1048576 FUK983032:FUK1048576 GEG983032:GEG1048576 GOC983032:GOC1048576 GXY983032:GXY1048576 HHU983032:HHU1048576 HRQ983032:HRQ1048576 IBM983032:IBM1048576 ILI983032:ILI1048576 IVE983032:IVE1048576 JFA983032:JFA1048576 JOW983032:JOW1048576 JYS983032:JYS1048576 KIO983032:KIO1048576 KSK983032:KSK1048576 LCG983032:LCG1048576 LMC983032:LMC1048576 LVY983032:LVY1048576 MFU983032:MFU1048576 MPQ983032:MPQ1048576 MZM983032:MZM1048576 NJI983032:NJI1048576 NTE983032:NTE1048576 ODA983032:ODA1048576 OMW983032:OMW1048576 OWS983032:OWS1048576 PGO983032:PGO1048576 PQK983032:PQK1048576 QAG983032:QAG1048576 QKC983032:QKC1048576 QTY983032:QTY1048576 RDU983032:RDU1048576 RNQ983032:RNQ1048576 RXM983032:RXM1048576 SHI983032:SHI1048576 SRE983032:SRE1048576 TBA983032:TBA1048576 TKW983032:TKW1048576 TUS983032:TUS1048576 UEO983032:UEO1048576 UOK983032:UOK1048576 UYG983032:UYG1048576 VIC983032:VIC1048576 VRY983032:VRY1048576 WBU983032:WBU1048576 WLQ983032:WLQ1048576 WVM983032:WVM1048576 WVM26:WVM65491 WLQ26:WLQ65491 WBU26:WBU65491 VRY26:VRY65491 VIC26:VIC65491 UYG26:UYG65491 UOK26:UOK65491 UEO26:UEO65491 TUS26:TUS65491 TKW26:TKW65491 TBA26:TBA65491 SRE26:SRE65491 SHI26:SHI65491 RXM26:RXM65491 RNQ26:RNQ65491 RDU26:RDU65491 QTY26:QTY65491 QKC26:QKC65491 QAG26:QAG65491 PQK26:PQK65491 PGO26:PGO65491 OWS26:OWS65491 OMW26:OMW65491 ODA26:ODA65491 NTE26:NTE65491 NJI26:NJI65491 MZM26:MZM65491 MPQ26:MPQ65491 MFU26:MFU65491 LVY26:LVY65491 LMC26:LMC65491 LCG26:LCG65491 KSK26:KSK65491 KIO26:KIO65491 JYS26:JYS65491 JOW26:JOW65491 JFA26:JFA65491 IVE26:IVE65491 ILI26:ILI65491 IBM26:IBM65491 HRQ26:HRQ65491 HHU26:HHU65491 GXY26:GXY65491 GOC26:GOC65491 GEG26:GEG65491 FUK26:FUK65491 FKO26:FKO65491 FAS26:FAS65491 EQW26:EQW65491 EHA26:EHA65491 DXE26:DXE65491 DNI26:DNI65491 DDM26:DDM65491 CTQ26:CTQ65491 CJU26:CJU65491 BZY26:BZY65491 BQC26:BQC65491 BGG26:BGG65491 AWK26:AWK65491 AMO26:AMO65491 ACS26:ACS65491 SW26:SW65491 JA26:JA65491 E26:E65491 WVK26:WVK65491 WLO26:WLO65491 WBS26:WBS65491 VRW26:VRW65491 VIA26:VIA65491 UYE26:UYE65491 UOI26:UOI65491 UEM26:UEM65491 TUQ26:TUQ65491 TKU26:TKU65491 TAY26:TAY65491 SRC26:SRC65491 SHG26:SHG65491 RXK26:RXK65491 RNO26:RNO65491 RDS26:RDS65491 QTW26:QTW65491 QKA26:QKA65491 QAE26:QAE65491 PQI26:PQI65491 PGM26:PGM65491 OWQ26:OWQ65491 OMU26:OMU65491 OCY26:OCY65491 NTC26:NTC65491 NJG26:NJG65491 MZK26:MZK65491 MPO26:MPO65491 MFS26:MFS65491 LVW26:LVW65491 LMA26:LMA65491 LCE26:LCE65491 KSI26:KSI65491 KIM26:KIM65491 JYQ26:JYQ65491 JOU26:JOU65491 JEY26:JEY65491 IVC26:IVC65491 ILG26:ILG65491 IBK26:IBK65491 HRO26:HRO65491 HHS26:HHS65491 GXW26:GXW65491 GOA26:GOA65491 GEE26:GEE65491 FUI26:FUI65491 FKM26:FKM65491 FAQ26:FAQ65491" xr:uid="{00000000-0002-0000-0700-000005000000}">
      <formula1>"女子小学校低学年,女子小学校高学年,女子中学校,女子高等学校,女子大学,女子一般,男子ジュニア,男子シニア"</formula1>
    </dataValidation>
    <dataValidation type="list" imeMode="off" allowBlank="1" showInputMessage="1" showErrorMessage="1" sqref="A65528:A131028 IW65528:IW131028 SS65528:SS131028 ACO65528:ACO131028 AMK65528:AMK131028 AWG65528:AWG131028 BGC65528:BGC131028 BPY65528:BPY131028 BZU65528:BZU131028 CJQ65528:CJQ131028 CTM65528:CTM131028 DDI65528:DDI131028 DNE65528:DNE131028 DXA65528:DXA131028 EGW65528:EGW131028 EQS65528:EQS131028 FAO65528:FAO131028 FKK65528:FKK131028 FUG65528:FUG131028 GEC65528:GEC131028 GNY65528:GNY131028 GXU65528:GXU131028 HHQ65528:HHQ131028 HRM65528:HRM131028 IBI65528:IBI131028 ILE65528:ILE131028 IVA65528:IVA131028 JEW65528:JEW131028 JOS65528:JOS131028 JYO65528:JYO131028 KIK65528:KIK131028 KSG65528:KSG131028 LCC65528:LCC131028 LLY65528:LLY131028 LVU65528:LVU131028 MFQ65528:MFQ131028 MPM65528:MPM131028 MZI65528:MZI131028 NJE65528:NJE131028 NTA65528:NTA131028 OCW65528:OCW131028 OMS65528:OMS131028 OWO65528:OWO131028 PGK65528:PGK131028 PQG65528:PQG131028 QAC65528:QAC131028 QJY65528:QJY131028 QTU65528:QTU131028 RDQ65528:RDQ131028 RNM65528:RNM131028 RXI65528:RXI131028 SHE65528:SHE131028 SRA65528:SRA131028 TAW65528:TAW131028 TKS65528:TKS131028 TUO65528:TUO131028 UEK65528:UEK131028 UOG65528:UOG131028 UYC65528:UYC131028 VHY65528:VHY131028 VRU65528:VRU131028 WBQ65528:WBQ131028 WLM65528:WLM131028 WVI65528:WVI131028 A131064:A196564 IW131064:IW196564 SS131064:SS196564 ACO131064:ACO196564 AMK131064:AMK196564 AWG131064:AWG196564 BGC131064:BGC196564 BPY131064:BPY196564 BZU131064:BZU196564 CJQ131064:CJQ196564 CTM131064:CTM196564 DDI131064:DDI196564 DNE131064:DNE196564 DXA131064:DXA196564 EGW131064:EGW196564 EQS131064:EQS196564 FAO131064:FAO196564 FKK131064:FKK196564 FUG131064:FUG196564 GEC131064:GEC196564 GNY131064:GNY196564 GXU131064:GXU196564 HHQ131064:HHQ196564 HRM131064:HRM196564 IBI131064:IBI196564 ILE131064:ILE196564 IVA131064:IVA196564 JEW131064:JEW196564 JOS131064:JOS196564 JYO131064:JYO196564 KIK131064:KIK196564 KSG131064:KSG196564 LCC131064:LCC196564 LLY131064:LLY196564 LVU131064:LVU196564 MFQ131064:MFQ196564 MPM131064:MPM196564 MZI131064:MZI196564 NJE131064:NJE196564 NTA131064:NTA196564 OCW131064:OCW196564 OMS131064:OMS196564 OWO131064:OWO196564 PGK131064:PGK196564 PQG131064:PQG196564 QAC131064:QAC196564 QJY131064:QJY196564 QTU131064:QTU196564 RDQ131064:RDQ196564 RNM131064:RNM196564 RXI131064:RXI196564 SHE131064:SHE196564 SRA131064:SRA196564 TAW131064:TAW196564 TKS131064:TKS196564 TUO131064:TUO196564 UEK131064:UEK196564 UOG131064:UOG196564 UYC131064:UYC196564 VHY131064:VHY196564 VRU131064:VRU196564 WBQ131064:WBQ196564 WLM131064:WLM196564 WVI131064:WVI196564 A196600:A262100 IW196600:IW262100 SS196600:SS262100 ACO196600:ACO262100 AMK196600:AMK262100 AWG196600:AWG262100 BGC196600:BGC262100 BPY196600:BPY262100 BZU196600:BZU262100 CJQ196600:CJQ262100 CTM196600:CTM262100 DDI196600:DDI262100 DNE196600:DNE262100 DXA196600:DXA262100 EGW196600:EGW262100 EQS196600:EQS262100 FAO196600:FAO262100 FKK196600:FKK262100 FUG196600:FUG262100 GEC196600:GEC262100 GNY196600:GNY262100 GXU196600:GXU262100 HHQ196600:HHQ262100 HRM196600:HRM262100 IBI196600:IBI262100 ILE196600:ILE262100 IVA196600:IVA262100 JEW196600:JEW262100 JOS196600:JOS262100 JYO196600:JYO262100 KIK196600:KIK262100 KSG196600:KSG262100 LCC196600:LCC262100 LLY196600:LLY262100 LVU196600:LVU262100 MFQ196600:MFQ262100 MPM196600:MPM262100 MZI196600:MZI262100 NJE196600:NJE262100 NTA196600:NTA262100 OCW196600:OCW262100 OMS196600:OMS262100 OWO196600:OWO262100 PGK196600:PGK262100 PQG196600:PQG262100 QAC196600:QAC262100 QJY196600:QJY262100 QTU196600:QTU262100 RDQ196600:RDQ262100 RNM196600:RNM262100 RXI196600:RXI262100 SHE196600:SHE262100 SRA196600:SRA262100 TAW196600:TAW262100 TKS196600:TKS262100 TUO196600:TUO262100 UEK196600:UEK262100 UOG196600:UOG262100 UYC196600:UYC262100 VHY196600:VHY262100 VRU196600:VRU262100 WBQ196600:WBQ262100 WLM196600:WLM262100 WVI196600:WVI262100 A262136:A327636 IW262136:IW327636 SS262136:SS327636 ACO262136:ACO327636 AMK262136:AMK327636 AWG262136:AWG327636 BGC262136:BGC327636 BPY262136:BPY327636 BZU262136:BZU327636 CJQ262136:CJQ327636 CTM262136:CTM327636 DDI262136:DDI327636 DNE262136:DNE327636 DXA262136:DXA327636 EGW262136:EGW327636 EQS262136:EQS327636 FAO262136:FAO327636 FKK262136:FKK327636 FUG262136:FUG327636 GEC262136:GEC327636 GNY262136:GNY327636 GXU262136:GXU327636 HHQ262136:HHQ327636 HRM262136:HRM327636 IBI262136:IBI327636 ILE262136:ILE327636 IVA262136:IVA327636 JEW262136:JEW327636 JOS262136:JOS327636 JYO262136:JYO327636 KIK262136:KIK327636 KSG262136:KSG327636 LCC262136:LCC327636 LLY262136:LLY327636 LVU262136:LVU327636 MFQ262136:MFQ327636 MPM262136:MPM327636 MZI262136:MZI327636 NJE262136:NJE327636 NTA262136:NTA327636 OCW262136:OCW327636 OMS262136:OMS327636 OWO262136:OWO327636 PGK262136:PGK327636 PQG262136:PQG327636 QAC262136:QAC327636 QJY262136:QJY327636 QTU262136:QTU327636 RDQ262136:RDQ327636 RNM262136:RNM327636 RXI262136:RXI327636 SHE262136:SHE327636 SRA262136:SRA327636 TAW262136:TAW327636 TKS262136:TKS327636 TUO262136:TUO327636 UEK262136:UEK327636 UOG262136:UOG327636 UYC262136:UYC327636 VHY262136:VHY327636 VRU262136:VRU327636 WBQ262136:WBQ327636 WLM262136:WLM327636 WVI262136:WVI327636 A327672:A393172 IW327672:IW393172 SS327672:SS393172 ACO327672:ACO393172 AMK327672:AMK393172 AWG327672:AWG393172 BGC327672:BGC393172 BPY327672:BPY393172 BZU327672:BZU393172 CJQ327672:CJQ393172 CTM327672:CTM393172 DDI327672:DDI393172 DNE327672:DNE393172 DXA327672:DXA393172 EGW327672:EGW393172 EQS327672:EQS393172 FAO327672:FAO393172 FKK327672:FKK393172 FUG327672:FUG393172 GEC327672:GEC393172 GNY327672:GNY393172 GXU327672:GXU393172 HHQ327672:HHQ393172 HRM327672:HRM393172 IBI327672:IBI393172 ILE327672:ILE393172 IVA327672:IVA393172 JEW327672:JEW393172 JOS327672:JOS393172 JYO327672:JYO393172 KIK327672:KIK393172 KSG327672:KSG393172 LCC327672:LCC393172 LLY327672:LLY393172 LVU327672:LVU393172 MFQ327672:MFQ393172 MPM327672:MPM393172 MZI327672:MZI393172 NJE327672:NJE393172 NTA327672:NTA393172 OCW327672:OCW393172 OMS327672:OMS393172 OWO327672:OWO393172 PGK327672:PGK393172 PQG327672:PQG393172 QAC327672:QAC393172 QJY327672:QJY393172 QTU327672:QTU393172 RDQ327672:RDQ393172 RNM327672:RNM393172 RXI327672:RXI393172 SHE327672:SHE393172 SRA327672:SRA393172 TAW327672:TAW393172 TKS327672:TKS393172 TUO327672:TUO393172 UEK327672:UEK393172 UOG327672:UOG393172 UYC327672:UYC393172 VHY327672:VHY393172 VRU327672:VRU393172 WBQ327672:WBQ393172 WLM327672:WLM393172 WVI327672:WVI393172 A393208:A458708 IW393208:IW458708 SS393208:SS458708 ACO393208:ACO458708 AMK393208:AMK458708 AWG393208:AWG458708 BGC393208:BGC458708 BPY393208:BPY458708 BZU393208:BZU458708 CJQ393208:CJQ458708 CTM393208:CTM458708 DDI393208:DDI458708 DNE393208:DNE458708 DXA393208:DXA458708 EGW393208:EGW458708 EQS393208:EQS458708 FAO393208:FAO458708 FKK393208:FKK458708 FUG393208:FUG458708 GEC393208:GEC458708 GNY393208:GNY458708 GXU393208:GXU458708 HHQ393208:HHQ458708 HRM393208:HRM458708 IBI393208:IBI458708 ILE393208:ILE458708 IVA393208:IVA458708 JEW393208:JEW458708 JOS393208:JOS458708 JYO393208:JYO458708 KIK393208:KIK458708 KSG393208:KSG458708 LCC393208:LCC458708 LLY393208:LLY458708 LVU393208:LVU458708 MFQ393208:MFQ458708 MPM393208:MPM458708 MZI393208:MZI458708 NJE393208:NJE458708 NTA393208:NTA458708 OCW393208:OCW458708 OMS393208:OMS458708 OWO393208:OWO458708 PGK393208:PGK458708 PQG393208:PQG458708 QAC393208:QAC458708 QJY393208:QJY458708 QTU393208:QTU458708 RDQ393208:RDQ458708 RNM393208:RNM458708 RXI393208:RXI458708 SHE393208:SHE458708 SRA393208:SRA458708 TAW393208:TAW458708 TKS393208:TKS458708 TUO393208:TUO458708 UEK393208:UEK458708 UOG393208:UOG458708 UYC393208:UYC458708 VHY393208:VHY458708 VRU393208:VRU458708 WBQ393208:WBQ458708 WLM393208:WLM458708 WVI393208:WVI458708 A458744:A524244 IW458744:IW524244 SS458744:SS524244 ACO458744:ACO524244 AMK458744:AMK524244 AWG458744:AWG524244 BGC458744:BGC524244 BPY458744:BPY524244 BZU458744:BZU524244 CJQ458744:CJQ524244 CTM458744:CTM524244 DDI458744:DDI524244 DNE458744:DNE524244 DXA458744:DXA524244 EGW458744:EGW524244 EQS458744:EQS524244 FAO458744:FAO524244 FKK458744:FKK524244 FUG458744:FUG524244 GEC458744:GEC524244 GNY458744:GNY524244 GXU458744:GXU524244 HHQ458744:HHQ524244 HRM458744:HRM524244 IBI458744:IBI524244 ILE458744:ILE524244 IVA458744:IVA524244 JEW458744:JEW524244 JOS458744:JOS524244 JYO458744:JYO524244 KIK458744:KIK524244 KSG458744:KSG524244 LCC458744:LCC524244 LLY458744:LLY524244 LVU458744:LVU524244 MFQ458744:MFQ524244 MPM458744:MPM524244 MZI458744:MZI524244 NJE458744:NJE524244 NTA458744:NTA524244 OCW458744:OCW524244 OMS458744:OMS524244 OWO458744:OWO524244 PGK458744:PGK524244 PQG458744:PQG524244 QAC458744:QAC524244 QJY458744:QJY524244 QTU458744:QTU524244 RDQ458744:RDQ524244 RNM458744:RNM524244 RXI458744:RXI524244 SHE458744:SHE524244 SRA458744:SRA524244 TAW458744:TAW524244 TKS458744:TKS524244 TUO458744:TUO524244 UEK458744:UEK524244 UOG458744:UOG524244 UYC458744:UYC524244 VHY458744:VHY524244 VRU458744:VRU524244 WBQ458744:WBQ524244 WLM458744:WLM524244 WVI458744:WVI524244 A524280:A589780 IW524280:IW589780 SS524280:SS589780 ACO524280:ACO589780 AMK524280:AMK589780 AWG524280:AWG589780 BGC524280:BGC589780 BPY524280:BPY589780 BZU524280:BZU589780 CJQ524280:CJQ589780 CTM524280:CTM589780 DDI524280:DDI589780 DNE524280:DNE589780 DXA524280:DXA589780 EGW524280:EGW589780 EQS524280:EQS589780 FAO524280:FAO589780 FKK524280:FKK589780 FUG524280:FUG589780 GEC524280:GEC589780 GNY524280:GNY589780 GXU524280:GXU589780 HHQ524280:HHQ589780 HRM524280:HRM589780 IBI524280:IBI589780 ILE524280:ILE589780 IVA524280:IVA589780 JEW524280:JEW589780 JOS524280:JOS589780 JYO524280:JYO589780 KIK524280:KIK589780 KSG524280:KSG589780 LCC524280:LCC589780 LLY524280:LLY589780 LVU524280:LVU589780 MFQ524280:MFQ589780 MPM524280:MPM589780 MZI524280:MZI589780 NJE524280:NJE589780 NTA524280:NTA589780 OCW524280:OCW589780 OMS524280:OMS589780 OWO524280:OWO589780 PGK524280:PGK589780 PQG524280:PQG589780 QAC524280:QAC589780 QJY524280:QJY589780 QTU524280:QTU589780 RDQ524280:RDQ589780 RNM524280:RNM589780 RXI524280:RXI589780 SHE524280:SHE589780 SRA524280:SRA589780 TAW524280:TAW589780 TKS524280:TKS589780 TUO524280:TUO589780 UEK524280:UEK589780 UOG524280:UOG589780 UYC524280:UYC589780 VHY524280:VHY589780 VRU524280:VRU589780 WBQ524280:WBQ589780 WLM524280:WLM589780 WVI524280:WVI589780 A589816:A655316 IW589816:IW655316 SS589816:SS655316 ACO589816:ACO655316 AMK589816:AMK655316 AWG589816:AWG655316 BGC589816:BGC655316 BPY589816:BPY655316 BZU589816:BZU655316 CJQ589816:CJQ655316 CTM589816:CTM655316 DDI589816:DDI655316 DNE589816:DNE655316 DXA589816:DXA655316 EGW589816:EGW655316 EQS589816:EQS655316 FAO589816:FAO655316 FKK589816:FKK655316 FUG589816:FUG655316 GEC589816:GEC655316 GNY589816:GNY655316 GXU589816:GXU655316 HHQ589816:HHQ655316 HRM589816:HRM655316 IBI589816:IBI655316 ILE589816:ILE655316 IVA589816:IVA655316 JEW589816:JEW655316 JOS589816:JOS655316 JYO589816:JYO655316 KIK589816:KIK655316 KSG589816:KSG655316 LCC589816:LCC655316 LLY589816:LLY655316 LVU589816:LVU655316 MFQ589816:MFQ655316 MPM589816:MPM655316 MZI589816:MZI655316 NJE589816:NJE655316 NTA589816:NTA655316 OCW589816:OCW655316 OMS589816:OMS655316 OWO589816:OWO655316 PGK589816:PGK655316 PQG589816:PQG655316 QAC589816:QAC655316 QJY589816:QJY655316 QTU589816:QTU655316 RDQ589816:RDQ655316 RNM589816:RNM655316 RXI589816:RXI655316 SHE589816:SHE655316 SRA589816:SRA655316 TAW589816:TAW655316 TKS589816:TKS655316 TUO589816:TUO655316 UEK589816:UEK655316 UOG589816:UOG655316 UYC589816:UYC655316 VHY589816:VHY655316 VRU589816:VRU655316 WBQ589816:WBQ655316 WLM589816:WLM655316 WVI589816:WVI655316 A655352:A720852 IW655352:IW720852 SS655352:SS720852 ACO655352:ACO720852 AMK655352:AMK720852 AWG655352:AWG720852 BGC655352:BGC720852 BPY655352:BPY720852 BZU655352:BZU720852 CJQ655352:CJQ720852 CTM655352:CTM720852 DDI655352:DDI720852 DNE655352:DNE720852 DXA655352:DXA720852 EGW655352:EGW720852 EQS655352:EQS720852 FAO655352:FAO720852 FKK655352:FKK720852 FUG655352:FUG720852 GEC655352:GEC720852 GNY655352:GNY720852 GXU655352:GXU720852 HHQ655352:HHQ720852 HRM655352:HRM720852 IBI655352:IBI720852 ILE655352:ILE720852 IVA655352:IVA720852 JEW655352:JEW720852 JOS655352:JOS720852 JYO655352:JYO720852 KIK655352:KIK720852 KSG655352:KSG720852 LCC655352:LCC720852 LLY655352:LLY720852 LVU655352:LVU720852 MFQ655352:MFQ720852 MPM655352:MPM720852 MZI655352:MZI720852 NJE655352:NJE720852 NTA655352:NTA720852 OCW655352:OCW720852 OMS655352:OMS720852 OWO655352:OWO720852 PGK655352:PGK720852 PQG655352:PQG720852 QAC655352:QAC720852 QJY655352:QJY720852 QTU655352:QTU720852 RDQ655352:RDQ720852 RNM655352:RNM720852 RXI655352:RXI720852 SHE655352:SHE720852 SRA655352:SRA720852 TAW655352:TAW720852 TKS655352:TKS720852 TUO655352:TUO720852 UEK655352:UEK720852 UOG655352:UOG720852 UYC655352:UYC720852 VHY655352:VHY720852 VRU655352:VRU720852 WBQ655352:WBQ720852 WLM655352:WLM720852 WVI655352:WVI720852 A720888:A786388 IW720888:IW786388 SS720888:SS786388 ACO720888:ACO786388 AMK720888:AMK786388 AWG720888:AWG786388 BGC720888:BGC786388 BPY720888:BPY786388 BZU720888:BZU786388 CJQ720888:CJQ786388 CTM720888:CTM786388 DDI720888:DDI786388 DNE720888:DNE786388 DXA720888:DXA786388 EGW720888:EGW786388 EQS720888:EQS786388 FAO720888:FAO786388 FKK720888:FKK786388 FUG720888:FUG786388 GEC720888:GEC786388 GNY720888:GNY786388 GXU720888:GXU786388 HHQ720888:HHQ786388 HRM720888:HRM786388 IBI720888:IBI786388 ILE720888:ILE786388 IVA720888:IVA786388 JEW720888:JEW786388 JOS720888:JOS786388 JYO720888:JYO786388 KIK720888:KIK786388 KSG720888:KSG786388 LCC720888:LCC786388 LLY720888:LLY786388 LVU720888:LVU786388 MFQ720888:MFQ786388 MPM720888:MPM786388 MZI720888:MZI786388 NJE720888:NJE786388 NTA720888:NTA786388 OCW720888:OCW786388 OMS720888:OMS786388 OWO720888:OWO786388 PGK720888:PGK786388 PQG720888:PQG786388 QAC720888:QAC786388 QJY720888:QJY786388 QTU720888:QTU786388 RDQ720888:RDQ786388 RNM720888:RNM786388 RXI720888:RXI786388 SHE720888:SHE786388 SRA720888:SRA786388 TAW720888:TAW786388 TKS720888:TKS786388 TUO720888:TUO786388 UEK720888:UEK786388 UOG720888:UOG786388 UYC720888:UYC786388 VHY720888:VHY786388 VRU720888:VRU786388 WBQ720888:WBQ786388 WLM720888:WLM786388 WVI720888:WVI786388 A786424:A851924 IW786424:IW851924 SS786424:SS851924 ACO786424:ACO851924 AMK786424:AMK851924 AWG786424:AWG851924 BGC786424:BGC851924 BPY786424:BPY851924 BZU786424:BZU851924 CJQ786424:CJQ851924 CTM786424:CTM851924 DDI786424:DDI851924 DNE786424:DNE851924 DXA786424:DXA851924 EGW786424:EGW851924 EQS786424:EQS851924 FAO786424:FAO851924 FKK786424:FKK851924 FUG786424:FUG851924 GEC786424:GEC851924 GNY786424:GNY851924 GXU786424:GXU851924 HHQ786424:HHQ851924 HRM786424:HRM851924 IBI786424:IBI851924 ILE786424:ILE851924 IVA786424:IVA851924 JEW786424:JEW851924 JOS786424:JOS851924 JYO786424:JYO851924 KIK786424:KIK851924 KSG786424:KSG851924 LCC786424:LCC851924 LLY786424:LLY851924 LVU786424:LVU851924 MFQ786424:MFQ851924 MPM786424:MPM851924 MZI786424:MZI851924 NJE786424:NJE851924 NTA786424:NTA851924 OCW786424:OCW851924 OMS786424:OMS851924 OWO786424:OWO851924 PGK786424:PGK851924 PQG786424:PQG851924 QAC786424:QAC851924 QJY786424:QJY851924 QTU786424:QTU851924 RDQ786424:RDQ851924 RNM786424:RNM851924 RXI786424:RXI851924 SHE786424:SHE851924 SRA786424:SRA851924 TAW786424:TAW851924 TKS786424:TKS851924 TUO786424:TUO851924 UEK786424:UEK851924 UOG786424:UOG851924 UYC786424:UYC851924 VHY786424:VHY851924 VRU786424:VRU851924 WBQ786424:WBQ851924 WLM786424:WLM851924 WVI786424:WVI851924 A851960:A917460 IW851960:IW917460 SS851960:SS917460 ACO851960:ACO917460 AMK851960:AMK917460 AWG851960:AWG917460 BGC851960:BGC917460 BPY851960:BPY917460 BZU851960:BZU917460 CJQ851960:CJQ917460 CTM851960:CTM917460 DDI851960:DDI917460 DNE851960:DNE917460 DXA851960:DXA917460 EGW851960:EGW917460 EQS851960:EQS917460 FAO851960:FAO917460 FKK851960:FKK917460 FUG851960:FUG917460 GEC851960:GEC917460 GNY851960:GNY917460 GXU851960:GXU917460 HHQ851960:HHQ917460 HRM851960:HRM917460 IBI851960:IBI917460 ILE851960:ILE917460 IVA851960:IVA917460 JEW851960:JEW917460 JOS851960:JOS917460 JYO851960:JYO917460 KIK851960:KIK917460 KSG851960:KSG917460 LCC851960:LCC917460 LLY851960:LLY917460 LVU851960:LVU917460 MFQ851960:MFQ917460 MPM851960:MPM917460 MZI851960:MZI917460 NJE851960:NJE917460 NTA851960:NTA917460 OCW851960:OCW917460 OMS851960:OMS917460 OWO851960:OWO917460 PGK851960:PGK917460 PQG851960:PQG917460 QAC851960:QAC917460 QJY851960:QJY917460 QTU851960:QTU917460 RDQ851960:RDQ917460 RNM851960:RNM917460 RXI851960:RXI917460 SHE851960:SHE917460 SRA851960:SRA917460 TAW851960:TAW917460 TKS851960:TKS917460 TUO851960:TUO917460 UEK851960:UEK917460 UOG851960:UOG917460 UYC851960:UYC917460 VHY851960:VHY917460 VRU851960:VRU917460 WBQ851960:WBQ917460 WLM851960:WLM917460 WVI851960:WVI917460 A917496:A982996 IW917496:IW982996 SS917496:SS982996 ACO917496:ACO982996 AMK917496:AMK982996 AWG917496:AWG982996 BGC917496:BGC982996 BPY917496:BPY982996 BZU917496:BZU982996 CJQ917496:CJQ982996 CTM917496:CTM982996 DDI917496:DDI982996 DNE917496:DNE982996 DXA917496:DXA982996 EGW917496:EGW982996 EQS917496:EQS982996 FAO917496:FAO982996 FKK917496:FKK982996 FUG917496:FUG982996 GEC917496:GEC982996 GNY917496:GNY982996 GXU917496:GXU982996 HHQ917496:HHQ982996 HRM917496:HRM982996 IBI917496:IBI982996 ILE917496:ILE982996 IVA917496:IVA982996 JEW917496:JEW982996 JOS917496:JOS982996 JYO917496:JYO982996 KIK917496:KIK982996 KSG917496:KSG982996 LCC917496:LCC982996 LLY917496:LLY982996 LVU917496:LVU982996 MFQ917496:MFQ982996 MPM917496:MPM982996 MZI917496:MZI982996 NJE917496:NJE982996 NTA917496:NTA982996 OCW917496:OCW982996 OMS917496:OMS982996 OWO917496:OWO982996 PGK917496:PGK982996 PQG917496:PQG982996 QAC917496:QAC982996 QJY917496:QJY982996 QTU917496:QTU982996 RDQ917496:RDQ982996 RNM917496:RNM982996 RXI917496:RXI982996 SHE917496:SHE982996 SRA917496:SRA982996 TAW917496:TAW982996 TKS917496:TKS982996 TUO917496:TUO982996 UEK917496:UEK982996 UOG917496:UOG982996 UYC917496:UYC982996 VHY917496:VHY982996 VRU917496:VRU982996 WBQ917496:WBQ982996 WLM917496:WLM982996 WVI917496:WVI982996 A983032:A1048576 IW983032:IW1048576 SS983032:SS1048576 ACO983032:ACO1048576 AMK983032:AMK1048576 AWG983032:AWG1048576 BGC983032:BGC1048576 BPY983032:BPY1048576 BZU983032:BZU1048576 CJQ983032:CJQ1048576 CTM983032:CTM1048576 DDI983032:DDI1048576 DNE983032:DNE1048576 DXA983032:DXA1048576 EGW983032:EGW1048576 EQS983032:EQS1048576 FAO983032:FAO1048576 FKK983032:FKK1048576 FUG983032:FUG1048576 GEC983032:GEC1048576 GNY983032:GNY1048576 GXU983032:GXU1048576 HHQ983032:HHQ1048576 HRM983032:HRM1048576 IBI983032:IBI1048576 ILE983032:ILE1048576 IVA983032:IVA1048576 JEW983032:JEW1048576 JOS983032:JOS1048576 JYO983032:JYO1048576 KIK983032:KIK1048576 KSG983032:KSG1048576 LCC983032:LCC1048576 LLY983032:LLY1048576 LVU983032:LVU1048576 MFQ983032:MFQ1048576 MPM983032:MPM1048576 MZI983032:MZI1048576 NJE983032:NJE1048576 NTA983032:NTA1048576 OCW983032:OCW1048576 OMS983032:OMS1048576 OWO983032:OWO1048576 PGK983032:PGK1048576 PQG983032:PQG1048576 QAC983032:QAC1048576 QJY983032:QJY1048576 QTU983032:QTU1048576 RDQ983032:RDQ1048576 RNM983032:RNM1048576 RXI983032:RXI1048576 SHE983032:SHE1048576 SRA983032:SRA1048576 TAW983032:TAW1048576 TKS983032:TKS1048576 TUO983032:TUO1048576 UEK983032:UEK1048576 UOG983032:UOG1048576 UYC983032:UYC1048576 VHY983032:VHY1048576 VRU983032:VRU1048576 WBQ983032:WBQ1048576 WLM983032:WLM1048576 WVI983032:WVI1048576 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WVI26:WVI65492 WLM26:WLM65492 WBQ26:WBQ65492 VRU26:VRU65492 VHY26:VHY65492 UYC26:UYC65492 UOG26:UOG65492 UEK26:UEK65492 TUO26:TUO65492 TKS26:TKS65492 TAW26:TAW65492 SRA26:SRA65492 SHE26:SHE65492 RXI26:RXI65492 RNM26:RNM65492 RDQ26:RDQ65492 QTU26:QTU65492 QJY26:QJY65492 QAC26:QAC65492 PQG26:PQG65492 PGK26:PGK65492 OWO26:OWO65492 OMS26:OMS65492 OCW26:OCW65492 NTA26:NTA65492 NJE26:NJE65492 MZI26:MZI65492 MPM26:MPM65492 MFQ26:MFQ65492 LVU26:LVU65492 LLY26:LLY65492 LCC26:LCC65492 KSG26:KSG65492 KIK26:KIK65492 JYO26:JYO65492 JOS26:JOS65492 JEW26:JEW65492 IVA26:IVA65492 ILE26:ILE65492 IBI26:IBI65492 HRM26:HRM65492 HHQ26:HHQ65492 GXU26:GXU65492 GNY26:GNY65492 GEC26:GEC65492 FUG26:FUG65492 FKK26:FKK65492 FAO26:FAO65492 EQS26:EQS65492 EGW26:EGW65492 DXA26:DXA65492 DNE26:DNE65492 DDI26:DDI65492 CTM26:CTM65492 CJQ26:CJQ65492 BZU26:BZU65492 BPY26:BPY65492 BGC26:BGC65492 AWG26:AWG65492 AMK26:AMK65492 ACO26:ACO65492 SS26:SS65492 IW26:IW65492 A26:A65492" xr:uid="{00000000-0002-0000-0700-000006000000}">
      <formula1>"S"</formula1>
    </dataValidation>
    <dataValidation type="list" allowBlank="1" showInputMessage="1" showErrorMessage="1" prompt="リストより学年を選択して下さい。" sqref="EQV26:EQV65491 IZ65528:IZ131027 SV65528:SV131027 ACR65528:ACR131027 AMN65528:AMN131027 AWJ65528:AWJ131027 BGF65528:BGF131027 BQB65528:BQB131027 BZX65528:BZX131027 CJT65528:CJT131027 CTP65528:CTP131027 DDL65528:DDL131027 DNH65528:DNH131027 DXD65528:DXD131027 EGZ65528:EGZ131027 EQV65528:EQV131027 FAR65528:FAR131027 FKN65528:FKN131027 FUJ65528:FUJ131027 GEF65528:GEF131027 GOB65528:GOB131027 GXX65528:GXX131027 HHT65528:HHT131027 HRP65528:HRP131027 IBL65528:IBL131027 ILH65528:ILH131027 IVD65528:IVD131027 JEZ65528:JEZ131027 JOV65528:JOV131027 JYR65528:JYR131027 KIN65528:KIN131027 KSJ65528:KSJ131027 LCF65528:LCF131027 LMB65528:LMB131027 LVX65528:LVX131027 MFT65528:MFT131027 MPP65528:MPP131027 MZL65528:MZL131027 NJH65528:NJH131027 NTD65528:NTD131027 OCZ65528:OCZ131027 OMV65528:OMV131027 OWR65528:OWR131027 PGN65528:PGN131027 PQJ65528:PQJ131027 QAF65528:QAF131027 QKB65528:QKB131027 QTX65528:QTX131027 RDT65528:RDT131027 RNP65528:RNP131027 RXL65528:RXL131027 SHH65528:SHH131027 SRD65528:SRD131027 TAZ65528:TAZ131027 TKV65528:TKV131027 TUR65528:TUR131027 UEN65528:UEN131027 UOJ65528:UOJ131027 UYF65528:UYF131027 VIB65528:VIB131027 VRX65528:VRX131027 WBT65528:WBT131027 WLP65528:WLP131027 WVL65528:WVL131027 EGZ26:EGZ65491 IZ131064:IZ196563 SV131064:SV196563 ACR131064:ACR196563 AMN131064:AMN196563 AWJ131064:AWJ196563 BGF131064:BGF196563 BQB131064:BQB196563 BZX131064:BZX196563 CJT131064:CJT196563 CTP131064:CTP196563 DDL131064:DDL196563 DNH131064:DNH196563 DXD131064:DXD196563 EGZ131064:EGZ196563 EQV131064:EQV196563 FAR131064:FAR196563 FKN131064:FKN196563 FUJ131064:FUJ196563 GEF131064:GEF196563 GOB131064:GOB196563 GXX131064:GXX196563 HHT131064:HHT196563 HRP131064:HRP196563 IBL131064:IBL196563 ILH131064:ILH196563 IVD131064:IVD196563 JEZ131064:JEZ196563 JOV131064:JOV196563 JYR131064:JYR196563 KIN131064:KIN196563 KSJ131064:KSJ196563 LCF131064:LCF196563 LMB131064:LMB196563 LVX131064:LVX196563 MFT131064:MFT196563 MPP131064:MPP196563 MZL131064:MZL196563 NJH131064:NJH196563 NTD131064:NTD196563 OCZ131064:OCZ196563 OMV131064:OMV196563 OWR131064:OWR196563 PGN131064:PGN196563 PQJ131064:PQJ196563 QAF131064:QAF196563 QKB131064:QKB196563 QTX131064:QTX196563 RDT131064:RDT196563 RNP131064:RNP196563 RXL131064:RXL196563 SHH131064:SHH196563 SRD131064:SRD196563 TAZ131064:TAZ196563 TKV131064:TKV196563 TUR131064:TUR196563 UEN131064:UEN196563 UOJ131064:UOJ196563 UYF131064:UYF196563 VIB131064:VIB196563 VRX131064:VRX196563 WBT131064:WBT196563 WLP131064:WLP196563 WVL131064:WVL196563 DXD26:DXD65491 IZ196600:IZ262099 SV196600:SV262099 ACR196600:ACR262099 AMN196600:AMN262099 AWJ196600:AWJ262099 BGF196600:BGF262099 BQB196600:BQB262099 BZX196600:BZX262099 CJT196600:CJT262099 CTP196600:CTP262099 DDL196600:DDL262099 DNH196600:DNH262099 DXD196600:DXD262099 EGZ196600:EGZ262099 EQV196600:EQV262099 FAR196600:FAR262099 FKN196600:FKN262099 FUJ196600:FUJ262099 GEF196600:GEF262099 GOB196600:GOB262099 GXX196600:GXX262099 HHT196600:HHT262099 HRP196600:HRP262099 IBL196600:IBL262099 ILH196600:ILH262099 IVD196600:IVD262099 JEZ196600:JEZ262099 JOV196600:JOV262099 JYR196600:JYR262099 KIN196600:KIN262099 KSJ196600:KSJ262099 LCF196600:LCF262099 LMB196600:LMB262099 LVX196600:LVX262099 MFT196600:MFT262099 MPP196600:MPP262099 MZL196600:MZL262099 NJH196600:NJH262099 NTD196600:NTD262099 OCZ196600:OCZ262099 OMV196600:OMV262099 OWR196600:OWR262099 PGN196600:PGN262099 PQJ196600:PQJ262099 QAF196600:QAF262099 QKB196600:QKB262099 QTX196600:QTX262099 RDT196600:RDT262099 RNP196600:RNP262099 RXL196600:RXL262099 SHH196600:SHH262099 SRD196600:SRD262099 TAZ196600:TAZ262099 TKV196600:TKV262099 TUR196600:TUR262099 UEN196600:UEN262099 UOJ196600:UOJ262099 UYF196600:UYF262099 VIB196600:VIB262099 VRX196600:VRX262099 WBT196600:WBT262099 WLP196600:WLP262099 WVL196600:WVL262099 DNH26:DNH65491 IZ262136:IZ327635 SV262136:SV327635 ACR262136:ACR327635 AMN262136:AMN327635 AWJ262136:AWJ327635 BGF262136:BGF327635 BQB262136:BQB327635 BZX262136:BZX327635 CJT262136:CJT327635 CTP262136:CTP327635 DDL262136:DDL327635 DNH262136:DNH327635 DXD262136:DXD327635 EGZ262136:EGZ327635 EQV262136:EQV327635 FAR262136:FAR327635 FKN262136:FKN327635 FUJ262136:FUJ327635 GEF262136:GEF327635 GOB262136:GOB327635 GXX262136:GXX327635 HHT262136:HHT327635 HRP262136:HRP327635 IBL262136:IBL327635 ILH262136:ILH327635 IVD262136:IVD327635 JEZ262136:JEZ327635 JOV262136:JOV327635 JYR262136:JYR327635 KIN262136:KIN327635 KSJ262136:KSJ327635 LCF262136:LCF327635 LMB262136:LMB327635 LVX262136:LVX327635 MFT262136:MFT327635 MPP262136:MPP327635 MZL262136:MZL327635 NJH262136:NJH327635 NTD262136:NTD327635 OCZ262136:OCZ327635 OMV262136:OMV327635 OWR262136:OWR327635 PGN262136:PGN327635 PQJ262136:PQJ327635 QAF262136:QAF327635 QKB262136:QKB327635 QTX262136:QTX327635 RDT262136:RDT327635 RNP262136:RNP327635 RXL262136:RXL327635 SHH262136:SHH327635 SRD262136:SRD327635 TAZ262136:TAZ327635 TKV262136:TKV327635 TUR262136:TUR327635 UEN262136:UEN327635 UOJ262136:UOJ327635 UYF262136:UYF327635 VIB262136:VIB327635 VRX262136:VRX327635 WBT262136:WBT327635 WLP262136:WLP327635 WVL262136:WVL327635 DDL26:DDL65491 IZ327672:IZ393171 SV327672:SV393171 ACR327672:ACR393171 AMN327672:AMN393171 AWJ327672:AWJ393171 BGF327672:BGF393171 BQB327672:BQB393171 BZX327672:BZX393171 CJT327672:CJT393171 CTP327672:CTP393171 DDL327672:DDL393171 DNH327672:DNH393171 DXD327672:DXD393171 EGZ327672:EGZ393171 EQV327672:EQV393171 FAR327672:FAR393171 FKN327672:FKN393171 FUJ327672:FUJ393171 GEF327672:GEF393171 GOB327672:GOB393171 GXX327672:GXX393171 HHT327672:HHT393171 HRP327672:HRP393171 IBL327672:IBL393171 ILH327672:ILH393171 IVD327672:IVD393171 JEZ327672:JEZ393171 JOV327672:JOV393171 JYR327672:JYR393171 KIN327672:KIN393171 KSJ327672:KSJ393171 LCF327672:LCF393171 LMB327672:LMB393171 LVX327672:LVX393171 MFT327672:MFT393171 MPP327672:MPP393171 MZL327672:MZL393171 NJH327672:NJH393171 NTD327672:NTD393171 OCZ327672:OCZ393171 OMV327672:OMV393171 OWR327672:OWR393171 PGN327672:PGN393171 PQJ327672:PQJ393171 QAF327672:QAF393171 QKB327672:QKB393171 QTX327672:QTX393171 RDT327672:RDT393171 RNP327672:RNP393171 RXL327672:RXL393171 SHH327672:SHH393171 SRD327672:SRD393171 TAZ327672:TAZ393171 TKV327672:TKV393171 TUR327672:TUR393171 UEN327672:UEN393171 UOJ327672:UOJ393171 UYF327672:UYF393171 VIB327672:VIB393171 VRX327672:VRX393171 WBT327672:WBT393171 WLP327672:WLP393171 WVL327672:WVL393171 CTP26:CTP65491 IZ393208:IZ458707 SV393208:SV458707 ACR393208:ACR458707 AMN393208:AMN458707 AWJ393208:AWJ458707 BGF393208:BGF458707 BQB393208:BQB458707 BZX393208:BZX458707 CJT393208:CJT458707 CTP393208:CTP458707 DDL393208:DDL458707 DNH393208:DNH458707 DXD393208:DXD458707 EGZ393208:EGZ458707 EQV393208:EQV458707 FAR393208:FAR458707 FKN393208:FKN458707 FUJ393208:FUJ458707 GEF393208:GEF458707 GOB393208:GOB458707 GXX393208:GXX458707 HHT393208:HHT458707 HRP393208:HRP458707 IBL393208:IBL458707 ILH393208:ILH458707 IVD393208:IVD458707 JEZ393208:JEZ458707 JOV393208:JOV458707 JYR393208:JYR458707 KIN393208:KIN458707 KSJ393208:KSJ458707 LCF393208:LCF458707 LMB393208:LMB458707 LVX393208:LVX458707 MFT393208:MFT458707 MPP393208:MPP458707 MZL393208:MZL458707 NJH393208:NJH458707 NTD393208:NTD458707 OCZ393208:OCZ458707 OMV393208:OMV458707 OWR393208:OWR458707 PGN393208:PGN458707 PQJ393208:PQJ458707 QAF393208:QAF458707 QKB393208:QKB458707 QTX393208:QTX458707 RDT393208:RDT458707 RNP393208:RNP458707 RXL393208:RXL458707 SHH393208:SHH458707 SRD393208:SRD458707 TAZ393208:TAZ458707 TKV393208:TKV458707 TUR393208:TUR458707 UEN393208:UEN458707 UOJ393208:UOJ458707 UYF393208:UYF458707 VIB393208:VIB458707 VRX393208:VRX458707 WBT393208:WBT458707 WLP393208:WLP458707 WVL393208:WVL458707 CJT26:CJT65491 IZ458744:IZ524243 SV458744:SV524243 ACR458744:ACR524243 AMN458744:AMN524243 AWJ458744:AWJ524243 BGF458744:BGF524243 BQB458744:BQB524243 BZX458744:BZX524243 CJT458744:CJT524243 CTP458744:CTP524243 DDL458744:DDL524243 DNH458744:DNH524243 DXD458744:DXD524243 EGZ458744:EGZ524243 EQV458744:EQV524243 FAR458744:FAR524243 FKN458744:FKN524243 FUJ458744:FUJ524243 GEF458744:GEF524243 GOB458744:GOB524243 GXX458744:GXX524243 HHT458744:HHT524243 HRP458744:HRP524243 IBL458744:IBL524243 ILH458744:ILH524243 IVD458744:IVD524243 JEZ458744:JEZ524243 JOV458744:JOV524243 JYR458744:JYR524243 KIN458744:KIN524243 KSJ458744:KSJ524243 LCF458744:LCF524243 LMB458744:LMB524243 LVX458744:LVX524243 MFT458744:MFT524243 MPP458744:MPP524243 MZL458744:MZL524243 NJH458744:NJH524243 NTD458744:NTD524243 OCZ458744:OCZ524243 OMV458744:OMV524243 OWR458744:OWR524243 PGN458744:PGN524243 PQJ458744:PQJ524243 QAF458744:QAF524243 QKB458744:QKB524243 QTX458744:QTX524243 RDT458744:RDT524243 RNP458744:RNP524243 RXL458744:RXL524243 SHH458744:SHH524243 SRD458744:SRD524243 TAZ458744:TAZ524243 TKV458744:TKV524243 TUR458744:TUR524243 UEN458744:UEN524243 UOJ458744:UOJ524243 UYF458744:UYF524243 VIB458744:VIB524243 VRX458744:VRX524243 WBT458744:WBT524243 WLP458744:WLP524243 WVL458744:WVL524243 BZX26:BZX65491 IZ524280:IZ589779 SV524280:SV589779 ACR524280:ACR589779 AMN524280:AMN589779 AWJ524280:AWJ589779 BGF524280:BGF589779 BQB524280:BQB589779 BZX524280:BZX589779 CJT524280:CJT589779 CTP524280:CTP589779 DDL524280:DDL589779 DNH524280:DNH589779 DXD524280:DXD589779 EGZ524280:EGZ589779 EQV524280:EQV589779 FAR524280:FAR589779 FKN524280:FKN589779 FUJ524280:FUJ589779 GEF524280:GEF589779 GOB524280:GOB589779 GXX524280:GXX589779 HHT524280:HHT589779 HRP524280:HRP589779 IBL524280:IBL589779 ILH524280:ILH589779 IVD524280:IVD589779 JEZ524280:JEZ589779 JOV524280:JOV589779 JYR524280:JYR589779 KIN524280:KIN589779 KSJ524280:KSJ589779 LCF524280:LCF589779 LMB524280:LMB589779 LVX524280:LVX589779 MFT524280:MFT589779 MPP524280:MPP589779 MZL524280:MZL589779 NJH524280:NJH589779 NTD524280:NTD589779 OCZ524280:OCZ589779 OMV524280:OMV589779 OWR524280:OWR589779 PGN524280:PGN589779 PQJ524280:PQJ589779 QAF524280:QAF589779 QKB524280:QKB589779 QTX524280:QTX589779 RDT524280:RDT589779 RNP524280:RNP589779 RXL524280:RXL589779 SHH524280:SHH589779 SRD524280:SRD589779 TAZ524280:TAZ589779 TKV524280:TKV589779 TUR524280:TUR589779 UEN524280:UEN589779 UOJ524280:UOJ589779 UYF524280:UYF589779 VIB524280:VIB589779 VRX524280:VRX589779 WBT524280:WBT589779 WLP524280:WLP589779 WVL524280:WVL589779 BQB26:BQB65491 IZ589816:IZ655315 SV589816:SV655315 ACR589816:ACR655315 AMN589816:AMN655315 AWJ589816:AWJ655315 BGF589816:BGF655315 BQB589816:BQB655315 BZX589816:BZX655315 CJT589816:CJT655315 CTP589816:CTP655315 DDL589816:DDL655315 DNH589816:DNH655315 DXD589816:DXD655315 EGZ589816:EGZ655315 EQV589816:EQV655315 FAR589816:FAR655315 FKN589816:FKN655315 FUJ589816:FUJ655315 GEF589816:GEF655315 GOB589816:GOB655315 GXX589816:GXX655315 HHT589816:HHT655315 HRP589816:HRP655315 IBL589816:IBL655315 ILH589816:ILH655315 IVD589816:IVD655315 JEZ589816:JEZ655315 JOV589816:JOV655315 JYR589816:JYR655315 KIN589816:KIN655315 KSJ589816:KSJ655315 LCF589816:LCF655315 LMB589816:LMB655315 LVX589816:LVX655315 MFT589816:MFT655315 MPP589816:MPP655315 MZL589816:MZL655315 NJH589816:NJH655315 NTD589816:NTD655315 OCZ589816:OCZ655315 OMV589816:OMV655315 OWR589816:OWR655315 PGN589816:PGN655315 PQJ589816:PQJ655315 QAF589816:QAF655315 QKB589816:QKB655315 QTX589816:QTX655315 RDT589816:RDT655315 RNP589816:RNP655315 RXL589816:RXL655315 SHH589816:SHH655315 SRD589816:SRD655315 TAZ589816:TAZ655315 TKV589816:TKV655315 TUR589816:TUR655315 UEN589816:UEN655315 UOJ589816:UOJ655315 UYF589816:UYF655315 VIB589816:VIB655315 VRX589816:VRX655315 WBT589816:WBT655315 WLP589816:WLP655315 WVL589816:WVL655315 BGF26:BGF65491 IZ655352:IZ720851 SV655352:SV720851 ACR655352:ACR720851 AMN655352:AMN720851 AWJ655352:AWJ720851 BGF655352:BGF720851 BQB655352:BQB720851 BZX655352:BZX720851 CJT655352:CJT720851 CTP655352:CTP720851 DDL655352:DDL720851 DNH655352:DNH720851 DXD655352:DXD720851 EGZ655352:EGZ720851 EQV655352:EQV720851 FAR655352:FAR720851 FKN655352:FKN720851 FUJ655352:FUJ720851 GEF655352:GEF720851 GOB655352:GOB720851 GXX655352:GXX720851 HHT655352:HHT720851 HRP655352:HRP720851 IBL655352:IBL720851 ILH655352:ILH720851 IVD655352:IVD720851 JEZ655352:JEZ720851 JOV655352:JOV720851 JYR655352:JYR720851 KIN655352:KIN720851 KSJ655352:KSJ720851 LCF655352:LCF720851 LMB655352:LMB720851 LVX655352:LVX720851 MFT655352:MFT720851 MPP655352:MPP720851 MZL655352:MZL720851 NJH655352:NJH720851 NTD655352:NTD720851 OCZ655352:OCZ720851 OMV655352:OMV720851 OWR655352:OWR720851 PGN655352:PGN720851 PQJ655352:PQJ720851 QAF655352:QAF720851 QKB655352:QKB720851 QTX655352:QTX720851 RDT655352:RDT720851 RNP655352:RNP720851 RXL655352:RXL720851 SHH655352:SHH720851 SRD655352:SRD720851 TAZ655352:TAZ720851 TKV655352:TKV720851 TUR655352:TUR720851 UEN655352:UEN720851 UOJ655352:UOJ720851 UYF655352:UYF720851 VIB655352:VIB720851 VRX655352:VRX720851 WBT655352:WBT720851 WLP655352:WLP720851 WVL655352:WVL720851 AWJ26:AWJ65491 IZ720888:IZ786387 SV720888:SV786387 ACR720888:ACR786387 AMN720888:AMN786387 AWJ720888:AWJ786387 BGF720888:BGF786387 BQB720888:BQB786387 BZX720888:BZX786387 CJT720888:CJT786387 CTP720888:CTP786387 DDL720888:DDL786387 DNH720888:DNH786387 DXD720888:DXD786387 EGZ720888:EGZ786387 EQV720888:EQV786387 FAR720888:FAR786387 FKN720888:FKN786387 FUJ720888:FUJ786387 GEF720888:GEF786387 GOB720888:GOB786387 GXX720888:GXX786387 HHT720888:HHT786387 HRP720888:HRP786387 IBL720888:IBL786387 ILH720888:ILH786387 IVD720888:IVD786387 JEZ720888:JEZ786387 JOV720888:JOV786387 JYR720888:JYR786387 KIN720888:KIN786387 KSJ720888:KSJ786387 LCF720888:LCF786387 LMB720888:LMB786387 LVX720888:LVX786387 MFT720888:MFT786387 MPP720888:MPP786387 MZL720888:MZL786387 NJH720888:NJH786387 NTD720888:NTD786387 OCZ720888:OCZ786387 OMV720888:OMV786387 OWR720888:OWR786387 PGN720888:PGN786387 PQJ720888:PQJ786387 QAF720888:QAF786387 QKB720888:QKB786387 QTX720888:QTX786387 RDT720888:RDT786387 RNP720888:RNP786387 RXL720888:RXL786387 SHH720888:SHH786387 SRD720888:SRD786387 TAZ720888:TAZ786387 TKV720888:TKV786387 TUR720888:TUR786387 UEN720888:UEN786387 UOJ720888:UOJ786387 UYF720888:UYF786387 VIB720888:VIB786387 VRX720888:VRX786387 WBT720888:WBT786387 WLP720888:WLP786387 WVL720888:WVL786387 AMN26:AMN65491 IZ786424:IZ851923 SV786424:SV851923 ACR786424:ACR851923 AMN786424:AMN851923 AWJ786424:AWJ851923 BGF786424:BGF851923 BQB786424:BQB851923 BZX786424:BZX851923 CJT786424:CJT851923 CTP786424:CTP851923 DDL786424:DDL851923 DNH786424:DNH851923 DXD786424:DXD851923 EGZ786424:EGZ851923 EQV786424:EQV851923 FAR786424:FAR851923 FKN786424:FKN851923 FUJ786424:FUJ851923 GEF786424:GEF851923 GOB786424:GOB851923 GXX786424:GXX851923 HHT786424:HHT851923 HRP786424:HRP851923 IBL786424:IBL851923 ILH786424:ILH851923 IVD786424:IVD851923 JEZ786424:JEZ851923 JOV786424:JOV851923 JYR786424:JYR851923 KIN786424:KIN851923 KSJ786424:KSJ851923 LCF786424:LCF851923 LMB786424:LMB851923 LVX786424:LVX851923 MFT786424:MFT851923 MPP786424:MPP851923 MZL786424:MZL851923 NJH786424:NJH851923 NTD786424:NTD851923 OCZ786424:OCZ851923 OMV786424:OMV851923 OWR786424:OWR851923 PGN786424:PGN851923 PQJ786424:PQJ851923 QAF786424:QAF851923 QKB786424:QKB851923 QTX786424:QTX851923 RDT786424:RDT851923 RNP786424:RNP851923 RXL786424:RXL851923 SHH786424:SHH851923 SRD786424:SRD851923 TAZ786424:TAZ851923 TKV786424:TKV851923 TUR786424:TUR851923 UEN786424:UEN851923 UOJ786424:UOJ851923 UYF786424:UYF851923 VIB786424:VIB851923 VRX786424:VRX851923 WBT786424:WBT851923 WLP786424:WLP851923 WVL786424:WVL851923 ACR26:ACR65491 IZ851960:IZ917459 SV851960:SV917459 ACR851960:ACR917459 AMN851960:AMN917459 AWJ851960:AWJ917459 BGF851960:BGF917459 BQB851960:BQB917459 BZX851960:BZX917459 CJT851960:CJT917459 CTP851960:CTP917459 DDL851960:DDL917459 DNH851960:DNH917459 DXD851960:DXD917459 EGZ851960:EGZ917459 EQV851960:EQV917459 FAR851960:FAR917459 FKN851960:FKN917459 FUJ851960:FUJ917459 GEF851960:GEF917459 GOB851960:GOB917459 GXX851960:GXX917459 HHT851960:HHT917459 HRP851960:HRP917459 IBL851960:IBL917459 ILH851960:ILH917459 IVD851960:IVD917459 JEZ851960:JEZ917459 JOV851960:JOV917459 JYR851960:JYR917459 KIN851960:KIN917459 KSJ851960:KSJ917459 LCF851960:LCF917459 LMB851960:LMB917459 LVX851960:LVX917459 MFT851960:MFT917459 MPP851960:MPP917459 MZL851960:MZL917459 NJH851960:NJH917459 NTD851960:NTD917459 OCZ851960:OCZ917459 OMV851960:OMV917459 OWR851960:OWR917459 PGN851960:PGN917459 PQJ851960:PQJ917459 QAF851960:QAF917459 QKB851960:QKB917459 QTX851960:QTX917459 RDT851960:RDT917459 RNP851960:RNP917459 RXL851960:RXL917459 SHH851960:SHH917459 SRD851960:SRD917459 TAZ851960:TAZ917459 TKV851960:TKV917459 TUR851960:TUR917459 UEN851960:UEN917459 UOJ851960:UOJ917459 UYF851960:UYF917459 VIB851960:VIB917459 VRX851960:VRX917459 WBT851960:WBT917459 WLP851960:WLP917459 WVL851960:WVL917459 SV26:SV65491 IZ917496:IZ982995 SV917496:SV982995 ACR917496:ACR982995 AMN917496:AMN982995 AWJ917496:AWJ982995 BGF917496:BGF982995 BQB917496:BQB982995 BZX917496:BZX982995 CJT917496:CJT982995 CTP917496:CTP982995 DDL917496:DDL982995 DNH917496:DNH982995 DXD917496:DXD982995 EGZ917496:EGZ982995 EQV917496:EQV982995 FAR917496:FAR982995 FKN917496:FKN982995 FUJ917496:FUJ982995 GEF917496:GEF982995 GOB917496:GOB982995 GXX917496:GXX982995 HHT917496:HHT982995 HRP917496:HRP982995 IBL917496:IBL982995 ILH917496:ILH982995 IVD917496:IVD982995 JEZ917496:JEZ982995 JOV917496:JOV982995 JYR917496:JYR982995 KIN917496:KIN982995 KSJ917496:KSJ982995 LCF917496:LCF982995 LMB917496:LMB982995 LVX917496:LVX982995 MFT917496:MFT982995 MPP917496:MPP982995 MZL917496:MZL982995 NJH917496:NJH982995 NTD917496:NTD982995 OCZ917496:OCZ982995 OMV917496:OMV982995 OWR917496:OWR982995 PGN917496:PGN982995 PQJ917496:PQJ982995 QAF917496:QAF982995 QKB917496:QKB982995 QTX917496:QTX982995 RDT917496:RDT982995 RNP917496:RNP982995 RXL917496:RXL982995 SHH917496:SHH982995 SRD917496:SRD982995 TAZ917496:TAZ982995 TKV917496:TKV982995 TUR917496:TUR982995 UEN917496:UEN982995 UOJ917496:UOJ982995 UYF917496:UYF982995 VIB917496:VIB982995 VRX917496:VRX982995 WBT917496:WBT982995 WLP917496:WLP982995 WVL917496:WVL982995 IZ26:IZ65491 IZ983032:IZ1048576 SV983032:SV1048576 ACR983032:ACR1048576 AMN983032:AMN1048576 AWJ983032:AWJ1048576 BGF983032:BGF1048576 BQB983032:BQB1048576 BZX983032:BZX1048576 CJT983032:CJT1048576 CTP983032:CTP1048576 DDL983032:DDL1048576 DNH983032:DNH1048576 DXD983032:DXD1048576 EGZ983032:EGZ1048576 EQV983032:EQV1048576 FAR983032:FAR1048576 FKN983032:FKN1048576 FUJ983032:FUJ1048576 GEF983032:GEF1048576 GOB983032:GOB1048576 GXX983032:GXX1048576 HHT983032:HHT1048576 HRP983032:HRP1048576 IBL983032:IBL1048576 ILH983032:ILH1048576 IVD983032:IVD1048576 JEZ983032:JEZ1048576 JOV983032:JOV1048576 JYR983032:JYR1048576 KIN983032:KIN1048576 KSJ983032:KSJ1048576 LCF983032:LCF1048576 LMB983032:LMB1048576 LVX983032:LVX1048576 MFT983032:MFT1048576 MPP983032:MPP1048576 MZL983032:MZL1048576 NJH983032:NJH1048576 NTD983032:NTD1048576 OCZ983032:OCZ1048576 OMV983032:OMV1048576 OWR983032:OWR1048576 PGN983032:PGN1048576 PQJ983032:PQJ1048576 QAF983032:QAF1048576 QKB983032:QKB1048576 QTX983032:QTX1048576 RDT983032:RDT1048576 RNP983032:RNP1048576 RXL983032:RXL1048576 SHH983032:SHH1048576 SRD983032:SRD1048576 TAZ983032:TAZ1048576 TKV983032:TKV1048576 TUR983032:TUR1048576 UEN983032:UEN1048576 UOJ983032:UOJ1048576 UYF983032:UYF1048576 VIB983032:VIB1048576 VRX983032:VRX1048576 WBT983032:WBT1048576 WLP983032:WLP1048576 WVL983032:WVL1048576 WVL26:WVL65491 WLP26:WLP65491 WBT26:WBT65491 VRX26:VRX65491 VIB26:VIB65491 UYF26:UYF65491 UOJ26:UOJ65491 UEN26:UEN65491 TUR26:TUR65491 TKV26:TKV65491 TAZ26:TAZ65491 SRD26:SRD65491 SHH26:SHH65491 RXL26:RXL65491 RNP26:RNP65491 RDT26:RDT65491 QTX26:QTX65491 QKB26:QKB65491 QAF26:QAF65491 PQJ26:PQJ65491 PGN26:PGN65491 OWR26:OWR65491 OMV26:OMV65491 OCZ26:OCZ65491 NTD26:NTD65491 NJH26:NJH65491 MZL26:MZL65491 MPP26:MPP65491 MFT26:MFT65491 LVX26:LVX65491 LMB26:LMB65491 LCF26:LCF65491 KSJ26:KSJ65491 KIN26:KIN65491 JYR26:JYR65491 JOV26:JOV65491 JEZ26:JEZ65491 IVD26:IVD65491 ILH26:ILH65491 IBL26:IBL65491 HRP26:HRP65491 HHT26:HHT65491 GXX26:GXX65491 GOB26:GOB65491 GEF26:GEF65491 FUJ26:FUJ65491 FKN26:FKN65491 FAR26:FAR65491" xr:uid="{00000000-0002-0000-0700-000007000000}">
      <formula1>"小１,小２,小３,小４,小５,小６,中１,中２,中３,高１,高２,高３,大１,大２,大３,大４,一般"</formula1>
    </dataValidation>
    <dataValidation type="list" imeMode="off" allowBlank="1" showInputMessage="1" showErrorMessage="1" sqref="I65528:I131027 JE65528:JE131027 TA65528:TA131027 ACW65528:ACW131027 AMS65528:AMS131027 AWO65528:AWO131027 BGK65528:BGK131027 BQG65528:BQG131027 CAC65528:CAC131027 CJY65528:CJY131027 CTU65528:CTU131027 DDQ65528:DDQ131027 DNM65528:DNM131027 DXI65528:DXI131027 EHE65528:EHE131027 ERA65528:ERA131027 FAW65528:FAW131027 FKS65528:FKS131027 FUO65528:FUO131027 GEK65528:GEK131027 GOG65528:GOG131027 GYC65528:GYC131027 HHY65528:HHY131027 HRU65528:HRU131027 IBQ65528:IBQ131027 ILM65528:ILM131027 IVI65528:IVI131027 JFE65528:JFE131027 JPA65528:JPA131027 JYW65528:JYW131027 KIS65528:KIS131027 KSO65528:KSO131027 LCK65528:LCK131027 LMG65528:LMG131027 LWC65528:LWC131027 MFY65528:MFY131027 MPU65528:MPU131027 MZQ65528:MZQ131027 NJM65528:NJM131027 NTI65528:NTI131027 ODE65528:ODE131027 ONA65528:ONA131027 OWW65528:OWW131027 PGS65528:PGS131027 PQO65528:PQO131027 QAK65528:QAK131027 QKG65528:QKG131027 QUC65528:QUC131027 RDY65528:RDY131027 RNU65528:RNU131027 RXQ65528:RXQ131027 SHM65528:SHM131027 SRI65528:SRI131027 TBE65528:TBE131027 TLA65528:TLA131027 TUW65528:TUW131027 UES65528:UES131027 UOO65528:UOO131027 UYK65528:UYK131027 VIG65528:VIG131027 VSC65528:VSC131027 WBY65528:WBY131027 WLU65528:WLU131027 WVQ65528:WVQ131027 I131064:I196563 JE131064:JE196563 TA131064:TA196563 ACW131064:ACW196563 AMS131064:AMS196563 AWO131064:AWO196563 BGK131064:BGK196563 BQG131064:BQG196563 CAC131064:CAC196563 CJY131064:CJY196563 CTU131064:CTU196563 DDQ131064:DDQ196563 DNM131064:DNM196563 DXI131064:DXI196563 EHE131064:EHE196563 ERA131064:ERA196563 FAW131064:FAW196563 FKS131064:FKS196563 FUO131064:FUO196563 GEK131064:GEK196563 GOG131064:GOG196563 GYC131064:GYC196563 HHY131064:HHY196563 HRU131064:HRU196563 IBQ131064:IBQ196563 ILM131064:ILM196563 IVI131064:IVI196563 JFE131064:JFE196563 JPA131064:JPA196563 JYW131064:JYW196563 KIS131064:KIS196563 KSO131064:KSO196563 LCK131064:LCK196563 LMG131064:LMG196563 LWC131064:LWC196563 MFY131064:MFY196563 MPU131064:MPU196563 MZQ131064:MZQ196563 NJM131064:NJM196563 NTI131064:NTI196563 ODE131064:ODE196563 ONA131064:ONA196563 OWW131064:OWW196563 PGS131064:PGS196563 PQO131064:PQO196563 QAK131064:QAK196563 QKG131064:QKG196563 QUC131064:QUC196563 RDY131064:RDY196563 RNU131064:RNU196563 RXQ131064:RXQ196563 SHM131064:SHM196563 SRI131064:SRI196563 TBE131064:TBE196563 TLA131064:TLA196563 TUW131064:TUW196563 UES131064:UES196563 UOO131064:UOO196563 UYK131064:UYK196563 VIG131064:VIG196563 VSC131064:VSC196563 WBY131064:WBY196563 WLU131064:WLU196563 WVQ131064:WVQ196563 I196600:I262099 JE196600:JE262099 TA196600:TA262099 ACW196600:ACW262099 AMS196600:AMS262099 AWO196600:AWO262099 BGK196600:BGK262099 BQG196600:BQG262099 CAC196600:CAC262099 CJY196600:CJY262099 CTU196600:CTU262099 DDQ196600:DDQ262099 DNM196600:DNM262099 DXI196600:DXI262099 EHE196600:EHE262099 ERA196600:ERA262099 FAW196600:FAW262099 FKS196600:FKS262099 FUO196600:FUO262099 GEK196600:GEK262099 GOG196600:GOG262099 GYC196600:GYC262099 HHY196600:HHY262099 HRU196600:HRU262099 IBQ196600:IBQ262099 ILM196600:ILM262099 IVI196600:IVI262099 JFE196600:JFE262099 JPA196600:JPA262099 JYW196600:JYW262099 KIS196600:KIS262099 KSO196600:KSO262099 LCK196600:LCK262099 LMG196600:LMG262099 LWC196600:LWC262099 MFY196600:MFY262099 MPU196600:MPU262099 MZQ196600:MZQ262099 NJM196600:NJM262099 NTI196600:NTI262099 ODE196600:ODE262099 ONA196600:ONA262099 OWW196600:OWW262099 PGS196600:PGS262099 PQO196600:PQO262099 QAK196600:QAK262099 QKG196600:QKG262099 QUC196600:QUC262099 RDY196600:RDY262099 RNU196600:RNU262099 RXQ196600:RXQ262099 SHM196600:SHM262099 SRI196600:SRI262099 TBE196600:TBE262099 TLA196600:TLA262099 TUW196600:TUW262099 UES196600:UES262099 UOO196600:UOO262099 UYK196600:UYK262099 VIG196600:VIG262099 VSC196600:VSC262099 WBY196600:WBY262099 WLU196600:WLU262099 WVQ196600:WVQ262099 I262136:I327635 JE262136:JE327635 TA262136:TA327635 ACW262136:ACW327635 AMS262136:AMS327635 AWO262136:AWO327635 BGK262136:BGK327635 BQG262136:BQG327635 CAC262136:CAC327635 CJY262136:CJY327635 CTU262136:CTU327635 DDQ262136:DDQ327635 DNM262136:DNM327635 DXI262136:DXI327635 EHE262136:EHE327635 ERA262136:ERA327635 FAW262136:FAW327635 FKS262136:FKS327635 FUO262136:FUO327635 GEK262136:GEK327635 GOG262136:GOG327635 GYC262136:GYC327635 HHY262136:HHY327635 HRU262136:HRU327635 IBQ262136:IBQ327635 ILM262136:ILM327635 IVI262136:IVI327635 JFE262136:JFE327635 JPA262136:JPA327635 JYW262136:JYW327635 KIS262136:KIS327635 KSO262136:KSO327635 LCK262136:LCK327635 LMG262136:LMG327635 LWC262136:LWC327635 MFY262136:MFY327635 MPU262136:MPU327635 MZQ262136:MZQ327635 NJM262136:NJM327635 NTI262136:NTI327635 ODE262136:ODE327635 ONA262136:ONA327635 OWW262136:OWW327635 PGS262136:PGS327635 PQO262136:PQO327635 QAK262136:QAK327635 QKG262136:QKG327635 QUC262136:QUC327635 RDY262136:RDY327635 RNU262136:RNU327635 RXQ262136:RXQ327635 SHM262136:SHM327635 SRI262136:SRI327635 TBE262136:TBE327635 TLA262136:TLA327635 TUW262136:TUW327635 UES262136:UES327635 UOO262136:UOO327635 UYK262136:UYK327635 VIG262136:VIG327635 VSC262136:VSC327635 WBY262136:WBY327635 WLU262136:WLU327635 WVQ262136:WVQ327635 I327672:I393171 JE327672:JE393171 TA327672:TA393171 ACW327672:ACW393171 AMS327672:AMS393171 AWO327672:AWO393171 BGK327672:BGK393171 BQG327672:BQG393171 CAC327672:CAC393171 CJY327672:CJY393171 CTU327672:CTU393171 DDQ327672:DDQ393171 DNM327672:DNM393171 DXI327672:DXI393171 EHE327672:EHE393171 ERA327672:ERA393171 FAW327672:FAW393171 FKS327672:FKS393171 FUO327672:FUO393171 GEK327672:GEK393171 GOG327672:GOG393171 GYC327672:GYC393171 HHY327672:HHY393171 HRU327672:HRU393171 IBQ327672:IBQ393171 ILM327672:ILM393171 IVI327672:IVI393171 JFE327672:JFE393171 JPA327672:JPA393171 JYW327672:JYW393171 KIS327672:KIS393171 KSO327672:KSO393171 LCK327672:LCK393171 LMG327672:LMG393171 LWC327672:LWC393171 MFY327672:MFY393171 MPU327672:MPU393171 MZQ327672:MZQ393171 NJM327672:NJM393171 NTI327672:NTI393171 ODE327672:ODE393171 ONA327672:ONA393171 OWW327672:OWW393171 PGS327672:PGS393171 PQO327672:PQO393171 QAK327672:QAK393171 QKG327672:QKG393171 QUC327672:QUC393171 RDY327672:RDY393171 RNU327672:RNU393171 RXQ327672:RXQ393171 SHM327672:SHM393171 SRI327672:SRI393171 TBE327672:TBE393171 TLA327672:TLA393171 TUW327672:TUW393171 UES327672:UES393171 UOO327672:UOO393171 UYK327672:UYK393171 VIG327672:VIG393171 VSC327672:VSC393171 WBY327672:WBY393171 WLU327672:WLU393171 WVQ327672:WVQ393171 I393208:I458707 JE393208:JE458707 TA393208:TA458707 ACW393208:ACW458707 AMS393208:AMS458707 AWO393208:AWO458707 BGK393208:BGK458707 BQG393208:BQG458707 CAC393208:CAC458707 CJY393208:CJY458707 CTU393208:CTU458707 DDQ393208:DDQ458707 DNM393208:DNM458707 DXI393208:DXI458707 EHE393208:EHE458707 ERA393208:ERA458707 FAW393208:FAW458707 FKS393208:FKS458707 FUO393208:FUO458707 GEK393208:GEK458707 GOG393208:GOG458707 GYC393208:GYC458707 HHY393208:HHY458707 HRU393208:HRU458707 IBQ393208:IBQ458707 ILM393208:ILM458707 IVI393208:IVI458707 JFE393208:JFE458707 JPA393208:JPA458707 JYW393208:JYW458707 KIS393208:KIS458707 KSO393208:KSO458707 LCK393208:LCK458707 LMG393208:LMG458707 LWC393208:LWC458707 MFY393208:MFY458707 MPU393208:MPU458707 MZQ393208:MZQ458707 NJM393208:NJM458707 NTI393208:NTI458707 ODE393208:ODE458707 ONA393208:ONA458707 OWW393208:OWW458707 PGS393208:PGS458707 PQO393208:PQO458707 QAK393208:QAK458707 QKG393208:QKG458707 QUC393208:QUC458707 RDY393208:RDY458707 RNU393208:RNU458707 RXQ393208:RXQ458707 SHM393208:SHM458707 SRI393208:SRI458707 TBE393208:TBE458707 TLA393208:TLA458707 TUW393208:TUW458707 UES393208:UES458707 UOO393208:UOO458707 UYK393208:UYK458707 VIG393208:VIG458707 VSC393208:VSC458707 WBY393208:WBY458707 WLU393208:WLU458707 WVQ393208:WVQ458707 I458744:I524243 JE458744:JE524243 TA458744:TA524243 ACW458744:ACW524243 AMS458744:AMS524243 AWO458744:AWO524243 BGK458744:BGK524243 BQG458744:BQG524243 CAC458744:CAC524243 CJY458744:CJY524243 CTU458744:CTU524243 DDQ458744:DDQ524243 DNM458744:DNM524243 DXI458744:DXI524243 EHE458744:EHE524243 ERA458744:ERA524243 FAW458744:FAW524243 FKS458744:FKS524243 FUO458744:FUO524243 GEK458744:GEK524243 GOG458744:GOG524243 GYC458744:GYC524243 HHY458744:HHY524243 HRU458744:HRU524243 IBQ458744:IBQ524243 ILM458744:ILM524243 IVI458744:IVI524243 JFE458744:JFE524243 JPA458744:JPA524243 JYW458744:JYW524243 KIS458744:KIS524243 KSO458744:KSO524243 LCK458744:LCK524243 LMG458744:LMG524243 LWC458744:LWC524243 MFY458744:MFY524243 MPU458744:MPU524243 MZQ458744:MZQ524243 NJM458744:NJM524243 NTI458744:NTI524243 ODE458744:ODE524243 ONA458744:ONA524243 OWW458744:OWW524243 PGS458744:PGS524243 PQO458744:PQO524243 QAK458744:QAK524243 QKG458744:QKG524243 QUC458744:QUC524243 RDY458744:RDY524243 RNU458744:RNU524243 RXQ458744:RXQ524243 SHM458744:SHM524243 SRI458744:SRI524243 TBE458744:TBE524243 TLA458744:TLA524243 TUW458744:TUW524243 UES458744:UES524243 UOO458744:UOO524243 UYK458744:UYK524243 VIG458744:VIG524243 VSC458744:VSC524243 WBY458744:WBY524243 WLU458744:WLU524243 WVQ458744:WVQ524243 I524280:I589779 JE524280:JE589779 TA524280:TA589779 ACW524280:ACW589779 AMS524280:AMS589779 AWO524280:AWO589779 BGK524280:BGK589779 BQG524280:BQG589779 CAC524280:CAC589779 CJY524280:CJY589779 CTU524280:CTU589779 DDQ524280:DDQ589779 DNM524280:DNM589779 DXI524280:DXI589779 EHE524280:EHE589779 ERA524280:ERA589779 FAW524280:FAW589779 FKS524280:FKS589779 FUO524280:FUO589779 GEK524280:GEK589779 GOG524280:GOG589779 GYC524280:GYC589779 HHY524280:HHY589779 HRU524280:HRU589779 IBQ524280:IBQ589779 ILM524280:ILM589779 IVI524280:IVI589779 JFE524280:JFE589779 JPA524280:JPA589779 JYW524280:JYW589779 KIS524280:KIS589779 KSO524280:KSO589779 LCK524280:LCK589779 LMG524280:LMG589779 LWC524280:LWC589779 MFY524280:MFY589779 MPU524280:MPU589779 MZQ524280:MZQ589779 NJM524280:NJM589779 NTI524280:NTI589779 ODE524280:ODE589779 ONA524280:ONA589779 OWW524280:OWW589779 PGS524280:PGS589779 PQO524280:PQO589779 QAK524280:QAK589779 QKG524280:QKG589779 QUC524280:QUC589779 RDY524280:RDY589779 RNU524280:RNU589779 RXQ524280:RXQ589779 SHM524280:SHM589779 SRI524280:SRI589779 TBE524280:TBE589779 TLA524280:TLA589779 TUW524280:TUW589779 UES524280:UES589779 UOO524280:UOO589779 UYK524280:UYK589779 VIG524280:VIG589779 VSC524280:VSC589779 WBY524280:WBY589779 WLU524280:WLU589779 WVQ524280:WVQ589779 I589816:I655315 JE589816:JE655315 TA589816:TA655315 ACW589816:ACW655315 AMS589816:AMS655315 AWO589816:AWO655315 BGK589816:BGK655315 BQG589816:BQG655315 CAC589816:CAC655315 CJY589816:CJY655315 CTU589816:CTU655315 DDQ589816:DDQ655315 DNM589816:DNM655315 DXI589816:DXI655315 EHE589816:EHE655315 ERA589816:ERA655315 FAW589816:FAW655315 FKS589816:FKS655315 FUO589816:FUO655315 GEK589816:GEK655315 GOG589816:GOG655315 GYC589816:GYC655315 HHY589816:HHY655315 HRU589816:HRU655315 IBQ589816:IBQ655315 ILM589816:ILM655315 IVI589816:IVI655315 JFE589816:JFE655315 JPA589816:JPA655315 JYW589816:JYW655315 KIS589816:KIS655315 KSO589816:KSO655315 LCK589816:LCK655315 LMG589816:LMG655315 LWC589816:LWC655315 MFY589816:MFY655315 MPU589816:MPU655315 MZQ589816:MZQ655315 NJM589816:NJM655315 NTI589816:NTI655315 ODE589816:ODE655315 ONA589816:ONA655315 OWW589816:OWW655315 PGS589816:PGS655315 PQO589816:PQO655315 QAK589816:QAK655315 QKG589816:QKG655315 QUC589816:QUC655315 RDY589816:RDY655315 RNU589816:RNU655315 RXQ589816:RXQ655315 SHM589816:SHM655315 SRI589816:SRI655315 TBE589816:TBE655315 TLA589816:TLA655315 TUW589816:TUW655315 UES589816:UES655315 UOO589816:UOO655315 UYK589816:UYK655315 VIG589816:VIG655315 VSC589816:VSC655315 WBY589816:WBY655315 WLU589816:WLU655315 WVQ589816:WVQ655315 I655352:I720851 JE655352:JE720851 TA655352:TA720851 ACW655352:ACW720851 AMS655352:AMS720851 AWO655352:AWO720851 BGK655352:BGK720851 BQG655352:BQG720851 CAC655352:CAC720851 CJY655352:CJY720851 CTU655352:CTU720851 DDQ655352:DDQ720851 DNM655352:DNM720851 DXI655352:DXI720851 EHE655352:EHE720851 ERA655352:ERA720851 FAW655352:FAW720851 FKS655352:FKS720851 FUO655352:FUO720851 GEK655352:GEK720851 GOG655352:GOG720851 GYC655352:GYC720851 HHY655352:HHY720851 HRU655352:HRU720851 IBQ655352:IBQ720851 ILM655352:ILM720851 IVI655352:IVI720851 JFE655352:JFE720851 JPA655352:JPA720851 JYW655352:JYW720851 KIS655352:KIS720851 KSO655352:KSO720851 LCK655352:LCK720851 LMG655352:LMG720851 LWC655352:LWC720851 MFY655352:MFY720851 MPU655352:MPU720851 MZQ655352:MZQ720851 NJM655352:NJM720851 NTI655352:NTI720851 ODE655352:ODE720851 ONA655352:ONA720851 OWW655352:OWW720851 PGS655352:PGS720851 PQO655352:PQO720851 QAK655352:QAK720851 QKG655352:QKG720851 QUC655352:QUC720851 RDY655352:RDY720851 RNU655352:RNU720851 RXQ655352:RXQ720851 SHM655352:SHM720851 SRI655352:SRI720851 TBE655352:TBE720851 TLA655352:TLA720851 TUW655352:TUW720851 UES655352:UES720851 UOO655352:UOO720851 UYK655352:UYK720851 VIG655352:VIG720851 VSC655352:VSC720851 WBY655352:WBY720851 WLU655352:WLU720851 WVQ655352:WVQ720851 I720888:I786387 JE720888:JE786387 TA720888:TA786387 ACW720888:ACW786387 AMS720888:AMS786387 AWO720888:AWO786387 BGK720888:BGK786387 BQG720888:BQG786387 CAC720888:CAC786387 CJY720888:CJY786387 CTU720888:CTU786387 DDQ720888:DDQ786387 DNM720888:DNM786387 DXI720888:DXI786387 EHE720888:EHE786387 ERA720888:ERA786387 FAW720888:FAW786387 FKS720888:FKS786387 FUO720888:FUO786387 GEK720888:GEK786387 GOG720888:GOG786387 GYC720888:GYC786387 HHY720888:HHY786387 HRU720888:HRU786387 IBQ720888:IBQ786387 ILM720888:ILM786387 IVI720888:IVI786387 JFE720888:JFE786387 JPA720888:JPA786387 JYW720888:JYW786387 KIS720888:KIS786387 KSO720888:KSO786387 LCK720888:LCK786387 LMG720888:LMG786387 LWC720888:LWC786387 MFY720888:MFY786387 MPU720888:MPU786387 MZQ720888:MZQ786387 NJM720888:NJM786387 NTI720888:NTI786387 ODE720888:ODE786387 ONA720888:ONA786387 OWW720888:OWW786387 PGS720888:PGS786387 PQO720888:PQO786387 QAK720888:QAK786387 QKG720888:QKG786387 QUC720888:QUC786387 RDY720888:RDY786387 RNU720888:RNU786387 RXQ720888:RXQ786387 SHM720888:SHM786387 SRI720888:SRI786387 TBE720888:TBE786387 TLA720888:TLA786387 TUW720888:TUW786387 UES720888:UES786387 UOO720888:UOO786387 UYK720888:UYK786387 VIG720888:VIG786387 VSC720888:VSC786387 WBY720888:WBY786387 WLU720888:WLU786387 WVQ720888:WVQ786387 I786424:I851923 JE786424:JE851923 TA786424:TA851923 ACW786424:ACW851923 AMS786424:AMS851923 AWO786424:AWO851923 BGK786424:BGK851923 BQG786424:BQG851923 CAC786424:CAC851923 CJY786424:CJY851923 CTU786424:CTU851923 DDQ786424:DDQ851923 DNM786424:DNM851923 DXI786424:DXI851923 EHE786424:EHE851923 ERA786424:ERA851923 FAW786424:FAW851923 FKS786424:FKS851923 FUO786424:FUO851923 GEK786424:GEK851923 GOG786424:GOG851923 GYC786424:GYC851923 HHY786424:HHY851923 HRU786424:HRU851923 IBQ786424:IBQ851923 ILM786424:ILM851923 IVI786424:IVI851923 JFE786424:JFE851923 JPA786424:JPA851923 JYW786424:JYW851923 KIS786424:KIS851923 KSO786424:KSO851923 LCK786424:LCK851923 LMG786424:LMG851923 LWC786424:LWC851923 MFY786424:MFY851923 MPU786424:MPU851923 MZQ786424:MZQ851923 NJM786424:NJM851923 NTI786424:NTI851923 ODE786424:ODE851923 ONA786424:ONA851923 OWW786424:OWW851923 PGS786424:PGS851923 PQO786424:PQO851923 QAK786424:QAK851923 QKG786424:QKG851923 QUC786424:QUC851923 RDY786424:RDY851923 RNU786424:RNU851923 RXQ786424:RXQ851923 SHM786424:SHM851923 SRI786424:SRI851923 TBE786424:TBE851923 TLA786424:TLA851923 TUW786424:TUW851923 UES786424:UES851923 UOO786424:UOO851923 UYK786424:UYK851923 VIG786424:VIG851923 VSC786424:VSC851923 WBY786424:WBY851923 WLU786424:WLU851923 WVQ786424:WVQ851923 I851960:I917459 JE851960:JE917459 TA851960:TA917459 ACW851960:ACW917459 AMS851960:AMS917459 AWO851960:AWO917459 BGK851960:BGK917459 BQG851960:BQG917459 CAC851960:CAC917459 CJY851960:CJY917459 CTU851960:CTU917459 DDQ851960:DDQ917459 DNM851960:DNM917459 DXI851960:DXI917459 EHE851960:EHE917459 ERA851960:ERA917459 FAW851960:FAW917459 FKS851960:FKS917459 FUO851960:FUO917459 GEK851960:GEK917459 GOG851960:GOG917459 GYC851960:GYC917459 HHY851960:HHY917459 HRU851960:HRU917459 IBQ851960:IBQ917459 ILM851960:ILM917459 IVI851960:IVI917459 JFE851960:JFE917459 JPA851960:JPA917459 JYW851960:JYW917459 KIS851960:KIS917459 KSO851960:KSO917459 LCK851960:LCK917459 LMG851960:LMG917459 LWC851960:LWC917459 MFY851960:MFY917459 MPU851960:MPU917459 MZQ851960:MZQ917459 NJM851960:NJM917459 NTI851960:NTI917459 ODE851960:ODE917459 ONA851960:ONA917459 OWW851960:OWW917459 PGS851960:PGS917459 PQO851960:PQO917459 QAK851960:QAK917459 QKG851960:QKG917459 QUC851960:QUC917459 RDY851960:RDY917459 RNU851960:RNU917459 RXQ851960:RXQ917459 SHM851960:SHM917459 SRI851960:SRI917459 TBE851960:TBE917459 TLA851960:TLA917459 TUW851960:TUW917459 UES851960:UES917459 UOO851960:UOO917459 UYK851960:UYK917459 VIG851960:VIG917459 VSC851960:VSC917459 WBY851960:WBY917459 WLU851960:WLU917459 WVQ851960:WVQ917459 I917496:I982995 JE917496:JE982995 TA917496:TA982995 ACW917496:ACW982995 AMS917496:AMS982995 AWO917496:AWO982995 BGK917496:BGK982995 BQG917496:BQG982995 CAC917496:CAC982995 CJY917496:CJY982995 CTU917496:CTU982995 DDQ917496:DDQ982995 DNM917496:DNM982995 DXI917496:DXI982995 EHE917496:EHE982995 ERA917496:ERA982995 FAW917496:FAW982995 FKS917496:FKS982995 FUO917496:FUO982995 GEK917496:GEK982995 GOG917496:GOG982995 GYC917496:GYC982995 HHY917496:HHY982995 HRU917496:HRU982995 IBQ917496:IBQ982995 ILM917496:ILM982995 IVI917496:IVI982995 JFE917496:JFE982995 JPA917496:JPA982995 JYW917496:JYW982995 KIS917496:KIS982995 KSO917496:KSO982995 LCK917496:LCK982995 LMG917496:LMG982995 LWC917496:LWC982995 MFY917496:MFY982995 MPU917496:MPU982995 MZQ917496:MZQ982995 NJM917496:NJM982995 NTI917496:NTI982995 ODE917496:ODE982995 ONA917496:ONA982995 OWW917496:OWW982995 PGS917496:PGS982995 PQO917496:PQO982995 QAK917496:QAK982995 QKG917496:QKG982995 QUC917496:QUC982995 RDY917496:RDY982995 RNU917496:RNU982995 RXQ917496:RXQ982995 SHM917496:SHM982995 SRI917496:SRI982995 TBE917496:TBE982995 TLA917496:TLA982995 TUW917496:TUW982995 UES917496:UES982995 UOO917496:UOO982995 UYK917496:UYK982995 VIG917496:VIG982995 VSC917496:VSC982995 WBY917496:WBY982995 WLU917496:WLU982995 WVQ917496:WVQ982995 I983032:I1048576 JE983032:JE1048576 TA983032:TA1048576 ACW983032:ACW1048576 AMS983032:AMS1048576 AWO983032:AWO1048576 BGK983032:BGK1048576 BQG983032:BQG1048576 CAC983032:CAC1048576 CJY983032:CJY1048576 CTU983032:CTU1048576 DDQ983032:DDQ1048576 DNM983032:DNM1048576 DXI983032:DXI1048576 EHE983032:EHE1048576 ERA983032:ERA1048576 FAW983032:FAW1048576 FKS983032:FKS1048576 FUO983032:FUO1048576 GEK983032:GEK1048576 GOG983032:GOG1048576 GYC983032:GYC1048576 HHY983032:HHY1048576 HRU983032:HRU1048576 IBQ983032:IBQ1048576 ILM983032:ILM1048576 IVI983032:IVI1048576 JFE983032:JFE1048576 JPA983032:JPA1048576 JYW983032:JYW1048576 KIS983032:KIS1048576 KSO983032:KSO1048576 LCK983032:LCK1048576 LMG983032:LMG1048576 LWC983032:LWC1048576 MFY983032:MFY1048576 MPU983032:MPU1048576 MZQ983032:MZQ1048576 NJM983032:NJM1048576 NTI983032:NTI1048576 ODE983032:ODE1048576 ONA983032:ONA1048576 OWW983032:OWW1048576 PGS983032:PGS1048576 PQO983032:PQO1048576 QAK983032:QAK1048576 QKG983032:QKG1048576 QUC983032:QUC1048576 RDY983032:RDY1048576 RNU983032:RNU1048576 RXQ983032:RXQ1048576 SHM983032:SHM1048576 SRI983032:SRI1048576 TBE983032:TBE1048576 TLA983032:TLA1048576 TUW983032:TUW1048576 UES983032:UES1048576 UOO983032:UOO1048576 UYK983032:UYK1048576 VIG983032:VIG1048576 VSC983032:VSC1048576 WBY983032:WBY1048576 WLU983032:WLU1048576 WVQ983032:WVQ1048576 WVQ26:WVQ65491 WLU26:WLU65491 WBY26:WBY65491 VSC26:VSC65491 VIG26:VIG65491 UYK26:UYK65491 UOO26:UOO65491 UES26:UES65491 TUW26:TUW65491 TLA26:TLA65491 TBE26:TBE65491 SRI26:SRI65491 SHM26:SHM65491 RXQ26:RXQ65491 RNU26:RNU65491 RDY26:RDY65491 QUC26:QUC65491 QKG26:QKG65491 QAK26:QAK65491 PQO26:PQO65491 PGS26:PGS65491 OWW26:OWW65491 ONA26:ONA65491 ODE26:ODE65491 NTI26:NTI65491 NJM26:NJM65491 MZQ26:MZQ65491 MPU26:MPU65491 MFY26:MFY65491 LWC26:LWC65491 LMG26:LMG65491 LCK26:LCK65491 KSO26:KSO65491 KIS26:KIS65491 JYW26:JYW65491 JPA26:JPA65491 JFE26:JFE65491 IVI26:IVI65491 ILM26:ILM65491 IBQ26:IBQ65491 HRU26:HRU65491 HHY26:HHY65491 GYC26:GYC65491 GOG26:GOG65491 GEK26:GEK65491 FUO26:FUO65491 FKS26:FKS65491 FAW26:FAW65491 ERA26:ERA65491 EHE26:EHE65491 DXI26:DXI65491 DNM26:DNM65491 DDQ26:DDQ65491 CTU26:CTU65491 CJY26:CJY65491 CAC26:CAC65491 BQG26:BQG65491 BGK26:BGK65491 AWO26:AWO65491 AMS26:AMS65491 ACW26:ACW65491 TA26:TA65491 JE26:JE65491 I26:I65491" xr:uid="{00000000-0002-0000-0700-000008000000}">
      <formula1>"S,T,SS,D,P"</formula1>
    </dataValidation>
    <dataValidation type="list" allowBlank="1" showInputMessage="1" showErrorMessage="1" prompt="リストより学年を選択して下さい。" sqref="WVL982997:WVL983031 IZ2:IZ25 SV2:SV25 ACR2:ACR25 AMN2:AMN25 AWJ2:AWJ25 BGF2:BGF25 BQB2:BQB25 BZX2:BZX25 CJT2:CJT25 CTP2:CTP25 DDL2:DDL25 DNH2:DNH25 DXD2:DXD25 EGZ2:EGZ25 EQV2:EQV25 FAR2:FAR25 FKN2:FKN25 FUJ2:FUJ25 GEF2:GEF25 GOB2:GOB25 GXX2:GXX25 HHT2:HHT25 HRP2:HRP25 IBL2:IBL25 ILH2:ILH25 IVD2:IVD25 JEZ2:JEZ25 JOV2:JOV25 JYR2:JYR25 KIN2:KIN25 KSJ2:KSJ25 LCF2:LCF25 LMB2:LMB25 LVX2:LVX25 MFT2:MFT25 MPP2:MPP25 MZL2:MZL25 NJH2:NJH25 NTD2:NTD25 OCZ2:OCZ25 OMV2:OMV25 OWR2:OWR25 PGN2:PGN25 PQJ2:PQJ25 QAF2:QAF25 QKB2:QKB25 QTX2:QTX25 RDT2:RDT25 RNP2:RNP25 RXL2:RXL25 SHH2:SHH25 SRD2:SRD25 TAZ2:TAZ25 TKV2:TKV25 TUR2:TUR25 UEN2:UEN25 UOJ2:UOJ25 UYF2:UYF25 VIB2:VIB25 VRX2:VRX25 WBT2:WBT25 WLP2:WLP25 WVL2:WVL25 RDT982997:RDT983031 IZ65493:IZ65527 SV65493:SV65527 ACR65493:ACR65527 AMN65493:AMN65527 AWJ65493:AWJ65527 BGF65493:BGF65527 BQB65493:BQB65527 BZX65493:BZX65527 CJT65493:CJT65527 CTP65493:CTP65527 DDL65493:DDL65527 DNH65493:DNH65527 DXD65493:DXD65527 EGZ65493:EGZ65527 EQV65493:EQV65527 FAR65493:FAR65527 FKN65493:FKN65527 FUJ65493:FUJ65527 GEF65493:GEF65527 GOB65493:GOB65527 GXX65493:GXX65527 HHT65493:HHT65527 HRP65493:HRP65527 IBL65493:IBL65527 ILH65493:ILH65527 IVD65493:IVD65527 JEZ65493:JEZ65527 JOV65493:JOV65527 JYR65493:JYR65527 KIN65493:KIN65527 KSJ65493:KSJ65527 LCF65493:LCF65527 LMB65493:LMB65527 LVX65493:LVX65527 MFT65493:MFT65527 MPP65493:MPP65527 MZL65493:MZL65527 NJH65493:NJH65527 NTD65493:NTD65527 OCZ65493:OCZ65527 OMV65493:OMV65527 OWR65493:OWR65527 PGN65493:PGN65527 PQJ65493:PQJ65527 QAF65493:QAF65527 QKB65493:QKB65527 QTX65493:QTX65527 RDT65493:RDT65527 RNP65493:RNP65527 RXL65493:RXL65527 SHH65493:SHH65527 SRD65493:SRD65527 TAZ65493:TAZ65527 TKV65493:TKV65527 TUR65493:TUR65527 UEN65493:UEN65527 UOJ65493:UOJ65527 UYF65493:UYF65527 VIB65493:VIB65527 VRX65493:VRX65527 WBT65493:WBT65527 WLP65493:WLP65527 WVL65493:WVL65527 RNP982997:RNP983031 IZ131029:IZ131063 SV131029:SV131063 ACR131029:ACR131063 AMN131029:AMN131063 AWJ131029:AWJ131063 BGF131029:BGF131063 BQB131029:BQB131063 BZX131029:BZX131063 CJT131029:CJT131063 CTP131029:CTP131063 DDL131029:DDL131063 DNH131029:DNH131063 DXD131029:DXD131063 EGZ131029:EGZ131063 EQV131029:EQV131063 FAR131029:FAR131063 FKN131029:FKN131063 FUJ131029:FUJ131063 GEF131029:GEF131063 GOB131029:GOB131063 GXX131029:GXX131063 HHT131029:HHT131063 HRP131029:HRP131063 IBL131029:IBL131063 ILH131029:ILH131063 IVD131029:IVD131063 JEZ131029:JEZ131063 JOV131029:JOV131063 JYR131029:JYR131063 KIN131029:KIN131063 KSJ131029:KSJ131063 LCF131029:LCF131063 LMB131029:LMB131063 LVX131029:LVX131063 MFT131029:MFT131063 MPP131029:MPP131063 MZL131029:MZL131063 NJH131029:NJH131063 NTD131029:NTD131063 OCZ131029:OCZ131063 OMV131029:OMV131063 OWR131029:OWR131063 PGN131029:PGN131063 PQJ131029:PQJ131063 QAF131029:QAF131063 QKB131029:QKB131063 QTX131029:QTX131063 RDT131029:RDT131063 RNP131029:RNP131063 RXL131029:RXL131063 SHH131029:SHH131063 SRD131029:SRD131063 TAZ131029:TAZ131063 TKV131029:TKV131063 TUR131029:TUR131063 UEN131029:UEN131063 UOJ131029:UOJ131063 UYF131029:UYF131063 VIB131029:VIB131063 VRX131029:VRX131063 WBT131029:WBT131063 WLP131029:WLP131063 WVL131029:WVL131063 RXL982997:RXL983031 IZ196565:IZ196599 SV196565:SV196599 ACR196565:ACR196599 AMN196565:AMN196599 AWJ196565:AWJ196599 BGF196565:BGF196599 BQB196565:BQB196599 BZX196565:BZX196599 CJT196565:CJT196599 CTP196565:CTP196599 DDL196565:DDL196599 DNH196565:DNH196599 DXD196565:DXD196599 EGZ196565:EGZ196599 EQV196565:EQV196599 FAR196565:FAR196599 FKN196565:FKN196599 FUJ196565:FUJ196599 GEF196565:GEF196599 GOB196565:GOB196599 GXX196565:GXX196599 HHT196565:HHT196599 HRP196565:HRP196599 IBL196565:IBL196599 ILH196565:ILH196599 IVD196565:IVD196599 JEZ196565:JEZ196599 JOV196565:JOV196599 JYR196565:JYR196599 KIN196565:KIN196599 KSJ196565:KSJ196599 LCF196565:LCF196599 LMB196565:LMB196599 LVX196565:LVX196599 MFT196565:MFT196599 MPP196565:MPP196599 MZL196565:MZL196599 NJH196565:NJH196599 NTD196565:NTD196599 OCZ196565:OCZ196599 OMV196565:OMV196599 OWR196565:OWR196599 PGN196565:PGN196599 PQJ196565:PQJ196599 QAF196565:QAF196599 QKB196565:QKB196599 QTX196565:QTX196599 RDT196565:RDT196599 RNP196565:RNP196599 RXL196565:RXL196599 SHH196565:SHH196599 SRD196565:SRD196599 TAZ196565:TAZ196599 TKV196565:TKV196599 TUR196565:TUR196599 UEN196565:UEN196599 UOJ196565:UOJ196599 UYF196565:UYF196599 VIB196565:VIB196599 VRX196565:VRX196599 WBT196565:WBT196599 WLP196565:WLP196599 WVL196565:WVL196599 SHH982997:SHH983031 IZ262101:IZ262135 SV262101:SV262135 ACR262101:ACR262135 AMN262101:AMN262135 AWJ262101:AWJ262135 BGF262101:BGF262135 BQB262101:BQB262135 BZX262101:BZX262135 CJT262101:CJT262135 CTP262101:CTP262135 DDL262101:DDL262135 DNH262101:DNH262135 DXD262101:DXD262135 EGZ262101:EGZ262135 EQV262101:EQV262135 FAR262101:FAR262135 FKN262101:FKN262135 FUJ262101:FUJ262135 GEF262101:GEF262135 GOB262101:GOB262135 GXX262101:GXX262135 HHT262101:HHT262135 HRP262101:HRP262135 IBL262101:IBL262135 ILH262101:ILH262135 IVD262101:IVD262135 JEZ262101:JEZ262135 JOV262101:JOV262135 JYR262101:JYR262135 KIN262101:KIN262135 KSJ262101:KSJ262135 LCF262101:LCF262135 LMB262101:LMB262135 LVX262101:LVX262135 MFT262101:MFT262135 MPP262101:MPP262135 MZL262101:MZL262135 NJH262101:NJH262135 NTD262101:NTD262135 OCZ262101:OCZ262135 OMV262101:OMV262135 OWR262101:OWR262135 PGN262101:PGN262135 PQJ262101:PQJ262135 QAF262101:QAF262135 QKB262101:QKB262135 QTX262101:QTX262135 RDT262101:RDT262135 RNP262101:RNP262135 RXL262101:RXL262135 SHH262101:SHH262135 SRD262101:SRD262135 TAZ262101:TAZ262135 TKV262101:TKV262135 TUR262101:TUR262135 UEN262101:UEN262135 UOJ262101:UOJ262135 UYF262101:UYF262135 VIB262101:VIB262135 VRX262101:VRX262135 WBT262101:WBT262135 WLP262101:WLP262135 WVL262101:WVL262135 SRD982997:SRD983031 IZ327637:IZ327671 SV327637:SV327671 ACR327637:ACR327671 AMN327637:AMN327671 AWJ327637:AWJ327671 BGF327637:BGF327671 BQB327637:BQB327671 BZX327637:BZX327671 CJT327637:CJT327671 CTP327637:CTP327671 DDL327637:DDL327671 DNH327637:DNH327671 DXD327637:DXD327671 EGZ327637:EGZ327671 EQV327637:EQV327671 FAR327637:FAR327671 FKN327637:FKN327671 FUJ327637:FUJ327671 GEF327637:GEF327671 GOB327637:GOB327671 GXX327637:GXX327671 HHT327637:HHT327671 HRP327637:HRP327671 IBL327637:IBL327671 ILH327637:ILH327671 IVD327637:IVD327671 JEZ327637:JEZ327671 JOV327637:JOV327671 JYR327637:JYR327671 KIN327637:KIN327671 KSJ327637:KSJ327671 LCF327637:LCF327671 LMB327637:LMB327671 LVX327637:LVX327671 MFT327637:MFT327671 MPP327637:MPP327671 MZL327637:MZL327671 NJH327637:NJH327671 NTD327637:NTD327671 OCZ327637:OCZ327671 OMV327637:OMV327671 OWR327637:OWR327671 PGN327637:PGN327671 PQJ327637:PQJ327671 QAF327637:QAF327671 QKB327637:QKB327671 QTX327637:QTX327671 RDT327637:RDT327671 RNP327637:RNP327671 RXL327637:RXL327671 SHH327637:SHH327671 SRD327637:SRD327671 TAZ327637:TAZ327671 TKV327637:TKV327671 TUR327637:TUR327671 UEN327637:UEN327671 UOJ327637:UOJ327671 UYF327637:UYF327671 VIB327637:VIB327671 VRX327637:VRX327671 WBT327637:WBT327671 WLP327637:WLP327671 WVL327637:WVL327671 TAZ982997:TAZ983031 IZ393173:IZ393207 SV393173:SV393207 ACR393173:ACR393207 AMN393173:AMN393207 AWJ393173:AWJ393207 BGF393173:BGF393207 BQB393173:BQB393207 BZX393173:BZX393207 CJT393173:CJT393207 CTP393173:CTP393207 DDL393173:DDL393207 DNH393173:DNH393207 DXD393173:DXD393207 EGZ393173:EGZ393207 EQV393173:EQV393207 FAR393173:FAR393207 FKN393173:FKN393207 FUJ393173:FUJ393207 GEF393173:GEF393207 GOB393173:GOB393207 GXX393173:GXX393207 HHT393173:HHT393207 HRP393173:HRP393207 IBL393173:IBL393207 ILH393173:ILH393207 IVD393173:IVD393207 JEZ393173:JEZ393207 JOV393173:JOV393207 JYR393173:JYR393207 KIN393173:KIN393207 KSJ393173:KSJ393207 LCF393173:LCF393207 LMB393173:LMB393207 LVX393173:LVX393207 MFT393173:MFT393207 MPP393173:MPP393207 MZL393173:MZL393207 NJH393173:NJH393207 NTD393173:NTD393207 OCZ393173:OCZ393207 OMV393173:OMV393207 OWR393173:OWR393207 PGN393173:PGN393207 PQJ393173:PQJ393207 QAF393173:QAF393207 QKB393173:QKB393207 QTX393173:QTX393207 RDT393173:RDT393207 RNP393173:RNP393207 RXL393173:RXL393207 SHH393173:SHH393207 SRD393173:SRD393207 TAZ393173:TAZ393207 TKV393173:TKV393207 TUR393173:TUR393207 UEN393173:UEN393207 UOJ393173:UOJ393207 UYF393173:UYF393207 VIB393173:VIB393207 VRX393173:VRX393207 WBT393173:WBT393207 WLP393173:WLP393207 WVL393173:WVL393207 TKV982997:TKV983031 IZ458709:IZ458743 SV458709:SV458743 ACR458709:ACR458743 AMN458709:AMN458743 AWJ458709:AWJ458743 BGF458709:BGF458743 BQB458709:BQB458743 BZX458709:BZX458743 CJT458709:CJT458743 CTP458709:CTP458743 DDL458709:DDL458743 DNH458709:DNH458743 DXD458709:DXD458743 EGZ458709:EGZ458743 EQV458709:EQV458743 FAR458709:FAR458743 FKN458709:FKN458743 FUJ458709:FUJ458743 GEF458709:GEF458743 GOB458709:GOB458743 GXX458709:GXX458743 HHT458709:HHT458743 HRP458709:HRP458743 IBL458709:IBL458743 ILH458709:ILH458743 IVD458709:IVD458743 JEZ458709:JEZ458743 JOV458709:JOV458743 JYR458709:JYR458743 KIN458709:KIN458743 KSJ458709:KSJ458743 LCF458709:LCF458743 LMB458709:LMB458743 LVX458709:LVX458743 MFT458709:MFT458743 MPP458709:MPP458743 MZL458709:MZL458743 NJH458709:NJH458743 NTD458709:NTD458743 OCZ458709:OCZ458743 OMV458709:OMV458743 OWR458709:OWR458743 PGN458709:PGN458743 PQJ458709:PQJ458743 QAF458709:QAF458743 QKB458709:QKB458743 QTX458709:QTX458743 RDT458709:RDT458743 RNP458709:RNP458743 RXL458709:RXL458743 SHH458709:SHH458743 SRD458709:SRD458743 TAZ458709:TAZ458743 TKV458709:TKV458743 TUR458709:TUR458743 UEN458709:UEN458743 UOJ458709:UOJ458743 UYF458709:UYF458743 VIB458709:VIB458743 VRX458709:VRX458743 WBT458709:WBT458743 WLP458709:WLP458743 WVL458709:WVL458743 TUR982997:TUR983031 IZ524245:IZ524279 SV524245:SV524279 ACR524245:ACR524279 AMN524245:AMN524279 AWJ524245:AWJ524279 BGF524245:BGF524279 BQB524245:BQB524279 BZX524245:BZX524279 CJT524245:CJT524279 CTP524245:CTP524279 DDL524245:DDL524279 DNH524245:DNH524279 DXD524245:DXD524279 EGZ524245:EGZ524279 EQV524245:EQV524279 FAR524245:FAR524279 FKN524245:FKN524279 FUJ524245:FUJ524279 GEF524245:GEF524279 GOB524245:GOB524279 GXX524245:GXX524279 HHT524245:HHT524279 HRP524245:HRP524279 IBL524245:IBL524279 ILH524245:ILH524279 IVD524245:IVD524279 JEZ524245:JEZ524279 JOV524245:JOV524279 JYR524245:JYR524279 KIN524245:KIN524279 KSJ524245:KSJ524279 LCF524245:LCF524279 LMB524245:LMB524279 LVX524245:LVX524279 MFT524245:MFT524279 MPP524245:MPP524279 MZL524245:MZL524279 NJH524245:NJH524279 NTD524245:NTD524279 OCZ524245:OCZ524279 OMV524245:OMV524279 OWR524245:OWR524279 PGN524245:PGN524279 PQJ524245:PQJ524279 QAF524245:QAF524279 QKB524245:QKB524279 QTX524245:QTX524279 RDT524245:RDT524279 RNP524245:RNP524279 RXL524245:RXL524279 SHH524245:SHH524279 SRD524245:SRD524279 TAZ524245:TAZ524279 TKV524245:TKV524279 TUR524245:TUR524279 UEN524245:UEN524279 UOJ524245:UOJ524279 UYF524245:UYF524279 VIB524245:VIB524279 VRX524245:VRX524279 WBT524245:WBT524279 WLP524245:WLP524279 WVL524245:WVL524279 UEN982997:UEN983031 IZ589781:IZ589815 SV589781:SV589815 ACR589781:ACR589815 AMN589781:AMN589815 AWJ589781:AWJ589815 BGF589781:BGF589815 BQB589781:BQB589815 BZX589781:BZX589815 CJT589781:CJT589815 CTP589781:CTP589815 DDL589781:DDL589815 DNH589781:DNH589815 DXD589781:DXD589815 EGZ589781:EGZ589815 EQV589781:EQV589815 FAR589781:FAR589815 FKN589781:FKN589815 FUJ589781:FUJ589815 GEF589781:GEF589815 GOB589781:GOB589815 GXX589781:GXX589815 HHT589781:HHT589815 HRP589781:HRP589815 IBL589781:IBL589815 ILH589781:ILH589815 IVD589781:IVD589815 JEZ589781:JEZ589815 JOV589781:JOV589815 JYR589781:JYR589815 KIN589781:KIN589815 KSJ589781:KSJ589815 LCF589781:LCF589815 LMB589781:LMB589815 LVX589781:LVX589815 MFT589781:MFT589815 MPP589781:MPP589815 MZL589781:MZL589815 NJH589781:NJH589815 NTD589781:NTD589815 OCZ589781:OCZ589815 OMV589781:OMV589815 OWR589781:OWR589815 PGN589781:PGN589815 PQJ589781:PQJ589815 QAF589781:QAF589815 QKB589781:QKB589815 QTX589781:QTX589815 RDT589781:RDT589815 RNP589781:RNP589815 RXL589781:RXL589815 SHH589781:SHH589815 SRD589781:SRD589815 TAZ589781:TAZ589815 TKV589781:TKV589815 TUR589781:TUR589815 UEN589781:UEN589815 UOJ589781:UOJ589815 UYF589781:UYF589815 VIB589781:VIB589815 VRX589781:VRX589815 WBT589781:WBT589815 WLP589781:WLP589815 WVL589781:WVL589815 UOJ982997:UOJ983031 IZ655317:IZ655351 SV655317:SV655351 ACR655317:ACR655351 AMN655317:AMN655351 AWJ655317:AWJ655351 BGF655317:BGF655351 BQB655317:BQB655351 BZX655317:BZX655351 CJT655317:CJT655351 CTP655317:CTP655351 DDL655317:DDL655351 DNH655317:DNH655351 DXD655317:DXD655351 EGZ655317:EGZ655351 EQV655317:EQV655351 FAR655317:FAR655351 FKN655317:FKN655351 FUJ655317:FUJ655351 GEF655317:GEF655351 GOB655317:GOB655351 GXX655317:GXX655351 HHT655317:HHT655351 HRP655317:HRP655351 IBL655317:IBL655351 ILH655317:ILH655351 IVD655317:IVD655351 JEZ655317:JEZ655351 JOV655317:JOV655351 JYR655317:JYR655351 KIN655317:KIN655351 KSJ655317:KSJ655351 LCF655317:LCF655351 LMB655317:LMB655351 LVX655317:LVX655351 MFT655317:MFT655351 MPP655317:MPP655351 MZL655317:MZL655351 NJH655317:NJH655351 NTD655317:NTD655351 OCZ655317:OCZ655351 OMV655317:OMV655351 OWR655317:OWR655351 PGN655317:PGN655351 PQJ655317:PQJ655351 QAF655317:QAF655351 QKB655317:QKB655351 QTX655317:QTX655351 RDT655317:RDT655351 RNP655317:RNP655351 RXL655317:RXL655351 SHH655317:SHH655351 SRD655317:SRD655351 TAZ655317:TAZ655351 TKV655317:TKV655351 TUR655317:TUR655351 UEN655317:UEN655351 UOJ655317:UOJ655351 UYF655317:UYF655351 VIB655317:VIB655351 VRX655317:VRX655351 WBT655317:WBT655351 WLP655317:WLP655351 WVL655317:WVL655351 UYF982997:UYF983031 IZ720853:IZ720887 SV720853:SV720887 ACR720853:ACR720887 AMN720853:AMN720887 AWJ720853:AWJ720887 BGF720853:BGF720887 BQB720853:BQB720887 BZX720853:BZX720887 CJT720853:CJT720887 CTP720853:CTP720887 DDL720853:DDL720887 DNH720853:DNH720887 DXD720853:DXD720887 EGZ720853:EGZ720887 EQV720853:EQV720887 FAR720853:FAR720887 FKN720853:FKN720887 FUJ720853:FUJ720887 GEF720853:GEF720887 GOB720853:GOB720887 GXX720853:GXX720887 HHT720853:HHT720887 HRP720853:HRP720887 IBL720853:IBL720887 ILH720853:ILH720887 IVD720853:IVD720887 JEZ720853:JEZ720887 JOV720853:JOV720887 JYR720853:JYR720887 KIN720853:KIN720887 KSJ720853:KSJ720887 LCF720853:LCF720887 LMB720853:LMB720887 LVX720853:LVX720887 MFT720853:MFT720887 MPP720853:MPP720887 MZL720853:MZL720887 NJH720853:NJH720887 NTD720853:NTD720887 OCZ720853:OCZ720887 OMV720853:OMV720887 OWR720853:OWR720887 PGN720853:PGN720887 PQJ720853:PQJ720887 QAF720853:QAF720887 QKB720853:QKB720887 QTX720853:QTX720887 RDT720853:RDT720887 RNP720853:RNP720887 RXL720853:RXL720887 SHH720853:SHH720887 SRD720853:SRD720887 TAZ720853:TAZ720887 TKV720853:TKV720887 TUR720853:TUR720887 UEN720853:UEN720887 UOJ720853:UOJ720887 UYF720853:UYF720887 VIB720853:VIB720887 VRX720853:VRX720887 WBT720853:WBT720887 WLP720853:WLP720887 WVL720853:WVL720887 VIB982997:VIB983031 IZ786389:IZ786423 SV786389:SV786423 ACR786389:ACR786423 AMN786389:AMN786423 AWJ786389:AWJ786423 BGF786389:BGF786423 BQB786389:BQB786423 BZX786389:BZX786423 CJT786389:CJT786423 CTP786389:CTP786423 DDL786389:DDL786423 DNH786389:DNH786423 DXD786389:DXD786423 EGZ786389:EGZ786423 EQV786389:EQV786423 FAR786389:FAR786423 FKN786389:FKN786423 FUJ786389:FUJ786423 GEF786389:GEF786423 GOB786389:GOB786423 GXX786389:GXX786423 HHT786389:HHT786423 HRP786389:HRP786423 IBL786389:IBL786423 ILH786389:ILH786423 IVD786389:IVD786423 JEZ786389:JEZ786423 JOV786389:JOV786423 JYR786389:JYR786423 KIN786389:KIN786423 KSJ786389:KSJ786423 LCF786389:LCF786423 LMB786389:LMB786423 LVX786389:LVX786423 MFT786389:MFT786423 MPP786389:MPP786423 MZL786389:MZL786423 NJH786389:NJH786423 NTD786389:NTD786423 OCZ786389:OCZ786423 OMV786389:OMV786423 OWR786389:OWR786423 PGN786389:PGN786423 PQJ786389:PQJ786423 QAF786389:QAF786423 QKB786389:QKB786423 QTX786389:QTX786423 RDT786389:RDT786423 RNP786389:RNP786423 RXL786389:RXL786423 SHH786389:SHH786423 SRD786389:SRD786423 TAZ786389:TAZ786423 TKV786389:TKV786423 TUR786389:TUR786423 UEN786389:UEN786423 UOJ786389:UOJ786423 UYF786389:UYF786423 VIB786389:VIB786423 VRX786389:VRX786423 WBT786389:WBT786423 WLP786389:WLP786423 WVL786389:WVL786423 VRX982997:VRX983031 IZ851925:IZ851959 SV851925:SV851959 ACR851925:ACR851959 AMN851925:AMN851959 AWJ851925:AWJ851959 BGF851925:BGF851959 BQB851925:BQB851959 BZX851925:BZX851959 CJT851925:CJT851959 CTP851925:CTP851959 DDL851925:DDL851959 DNH851925:DNH851959 DXD851925:DXD851959 EGZ851925:EGZ851959 EQV851925:EQV851959 FAR851925:FAR851959 FKN851925:FKN851959 FUJ851925:FUJ851959 GEF851925:GEF851959 GOB851925:GOB851959 GXX851925:GXX851959 HHT851925:HHT851959 HRP851925:HRP851959 IBL851925:IBL851959 ILH851925:ILH851959 IVD851925:IVD851959 JEZ851925:JEZ851959 JOV851925:JOV851959 JYR851925:JYR851959 KIN851925:KIN851959 KSJ851925:KSJ851959 LCF851925:LCF851959 LMB851925:LMB851959 LVX851925:LVX851959 MFT851925:MFT851959 MPP851925:MPP851959 MZL851925:MZL851959 NJH851925:NJH851959 NTD851925:NTD851959 OCZ851925:OCZ851959 OMV851925:OMV851959 OWR851925:OWR851959 PGN851925:PGN851959 PQJ851925:PQJ851959 QAF851925:QAF851959 QKB851925:QKB851959 QTX851925:QTX851959 RDT851925:RDT851959 RNP851925:RNP851959 RXL851925:RXL851959 SHH851925:SHH851959 SRD851925:SRD851959 TAZ851925:TAZ851959 TKV851925:TKV851959 TUR851925:TUR851959 UEN851925:UEN851959 UOJ851925:UOJ851959 UYF851925:UYF851959 VIB851925:VIB851959 VRX851925:VRX851959 WBT851925:WBT851959 WLP851925:WLP851959 WVL851925:WVL851959 WBT982997:WBT983031 IZ917461:IZ917495 SV917461:SV917495 ACR917461:ACR917495 AMN917461:AMN917495 AWJ917461:AWJ917495 BGF917461:BGF917495 BQB917461:BQB917495 BZX917461:BZX917495 CJT917461:CJT917495 CTP917461:CTP917495 DDL917461:DDL917495 DNH917461:DNH917495 DXD917461:DXD917495 EGZ917461:EGZ917495 EQV917461:EQV917495 FAR917461:FAR917495 FKN917461:FKN917495 FUJ917461:FUJ917495 GEF917461:GEF917495 GOB917461:GOB917495 GXX917461:GXX917495 HHT917461:HHT917495 HRP917461:HRP917495 IBL917461:IBL917495 ILH917461:ILH917495 IVD917461:IVD917495 JEZ917461:JEZ917495 JOV917461:JOV917495 JYR917461:JYR917495 KIN917461:KIN917495 KSJ917461:KSJ917495 LCF917461:LCF917495 LMB917461:LMB917495 LVX917461:LVX917495 MFT917461:MFT917495 MPP917461:MPP917495 MZL917461:MZL917495 NJH917461:NJH917495 NTD917461:NTD917495 OCZ917461:OCZ917495 OMV917461:OMV917495 OWR917461:OWR917495 PGN917461:PGN917495 PQJ917461:PQJ917495 QAF917461:QAF917495 QKB917461:QKB917495 QTX917461:QTX917495 RDT917461:RDT917495 RNP917461:RNP917495 RXL917461:RXL917495 SHH917461:SHH917495 SRD917461:SRD917495 TAZ917461:TAZ917495 TKV917461:TKV917495 TUR917461:TUR917495 UEN917461:UEN917495 UOJ917461:UOJ917495 UYF917461:UYF917495 VIB917461:VIB917495 VRX917461:VRX917495 WBT917461:WBT917495 WLP917461:WLP917495 WVL917461:WVL917495 WLP982997:WLP983031 IZ982997:IZ983031 SV982997:SV983031 ACR982997:ACR983031 AMN982997:AMN983031 AWJ982997:AWJ983031 BGF982997:BGF983031 BQB982997:BQB983031 BZX982997:BZX983031 CJT982997:CJT983031 CTP982997:CTP983031 DDL982997:DDL983031 DNH982997:DNH983031 DXD982997:DXD983031 EGZ982997:EGZ983031 EQV982997:EQV983031 FAR982997:FAR983031 FKN982997:FKN983031 FUJ982997:FUJ983031 GEF982997:GEF983031 GOB982997:GOB983031 GXX982997:GXX983031 HHT982997:HHT983031 HRP982997:HRP983031 IBL982997:IBL983031 ILH982997:ILH983031 IVD982997:IVD983031 JEZ982997:JEZ983031 JOV982997:JOV983031 JYR982997:JYR983031 KIN982997:KIN983031 KSJ982997:KSJ983031 LCF982997:LCF983031 LMB982997:LMB983031 LVX982997:LVX983031 MFT982997:MFT983031 MPP982997:MPP983031 MZL982997:MZL983031 NJH982997:NJH983031 NTD982997:NTD983031 OCZ982997:OCZ983031 OMV982997:OMV983031 OWR982997:OWR983031 PGN982997:PGN983031 PQJ982997:PQJ983031 QAF982997:QAF983031 QKB982997:QKB983031 QTX982997:QTX983031" xr:uid="{00000000-0002-0000-0700-000009000000}">
      <formula1>"未就学,小１,小２,小３,小４,小５,小６,中１,中２,中３,高１,高２,高３,高４,大１,大２,大３,大４,専１,専２,一般"</formula1>
    </dataValidation>
    <dataValidation operator="lessThanOrEqual" showInputMessage="1" showErrorMessage="1" errorTitle="名前" error="空白を含め全角５文字で入力下さい。名前が６文字の方は発送された入力例に従って、入力下さい。" prompt="名前を入力して下さい。_x000a_＜例＞○名字、△名前、－スペース_x000a_○－－－△_x000a_○－－△△_x000a_○－△△△_x000a_○○－－△_x000a_○○－△△_x000a_○○△△△_x000a_○○○－△_x000a_○○○△△_x000a_○○○△△△" sqref="WVN982997:WVN983031 JB2:JB25 SX2:SX25 ACT2:ACT25 AMP2:AMP25 AWL2:AWL25 BGH2:BGH25 BQD2:BQD25 BZZ2:BZZ25 CJV2:CJV25 CTR2:CTR25 DDN2:DDN25 DNJ2:DNJ25 DXF2:DXF25 EHB2:EHB25 EQX2:EQX25 FAT2:FAT25 FKP2:FKP25 FUL2:FUL25 GEH2:GEH25 GOD2:GOD25 GXZ2:GXZ25 HHV2:HHV25 HRR2:HRR25 IBN2:IBN25 ILJ2:ILJ25 IVF2:IVF25 JFB2:JFB25 JOX2:JOX25 JYT2:JYT25 KIP2:KIP25 KSL2:KSL25 LCH2:LCH25 LMD2:LMD25 LVZ2:LVZ25 MFV2:MFV25 MPR2:MPR25 MZN2:MZN25 NJJ2:NJJ25 NTF2:NTF25 ODB2:ODB25 OMX2:OMX25 OWT2:OWT25 PGP2:PGP25 PQL2:PQL25 QAH2:QAH25 QKD2:QKD25 QTZ2:QTZ25 RDV2:RDV25 RNR2:RNR25 RXN2:RXN25 SHJ2:SHJ25 SRF2:SRF25 TBB2:TBB25 TKX2:TKX25 TUT2:TUT25 UEP2:UEP25 UOL2:UOL25 UYH2:UYH25 VID2:VID25 VRZ2:VRZ25 WBV2:WBV25 WLR2:WLR25 WVN2:WVN25 F65493:F65527 JB65493:JB65527 SX65493:SX65527 ACT65493:ACT65527 AMP65493:AMP65527 AWL65493:AWL65527 BGH65493:BGH65527 BQD65493:BQD65527 BZZ65493:BZZ65527 CJV65493:CJV65527 CTR65493:CTR65527 DDN65493:DDN65527 DNJ65493:DNJ65527 DXF65493:DXF65527 EHB65493:EHB65527 EQX65493:EQX65527 FAT65493:FAT65527 FKP65493:FKP65527 FUL65493:FUL65527 GEH65493:GEH65527 GOD65493:GOD65527 GXZ65493:GXZ65527 HHV65493:HHV65527 HRR65493:HRR65527 IBN65493:IBN65527 ILJ65493:ILJ65527 IVF65493:IVF65527 JFB65493:JFB65527 JOX65493:JOX65527 JYT65493:JYT65527 KIP65493:KIP65527 KSL65493:KSL65527 LCH65493:LCH65527 LMD65493:LMD65527 LVZ65493:LVZ65527 MFV65493:MFV65527 MPR65493:MPR65527 MZN65493:MZN65527 NJJ65493:NJJ65527 NTF65493:NTF65527 ODB65493:ODB65527 OMX65493:OMX65527 OWT65493:OWT65527 PGP65493:PGP65527 PQL65493:PQL65527 QAH65493:QAH65527 QKD65493:QKD65527 QTZ65493:QTZ65527 RDV65493:RDV65527 RNR65493:RNR65527 RXN65493:RXN65527 SHJ65493:SHJ65527 SRF65493:SRF65527 TBB65493:TBB65527 TKX65493:TKX65527 TUT65493:TUT65527 UEP65493:UEP65527 UOL65493:UOL65527 UYH65493:UYH65527 VID65493:VID65527 VRZ65493:VRZ65527 WBV65493:WBV65527 WLR65493:WLR65527 WVN65493:WVN65527 F131029:F131063 JB131029:JB131063 SX131029:SX131063 ACT131029:ACT131063 AMP131029:AMP131063 AWL131029:AWL131063 BGH131029:BGH131063 BQD131029:BQD131063 BZZ131029:BZZ131063 CJV131029:CJV131063 CTR131029:CTR131063 DDN131029:DDN131063 DNJ131029:DNJ131063 DXF131029:DXF131063 EHB131029:EHB131063 EQX131029:EQX131063 FAT131029:FAT131063 FKP131029:FKP131063 FUL131029:FUL131063 GEH131029:GEH131063 GOD131029:GOD131063 GXZ131029:GXZ131063 HHV131029:HHV131063 HRR131029:HRR131063 IBN131029:IBN131063 ILJ131029:ILJ131063 IVF131029:IVF131063 JFB131029:JFB131063 JOX131029:JOX131063 JYT131029:JYT131063 KIP131029:KIP131063 KSL131029:KSL131063 LCH131029:LCH131063 LMD131029:LMD131063 LVZ131029:LVZ131063 MFV131029:MFV131063 MPR131029:MPR131063 MZN131029:MZN131063 NJJ131029:NJJ131063 NTF131029:NTF131063 ODB131029:ODB131063 OMX131029:OMX131063 OWT131029:OWT131063 PGP131029:PGP131063 PQL131029:PQL131063 QAH131029:QAH131063 QKD131029:QKD131063 QTZ131029:QTZ131063 RDV131029:RDV131063 RNR131029:RNR131063 RXN131029:RXN131063 SHJ131029:SHJ131063 SRF131029:SRF131063 TBB131029:TBB131063 TKX131029:TKX131063 TUT131029:TUT131063 UEP131029:UEP131063 UOL131029:UOL131063 UYH131029:UYH131063 VID131029:VID131063 VRZ131029:VRZ131063 WBV131029:WBV131063 WLR131029:WLR131063 WVN131029:WVN131063 F196565:F196599 JB196565:JB196599 SX196565:SX196599 ACT196565:ACT196599 AMP196565:AMP196599 AWL196565:AWL196599 BGH196565:BGH196599 BQD196565:BQD196599 BZZ196565:BZZ196599 CJV196565:CJV196599 CTR196565:CTR196599 DDN196565:DDN196599 DNJ196565:DNJ196599 DXF196565:DXF196599 EHB196565:EHB196599 EQX196565:EQX196599 FAT196565:FAT196599 FKP196565:FKP196599 FUL196565:FUL196599 GEH196565:GEH196599 GOD196565:GOD196599 GXZ196565:GXZ196599 HHV196565:HHV196599 HRR196565:HRR196599 IBN196565:IBN196599 ILJ196565:ILJ196599 IVF196565:IVF196599 JFB196565:JFB196599 JOX196565:JOX196599 JYT196565:JYT196599 KIP196565:KIP196599 KSL196565:KSL196599 LCH196565:LCH196599 LMD196565:LMD196599 LVZ196565:LVZ196599 MFV196565:MFV196599 MPR196565:MPR196599 MZN196565:MZN196599 NJJ196565:NJJ196599 NTF196565:NTF196599 ODB196565:ODB196599 OMX196565:OMX196599 OWT196565:OWT196599 PGP196565:PGP196599 PQL196565:PQL196599 QAH196565:QAH196599 QKD196565:QKD196599 QTZ196565:QTZ196599 RDV196565:RDV196599 RNR196565:RNR196599 RXN196565:RXN196599 SHJ196565:SHJ196599 SRF196565:SRF196599 TBB196565:TBB196599 TKX196565:TKX196599 TUT196565:TUT196599 UEP196565:UEP196599 UOL196565:UOL196599 UYH196565:UYH196599 VID196565:VID196599 VRZ196565:VRZ196599 WBV196565:WBV196599 WLR196565:WLR196599 WVN196565:WVN196599 F262101:F262135 JB262101:JB262135 SX262101:SX262135 ACT262101:ACT262135 AMP262101:AMP262135 AWL262101:AWL262135 BGH262101:BGH262135 BQD262101:BQD262135 BZZ262101:BZZ262135 CJV262101:CJV262135 CTR262101:CTR262135 DDN262101:DDN262135 DNJ262101:DNJ262135 DXF262101:DXF262135 EHB262101:EHB262135 EQX262101:EQX262135 FAT262101:FAT262135 FKP262101:FKP262135 FUL262101:FUL262135 GEH262101:GEH262135 GOD262101:GOD262135 GXZ262101:GXZ262135 HHV262101:HHV262135 HRR262101:HRR262135 IBN262101:IBN262135 ILJ262101:ILJ262135 IVF262101:IVF262135 JFB262101:JFB262135 JOX262101:JOX262135 JYT262101:JYT262135 KIP262101:KIP262135 KSL262101:KSL262135 LCH262101:LCH262135 LMD262101:LMD262135 LVZ262101:LVZ262135 MFV262101:MFV262135 MPR262101:MPR262135 MZN262101:MZN262135 NJJ262101:NJJ262135 NTF262101:NTF262135 ODB262101:ODB262135 OMX262101:OMX262135 OWT262101:OWT262135 PGP262101:PGP262135 PQL262101:PQL262135 QAH262101:QAH262135 QKD262101:QKD262135 QTZ262101:QTZ262135 RDV262101:RDV262135 RNR262101:RNR262135 RXN262101:RXN262135 SHJ262101:SHJ262135 SRF262101:SRF262135 TBB262101:TBB262135 TKX262101:TKX262135 TUT262101:TUT262135 UEP262101:UEP262135 UOL262101:UOL262135 UYH262101:UYH262135 VID262101:VID262135 VRZ262101:VRZ262135 WBV262101:WBV262135 WLR262101:WLR262135 WVN262101:WVN262135 F327637:F327671 JB327637:JB327671 SX327637:SX327671 ACT327637:ACT327671 AMP327637:AMP327671 AWL327637:AWL327671 BGH327637:BGH327671 BQD327637:BQD327671 BZZ327637:BZZ327671 CJV327637:CJV327671 CTR327637:CTR327671 DDN327637:DDN327671 DNJ327637:DNJ327671 DXF327637:DXF327671 EHB327637:EHB327671 EQX327637:EQX327671 FAT327637:FAT327671 FKP327637:FKP327671 FUL327637:FUL327671 GEH327637:GEH327671 GOD327637:GOD327671 GXZ327637:GXZ327671 HHV327637:HHV327671 HRR327637:HRR327671 IBN327637:IBN327671 ILJ327637:ILJ327671 IVF327637:IVF327671 JFB327637:JFB327671 JOX327637:JOX327671 JYT327637:JYT327671 KIP327637:KIP327671 KSL327637:KSL327671 LCH327637:LCH327671 LMD327637:LMD327671 LVZ327637:LVZ327671 MFV327637:MFV327671 MPR327637:MPR327671 MZN327637:MZN327671 NJJ327637:NJJ327671 NTF327637:NTF327671 ODB327637:ODB327671 OMX327637:OMX327671 OWT327637:OWT327671 PGP327637:PGP327671 PQL327637:PQL327671 QAH327637:QAH327671 QKD327637:QKD327671 QTZ327637:QTZ327671 RDV327637:RDV327671 RNR327637:RNR327671 RXN327637:RXN327671 SHJ327637:SHJ327671 SRF327637:SRF327671 TBB327637:TBB327671 TKX327637:TKX327671 TUT327637:TUT327671 UEP327637:UEP327671 UOL327637:UOL327671 UYH327637:UYH327671 VID327637:VID327671 VRZ327637:VRZ327671 WBV327637:WBV327671 WLR327637:WLR327671 WVN327637:WVN327671 F393173:F393207 JB393173:JB393207 SX393173:SX393207 ACT393173:ACT393207 AMP393173:AMP393207 AWL393173:AWL393207 BGH393173:BGH393207 BQD393173:BQD393207 BZZ393173:BZZ393207 CJV393173:CJV393207 CTR393173:CTR393207 DDN393173:DDN393207 DNJ393173:DNJ393207 DXF393173:DXF393207 EHB393173:EHB393207 EQX393173:EQX393207 FAT393173:FAT393207 FKP393173:FKP393207 FUL393173:FUL393207 GEH393173:GEH393207 GOD393173:GOD393207 GXZ393173:GXZ393207 HHV393173:HHV393207 HRR393173:HRR393207 IBN393173:IBN393207 ILJ393173:ILJ393207 IVF393173:IVF393207 JFB393173:JFB393207 JOX393173:JOX393207 JYT393173:JYT393207 KIP393173:KIP393207 KSL393173:KSL393207 LCH393173:LCH393207 LMD393173:LMD393207 LVZ393173:LVZ393207 MFV393173:MFV393207 MPR393173:MPR393207 MZN393173:MZN393207 NJJ393173:NJJ393207 NTF393173:NTF393207 ODB393173:ODB393207 OMX393173:OMX393207 OWT393173:OWT393207 PGP393173:PGP393207 PQL393173:PQL393207 QAH393173:QAH393207 QKD393173:QKD393207 QTZ393173:QTZ393207 RDV393173:RDV393207 RNR393173:RNR393207 RXN393173:RXN393207 SHJ393173:SHJ393207 SRF393173:SRF393207 TBB393173:TBB393207 TKX393173:TKX393207 TUT393173:TUT393207 UEP393173:UEP393207 UOL393173:UOL393207 UYH393173:UYH393207 VID393173:VID393207 VRZ393173:VRZ393207 WBV393173:WBV393207 WLR393173:WLR393207 WVN393173:WVN393207 F458709:F458743 JB458709:JB458743 SX458709:SX458743 ACT458709:ACT458743 AMP458709:AMP458743 AWL458709:AWL458743 BGH458709:BGH458743 BQD458709:BQD458743 BZZ458709:BZZ458743 CJV458709:CJV458743 CTR458709:CTR458743 DDN458709:DDN458743 DNJ458709:DNJ458743 DXF458709:DXF458743 EHB458709:EHB458743 EQX458709:EQX458743 FAT458709:FAT458743 FKP458709:FKP458743 FUL458709:FUL458743 GEH458709:GEH458743 GOD458709:GOD458743 GXZ458709:GXZ458743 HHV458709:HHV458743 HRR458709:HRR458743 IBN458709:IBN458743 ILJ458709:ILJ458743 IVF458709:IVF458743 JFB458709:JFB458743 JOX458709:JOX458743 JYT458709:JYT458743 KIP458709:KIP458743 KSL458709:KSL458743 LCH458709:LCH458743 LMD458709:LMD458743 LVZ458709:LVZ458743 MFV458709:MFV458743 MPR458709:MPR458743 MZN458709:MZN458743 NJJ458709:NJJ458743 NTF458709:NTF458743 ODB458709:ODB458743 OMX458709:OMX458743 OWT458709:OWT458743 PGP458709:PGP458743 PQL458709:PQL458743 QAH458709:QAH458743 QKD458709:QKD458743 QTZ458709:QTZ458743 RDV458709:RDV458743 RNR458709:RNR458743 RXN458709:RXN458743 SHJ458709:SHJ458743 SRF458709:SRF458743 TBB458709:TBB458743 TKX458709:TKX458743 TUT458709:TUT458743 UEP458709:UEP458743 UOL458709:UOL458743 UYH458709:UYH458743 VID458709:VID458743 VRZ458709:VRZ458743 WBV458709:WBV458743 WLR458709:WLR458743 WVN458709:WVN458743 F524245:F524279 JB524245:JB524279 SX524245:SX524279 ACT524245:ACT524279 AMP524245:AMP524279 AWL524245:AWL524279 BGH524245:BGH524279 BQD524245:BQD524279 BZZ524245:BZZ524279 CJV524245:CJV524279 CTR524245:CTR524279 DDN524245:DDN524279 DNJ524245:DNJ524279 DXF524245:DXF524279 EHB524245:EHB524279 EQX524245:EQX524279 FAT524245:FAT524279 FKP524245:FKP524279 FUL524245:FUL524279 GEH524245:GEH524279 GOD524245:GOD524279 GXZ524245:GXZ524279 HHV524245:HHV524279 HRR524245:HRR524279 IBN524245:IBN524279 ILJ524245:ILJ524279 IVF524245:IVF524279 JFB524245:JFB524279 JOX524245:JOX524279 JYT524245:JYT524279 KIP524245:KIP524279 KSL524245:KSL524279 LCH524245:LCH524279 LMD524245:LMD524279 LVZ524245:LVZ524279 MFV524245:MFV524279 MPR524245:MPR524279 MZN524245:MZN524279 NJJ524245:NJJ524279 NTF524245:NTF524279 ODB524245:ODB524279 OMX524245:OMX524279 OWT524245:OWT524279 PGP524245:PGP524279 PQL524245:PQL524279 QAH524245:QAH524279 QKD524245:QKD524279 QTZ524245:QTZ524279 RDV524245:RDV524279 RNR524245:RNR524279 RXN524245:RXN524279 SHJ524245:SHJ524279 SRF524245:SRF524279 TBB524245:TBB524279 TKX524245:TKX524279 TUT524245:TUT524279 UEP524245:UEP524279 UOL524245:UOL524279 UYH524245:UYH524279 VID524245:VID524279 VRZ524245:VRZ524279 WBV524245:WBV524279 WLR524245:WLR524279 WVN524245:WVN524279 F589781:F589815 JB589781:JB589815 SX589781:SX589815 ACT589781:ACT589815 AMP589781:AMP589815 AWL589781:AWL589815 BGH589781:BGH589815 BQD589781:BQD589815 BZZ589781:BZZ589815 CJV589781:CJV589815 CTR589781:CTR589815 DDN589781:DDN589815 DNJ589781:DNJ589815 DXF589781:DXF589815 EHB589781:EHB589815 EQX589781:EQX589815 FAT589781:FAT589815 FKP589781:FKP589815 FUL589781:FUL589815 GEH589781:GEH589815 GOD589781:GOD589815 GXZ589781:GXZ589815 HHV589781:HHV589815 HRR589781:HRR589815 IBN589781:IBN589815 ILJ589781:ILJ589815 IVF589781:IVF589815 JFB589781:JFB589815 JOX589781:JOX589815 JYT589781:JYT589815 KIP589781:KIP589815 KSL589781:KSL589815 LCH589781:LCH589815 LMD589781:LMD589815 LVZ589781:LVZ589815 MFV589781:MFV589815 MPR589781:MPR589815 MZN589781:MZN589815 NJJ589781:NJJ589815 NTF589781:NTF589815 ODB589781:ODB589815 OMX589781:OMX589815 OWT589781:OWT589815 PGP589781:PGP589815 PQL589781:PQL589815 QAH589781:QAH589815 QKD589781:QKD589815 QTZ589781:QTZ589815 RDV589781:RDV589815 RNR589781:RNR589815 RXN589781:RXN589815 SHJ589781:SHJ589815 SRF589781:SRF589815 TBB589781:TBB589815 TKX589781:TKX589815 TUT589781:TUT589815 UEP589781:UEP589815 UOL589781:UOL589815 UYH589781:UYH589815 VID589781:VID589815 VRZ589781:VRZ589815 WBV589781:WBV589815 WLR589781:WLR589815 WVN589781:WVN589815 F655317:F655351 JB655317:JB655351 SX655317:SX655351 ACT655317:ACT655351 AMP655317:AMP655351 AWL655317:AWL655351 BGH655317:BGH655351 BQD655317:BQD655351 BZZ655317:BZZ655351 CJV655317:CJV655351 CTR655317:CTR655351 DDN655317:DDN655351 DNJ655317:DNJ655351 DXF655317:DXF655351 EHB655317:EHB655351 EQX655317:EQX655351 FAT655317:FAT655351 FKP655317:FKP655351 FUL655317:FUL655351 GEH655317:GEH655351 GOD655317:GOD655351 GXZ655317:GXZ655351 HHV655317:HHV655351 HRR655317:HRR655351 IBN655317:IBN655351 ILJ655317:ILJ655351 IVF655317:IVF655351 JFB655317:JFB655351 JOX655317:JOX655351 JYT655317:JYT655351 KIP655317:KIP655351 KSL655317:KSL655351 LCH655317:LCH655351 LMD655317:LMD655351 LVZ655317:LVZ655351 MFV655317:MFV655351 MPR655317:MPR655351 MZN655317:MZN655351 NJJ655317:NJJ655351 NTF655317:NTF655351 ODB655317:ODB655351 OMX655317:OMX655351 OWT655317:OWT655351 PGP655317:PGP655351 PQL655317:PQL655351 QAH655317:QAH655351 QKD655317:QKD655351 QTZ655317:QTZ655351 RDV655317:RDV655351 RNR655317:RNR655351 RXN655317:RXN655351 SHJ655317:SHJ655351 SRF655317:SRF655351 TBB655317:TBB655351 TKX655317:TKX655351 TUT655317:TUT655351 UEP655317:UEP655351 UOL655317:UOL655351 UYH655317:UYH655351 VID655317:VID655351 VRZ655317:VRZ655351 WBV655317:WBV655351 WLR655317:WLR655351 WVN655317:WVN655351 F720853:F720887 JB720853:JB720887 SX720853:SX720887 ACT720853:ACT720887 AMP720853:AMP720887 AWL720853:AWL720887 BGH720853:BGH720887 BQD720853:BQD720887 BZZ720853:BZZ720887 CJV720853:CJV720887 CTR720853:CTR720887 DDN720853:DDN720887 DNJ720853:DNJ720887 DXF720853:DXF720887 EHB720853:EHB720887 EQX720853:EQX720887 FAT720853:FAT720887 FKP720853:FKP720887 FUL720853:FUL720887 GEH720853:GEH720887 GOD720853:GOD720887 GXZ720853:GXZ720887 HHV720853:HHV720887 HRR720853:HRR720887 IBN720853:IBN720887 ILJ720853:ILJ720887 IVF720853:IVF720887 JFB720853:JFB720887 JOX720853:JOX720887 JYT720853:JYT720887 KIP720853:KIP720887 KSL720853:KSL720887 LCH720853:LCH720887 LMD720853:LMD720887 LVZ720853:LVZ720887 MFV720853:MFV720887 MPR720853:MPR720887 MZN720853:MZN720887 NJJ720853:NJJ720887 NTF720853:NTF720887 ODB720853:ODB720887 OMX720853:OMX720887 OWT720853:OWT720887 PGP720853:PGP720887 PQL720853:PQL720887 QAH720853:QAH720887 QKD720853:QKD720887 QTZ720853:QTZ720887 RDV720853:RDV720887 RNR720853:RNR720887 RXN720853:RXN720887 SHJ720853:SHJ720887 SRF720853:SRF720887 TBB720853:TBB720887 TKX720853:TKX720887 TUT720853:TUT720887 UEP720853:UEP720887 UOL720853:UOL720887 UYH720853:UYH720887 VID720853:VID720887 VRZ720853:VRZ720887 WBV720853:WBV720887 WLR720853:WLR720887 WVN720853:WVN720887 F786389:F786423 JB786389:JB786423 SX786389:SX786423 ACT786389:ACT786423 AMP786389:AMP786423 AWL786389:AWL786423 BGH786389:BGH786423 BQD786389:BQD786423 BZZ786389:BZZ786423 CJV786389:CJV786423 CTR786389:CTR786423 DDN786389:DDN786423 DNJ786389:DNJ786423 DXF786389:DXF786423 EHB786389:EHB786423 EQX786389:EQX786423 FAT786389:FAT786423 FKP786389:FKP786423 FUL786389:FUL786423 GEH786389:GEH786423 GOD786389:GOD786423 GXZ786389:GXZ786423 HHV786389:HHV786423 HRR786389:HRR786423 IBN786389:IBN786423 ILJ786389:ILJ786423 IVF786389:IVF786423 JFB786389:JFB786423 JOX786389:JOX786423 JYT786389:JYT786423 KIP786389:KIP786423 KSL786389:KSL786423 LCH786389:LCH786423 LMD786389:LMD786423 LVZ786389:LVZ786423 MFV786389:MFV786423 MPR786389:MPR786423 MZN786389:MZN786423 NJJ786389:NJJ786423 NTF786389:NTF786423 ODB786389:ODB786423 OMX786389:OMX786423 OWT786389:OWT786423 PGP786389:PGP786423 PQL786389:PQL786423 QAH786389:QAH786423 QKD786389:QKD786423 QTZ786389:QTZ786423 RDV786389:RDV786423 RNR786389:RNR786423 RXN786389:RXN786423 SHJ786389:SHJ786423 SRF786389:SRF786423 TBB786389:TBB786423 TKX786389:TKX786423 TUT786389:TUT786423 UEP786389:UEP786423 UOL786389:UOL786423 UYH786389:UYH786423 VID786389:VID786423 VRZ786389:VRZ786423 WBV786389:WBV786423 WLR786389:WLR786423 WVN786389:WVN786423 F851925:F851959 JB851925:JB851959 SX851925:SX851959 ACT851925:ACT851959 AMP851925:AMP851959 AWL851925:AWL851959 BGH851925:BGH851959 BQD851925:BQD851959 BZZ851925:BZZ851959 CJV851925:CJV851959 CTR851925:CTR851959 DDN851925:DDN851959 DNJ851925:DNJ851959 DXF851925:DXF851959 EHB851925:EHB851959 EQX851925:EQX851959 FAT851925:FAT851959 FKP851925:FKP851959 FUL851925:FUL851959 GEH851925:GEH851959 GOD851925:GOD851959 GXZ851925:GXZ851959 HHV851925:HHV851959 HRR851925:HRR851959 IBN851925:IBN851959 ILJ851925:ILJ851959 IVF851925:IVF851959 JFB851925:JFB851959 JOX851925:JOX851959 JYT851925:JYT851959 KIP851925:KIP851959 KSL851925:KSL851959 LCH851925:LCH851959 LMD851925:LMD851959 LVZ851925:LVZ851959 MFV851925:MFV851959 MPR851925:MPR851959 MZN851925:MZN851959 NJJ851925:NJJ851959 NTF851925:NTF851959 ODB851925:ODB851959 OMX851925:OMX851959 OWT851925:OWT851959 PGP851925:PGP851959 PQL851925:PQL851959 QAH851925:QAH851959 QKD851925:QKD851959 QTZ851925:QTZ851959 RDV851925:RDV851959 RNR851925:RNR851959 RXN851925:RXN851959 SHJ851925:SHJ851959 SRF851925:SRF851959 TBB851925:TBB851959 TKX851925:TKX851959 TUT851925:TUT851959 UEP851925:UEP851959 UOL851925:UOL851959 UYH851925:UYH851959 VID851925:VID851959 VRZ851925:VRZ851959 WBV851925:WBV851959 WLR851925:WLR851959 WVN851925:WVN851959 F917461:F917495 JB917461:JB917495 SX917461:SX917495 ACT917461:ACT917495 AMP917461:AMP917495 AWL917461:AWL917495 BGH917461:BGH917495 BQD917461:BQD917495 BZZ917461:BZZ917495 CJV917461:CJV917495 CTR917461:CTR917495 DDN917461:DDN917495 DNJ917461:DNJ917495 DXF917461:DXF917495 EHB917461:EHB917495 EQX917461:EQX917495 FAT917461:FAT917495 FKP917461:FKP917495 FUL917461:FUL917495 GEH917461:GEH917495 GOD917461:GOD917495 GXZ917461:GXZ917495 HHV917461:HHV917495 HRR917461:HRR917495 IBN917461:IBN917495 ILJ917461:ILJ917495 IVF917461:IVF917495 JFB917461:JFB917495 JOX917461:JOX917495 JYT917461:JYT917495 KIP917461:KIP917495 KSL917461:KSL917495 LCH917461:LCH917495 LMD917461:LMD917495 LVZ917461:LVZ917495 MFV917461:MFV917495 MPR917461:MPR917495 MZN917461:MZN917495 NJJ917461:NJJ917495 NTF917461:NTF917495 ODB917461:ODB917495 OMX917461:OMX917495 OWT917461:OWT917495 PGP917461:PGP917495 PQL917461:PQL917495 QAH917461:QAH917495 QKD917461:QKD917495 QTZ917461:QTZ917495 RDV917461:RDV917495 RNR917461:RNR917495 RXN917461:RXN917495 SHJ917461:SHJ917495 SRF917461:SRF917495 TBB917461:TBB917495 TKX917461:TKX917495 TUT917461:TUT917495 UEP917461:UEP917495 UOL917461:UOL917495 UYH917461:UYH917495 VID917461:VID917495 VRZ917461:VRZ917495 WBV917461:WBV917495 WLR917461:WLR917495 WVN917461:WVN917495 F982997:F983031 JB982997:JB983031 SX982997:SX983031 ACT982997:ACT983031 AMP982997:AMP983031 AWL982997:AWL983031 BGH982997:BGH983031 BQD982997:BQD983031 BZZ982997:BZZ983031 CJV982997:CJV983031 CTR982997:CTR983031 DDN982997:DDN983031 DNJ982997:DNJ983031 DXF982997:DXF983031 EHB982997:EHB983031 EQX982997:EQX983031 FAT982997:FAT983031 FKP982997:FKP983031 FUL982997:FUL983031 GEH982997:GEH983031 GOD982997:GOD983031 GXZ982997:GXZ983031 HHV982997:HHV983031 HRR982997:HRR983031 IBN982997:IBN983031 ILJ982997:ILJ983031 IVF982997:IVF983031 JFB982997:JFB983031 JOX982997:JOX983031 JYT982997:JYT983031 KIP982997:KIP983031 KSL982997:KSL983031 LCH982997:LCH983031 LMD982997:LMD983031 LVZ982997:LVZ983031 MFV982997:MFV983031 MPR982997:MPR983031 MZN982997:MZN983031 NJJ982997:NJJ983031 NTF982997:NTF983031 ODB982997:ODB983031 OMX982997:OMX983031 OWT982997:OWT983031 PGP982997:PGP983031 PQL982997:PQL983031 QAH982997:QAH983031 QKD982997:QKD983031 QTZ982997:QTZ983031 RDV982997:RDV983031 RNR982997:RNR983031 RXN982997:RXN983031 SHJ982997:SHJ983031 SRF982997:SRF983031 TBB982997:TBB983031 TKX982997:TKX983031 TUT982997:TUT983031 UEP982997:UEP983031 UOL982997:UOL983031 UYH982997:UYH983031 VID982997:VID983031 VRZ982997:VRZ983031 WBV982997:WBV983031 WLR982997:WLR983031 F2:F25" xr:uid="{00000000-0002-0000-0700-00000A000000}"/>
    <dataValidation type="whole" imeMode="halfAlpha" allowBlank="1" showInputMessage="1" showErrorMessage="1" prompt="級ごとに出場人数のナンバーを半角英数で入力" sqref="WVJ982997:WVJ983031 IX2:IX25 ST2:ST25 ACP2:ACP25 AML2:AML25 AWH2:AWH25 BGD2:BGD25 BPZ2:BPZ25 BZV2:BZV25 CJR2:CJR25 CTN2:CTN25 DDJ2:DDJ25 DNF2:DNF25 DXB2:DXB25 EGX2:EGX25 EQT2:EQT25 FAP2:FAP25 FKL2:FKL25 FUH2:FUH25 GED2:GED25 GNZ2:GNZ25 GXV2:GXV25 HHR2:HHR25 HRN2:HRN25 IBJ2:IBJ25 ILF2:ILF25 IVB2:IVB25 JEX2:JEX25 JOT2:JOT25 JYP2:JYP25 KIL2:KIL25 KSH2:KSH25 LCD2:LCD25 LLZ2:LLZ25 LVV2:LVV25 MFR2:MFR25 MPN2:MPN25 MZJ2:MZJ25 NJF2:NJF25 NTB2:NTB25 OCX2:OCX25 OMT2:OMT25 OWP2:OWP25 PGL2:PGL25 PQH2:PQH25 QAD2:QAD25 QJZ2:QJZ25 QTV2:QTV25 RDR2:RDR25 RNN2:RNN25 RXJ2:RXJ25 SHF2:SHF25 SRB2:SRB25 TAX2:TAX25 TKT2:TKT25 TUP2:TUP25 UEL2:UEL25 UOH2:UOH25 UYD2:UYD25 VHZ2:VHZ25 VRV2:VRV25 WBR2:WBR25 WLN2:WLN25 WVJ2:WVJ25 B65493:B65527 IX65493:IX65527 ST65493:ST65527 ACP65493:ACP65527 AML65493:AML65527 AWH65493:AWH65527 BGD65493:BGD65527 BPZ65493:BPZ65527 BZV65493:BZV65527 CJR65493:CJR65527 CTN65493:CTN65527 DDJ65493:DDJ65527 DNF65493:DNF65527 DXB65493:DXB65527 EGX65493:EGX65527 EQT65493:EQT65527 FAP65493:FAP65527 FKL65493:FKL65527 FUH65493:FUH65527 GED65493:GED65527 GNZ65493:GNZ65527 GXV65493:GXV65527 HHR65493:HHR65527 HRN65493:HRN65527 IBJ65493:IBJ65527 ILF65493:ILF65527 IVB65493:IVB65527 JEX65493:JEX65527 JOT65493:JOT65527 JYP65493:JYP65527 KIL65493:KIL65527 KSH65493:KSH65527 LCD65493:LCD65527 LLZ65493:LLZ65527 LVV65493:LVV65527 MFR65493:MFR65527 MPN65493:MPN65527 MZJ65493:MZJ65527 NJF65493:NJF65527 NTB65493:NTB65527 OCX65493:OCX65527 OMT65493:OMT65527 OWP65493:OWP65527 PGL65493:PGL65527 PQH65493:PQH65527 QAD65493:QAD65527 QJZ65493:QJZ65527 QTV65493:QTV65527 RDR65493:RDR65527 RNN65493:RNN65527 RXJ65493:RXJ65527 SHF65493:SHF65527 SRB65493:SRB65527 TAX65493:TAX65527 TKT65493:TKT65527 TUP65493:TUP65527 UEL65493:UEL65527 UOH65493:UOH65527 UYD65493:UYD65527 VHZ65493:VHZ65527 VRV65493:VRV65527 WBR65493:WBR65527 WLN65493:WLN65527 WVJ65493:WVJ65527 B131029:B131063 IX131029:IX131063 ST131029:ST131063 ACP131029:ACP131063 AML131029:AML131063 AWH131029:AWH131063 BGD131029:BGD131063 BPZ131029:BPZ131063 BZV131029:BZV131063 CJR131029:CJR131063 CTN131029:CTN131063 DDJ131029:DDJ131063 DNF131029:DNF131063 DXB131029:DXB131063 EGX131029:EGX131063 EQT131029:EQT131063 FAP131029:FAP131063 FKL131029:FKL131063 FUH131029:FUH131063 GED131029:GED131063 GNZ131029:GNZ131063 GXV131029:GXV131063 HHR131029:HHR131063 HRN131029:HRN131063 IBJ131029:IBJ131063 ILF131029:ILF131063 IVB131029:IVB131063 JEX131029:JEX131063 JOT131029:JOT131063 JYP131029:JYP131063 KIL131029:KIL131063 KSH131029:KSH131063 LCD131029:LCD131063 LLZ131029:LLZ131063 LVV131029:LVV131063 MFR131029:MFR131063 MPN131029:MPN131063 MZJ131029:MZJ131063 NJF131029:NJF131063 NTB131029:NTB131063 OCX131029:OCX131063 OMT131029:OMT131063 OWP131029:OWP131063 PGL131029:PGL131063 PQH131029:PQH131063 QAD131029:QAD131063 QJZ131029:QJZ131063 QTV131029:QTV131063 RDR131029:RDR131063 RNN131029:RNN131063 RXJ131029:RXJ131063 SHF131029:SHF131063 SRB131029:SRB131063 TAX131029:TAX131063 TKT131029:TKT131063 TUP131029:TUP131063 UEL131029:UEL131063 UOH131029:UOH131063 UYD131029:UYD131063 VHZ131029:VHZ131063 VRV131029:VRV131063 WBR131029:WBR131063 WLN131029:WLN131063 WVJ131029:WVJ131063 B196565:B196599 IX196565:IX196599 ST196565:ST196599 ACP196565:ACP196599 AML196565:AML196599 AWH196565:AWH196599 BGD196565:BGD196599 BPZ196565:BPZ196599 BZV196565:BZV196599 CJR196565:CJR196599 CTN196565:CTN196599 DDJ196565:DDJ196599 DNF196565:DNF196599 DXB196565:DXB196599 EGX196565:EGX196599 EQT196565:EQT196599 FAP196565:FAP196599 FKL196565:FKL196599 FUH196565:FUH196599 GED196565:GED196599 GNZ196565:GNZ196599 GXV196565:GXV196599 HHR196565:HHR196599 HRN196565:HRN196599 IBJ196565:IBJ196599 ILF196565:ILF196599 IVB196565:IVB196599 JEX196565:JEX196599 JOT196565:JOT196599 JYP196565:JYP196599 KIL196565:KIL196599 KSH196565:KSH196599 LCD196565:LCD196599 LLZ196565:LLZ196599 LVV196565:LVV196599 MFR196565:MFR196599 MPN196565:MPN196599 MZJ196565:MZJ196599 NJF196565:NJF196599 NTB196565:NTB196599 OCX196565:OCX196599 OMT196565:OMT196599 OWP196565:OWP196599 PGL196565:PGL196599 PQH196565:PQH196599 QAD196565:QAD196599 QJZ196565:QJZ196599 QTV196565:QTV196599 RDR196565:RDR196599 RNN196565:RNN196599 RXJ196565:RXJ196599 SHF196565:SHF196599 SRB196565:SRB196599 TAX196565:TAX196599 TKT196565:TKT196599 TUP196565:TUP196599 UEL196565:UEL196599 UOH196565:UOH196599 UYD196565:UYD196599 VHZ196565:VHZ196599 VRV196565:VRV196599 WBR196565:WBR196599 WLN196565:WLN196599 WVJ196565:WVJ196599 B262101:B262135 IX262101:IX262135 ST262101:ST262135 ACP262101:ACP262135 AML262101:AML262135 AWH262101:AWH262135 BGD262101:BGD262135 BPZ262101:BPZ262135 BZV262101:BZV262135 CJR262101:CJR262135 CTN262101:CTN262135 DDJ262101:DDJ262135 DNF262101:DNF262135 DXB262101:DXB262135 EGX262101:EGX262135 EQT262101:EQT262135 FAP262101:FAP262135 FKL262101:FKL262135 FUH262101:FUH262135 GED262101:GED262135 GNZ262101:GNZ262135 GXV262101:GXV262135 HHR262101:HHR262135 HRN262101:HRN262135 IBJ262101:IBJ262135 ILF262101:ILF262135 IVB262101:IVB262135 JEX262101:JEX262135 JOT262101:JOT262135 JYP262101:JYP262135 KIL262101:KIL262135 KSH262101:KSH262135 LCD262101:LCD262135 LLZ262101:LLZ262135 LVV262101:LVV262135 MFR262101:MFR262135 MPN262101:MPN262135 MZJ262101:MZJ262135 NJF262101:NJF262135 NTB262101:NTB262135 OCX262101:OCX262135 OMT262101:OMT262135 OWP262101:OWP262135 PGL262101:PGL262135 PQH262101:PQH262135 QAD262101:QAD262135 QJZ262101:QJZ262135 QTV262101:QTV262135 RDR262101:RDR262135 RNN262101:RNN262135 RXJ262101:RXJ262135 SHF262101:SHF262135 SRB262101:SRB262135 TAX262101:TAX262135 TKT262101:TKT262135 TUP262101:TUP262135 UEL262101:UEL262135 UOH262101:UOH262135 UYD262101:UYD262135 VHZ262101:VHZ262135 VRV262101:VRV262135 WBR262101:WBR262135 WLN262101:WLN262135 WVJ262101:WVJ262135 B327637:B327671 IX327637:IX327671 ST327637:ST327671 ACP327637:ACP327671 AML327637:AML327671 AWH327637:AWH327671 BGD327637:BGD327671 BPZ327637:BPZ327671 BZV327637:BZV327671 CJR327637:CJR327671 CTN327637:CTN327671 DDJ327637:DDJ327671 DNF327637:DNF327671 DXB327637:DXB327671 EGX327637:EGX327671 EQT327637:EQT327671 FAP327637:FAP327671 FKL327637:FKL327671 FUH327637:FUH327671 GED327637:GED327671 GNZ327637:GNZ327671 GXV327637:GXV327671 HHR327637:HHR327671 HRN327637:HRN327671 IBJ327637:IBJ327671 ILF327637:ILF327671 IVB327637:IVB327671 JEX327637:JEX327671 JOT327637:JOT327671 JYP327637:JYP327671 KIL327637:KIL327671 KSH327637:KSH327671 LCD327637:LCD327671 LLZ327637:LLZ327671 LVV327637:LVV327671 MFR327637:MFR327671 MPN327637:MPN327671 MZJ327637:MZJ327671 NJF327637:NJF327671 NTB327637:NTB327671 OCX327637:OCX327671 OMT327637:OMT327671 OWP327637:OWP327671 PGL327637:PGL327671 PQH327637:PQH327671 QAD327637:QAD327671 QJZ327637:QJZ327671 QTV327637:QTV327671 RDR327637:RDR327671 RNN327637:RNN327671 RXJ327637:RXJ327671 SHF327637:SHF327671 SRB327637:SRB327671 TAX327637:TAX327671 TKT327637:TKT327671 TUP327637:TUP327671 UEL327637:UEL327671 UOH327637:UOH327671 UYD327637:UYD327671 VHZ327637:VHZ327671 VRV327637:VRV327671 WBR327637:WBR327671 WLN327637:WLN327671 WVJ327637:WVJ327671 B393173:B393207 IX393173:IX393207 ST393173:ST393207 ACP393173:ACP393207 AML393173:AML393207 AWH393173:AWH393207 BGD393173:BGD393207 BPZ393173:BPZ393207 BZV393173:BZV393207 CJR393173:CJR393207 CTN393173:CTN393207 DDJ393173:DDJ393207 DNF393173:DNF393207 DXB393173:DXB393207 EGX393173:EGX393207 EQT393173:EQT393207 FAP393173:FAP393207 FKL393173:FKL393207 FUH393173:FUH393207 GED393173:GED393207 GNZ393173:GNZ393207 GXV393173:GXV393207 HHR393173:HHR393207 HRN393173:HRN393207 IBJ393173:IBJ393207 ILF393173:ILF393207 IVB393173:IVB393207 JEX393173:JEX393207 JOT393173:JOT393207 JYP393173:JYP393207 KIL393173:KIL393207 KSH393173:KSH393207 LCD393173:LCD393207 LLZ393173:LLZ393207 LVV393173:LVV393207 MFR393173:MFR393207 MPN393173:MPN393207 MZJ393173:MZJ393207 NJF393173:NJF393207 NTB393173:NTB393207 OCX393173:OCX393207 OMT393173:OMT393207 OWP393173:OWP393207 PGL393173:PGL393207 PQH393173:PQH393207 QAD393173:QAD393207 QJZ393173:QJZ393207 QTV393173:QTV393207 RDR393173:RDR393207 RNN393173:RNN393207 RXJ393173:RXJ393207 SHF393173:SHF393207 SRB393173:SRB393207 TAX393173:TAX393207 TKT393173:TKT393207 TUP393173:TUP393207 UEL393173:UEL393207 UOH393173:UOH393207 UYD393173:UYD393207 VHZ393173:VHZ393207 VRV393173:VRV393207 WBR393173:WBR393207 WLN393173:WLN393207 WVJ393173:WVJ393207 B458709:B458743 IX458709:IX458743 ST458709:ST458743 ACP458709:ACP458743 AML458709:AML458743 AWH458709:AWH458743 BGD458709:BGD458743 BPZ458709:BPZ458743 BZV458709:BZV458743 CJR458709:CJR458743 CTN458709:CTN458743 DDJ458709:DDJ458743 DNF458709:DNF458743 DXB458709:DXB458743 EGX458709:EGX458743 EQT458709:EQT458743 FAP458709:FAP458743 FKL458709:FKL458743 FUH458709:FUH458743 GED458709:GED458743 GNZ458709:GNZ458743 GXV458709:GXV458743 HHR458709:HHR458743 HRN458709:HRN458743 IBJ458709:IBJ458743 ILF458709:ILF458743 IVB458709:IVB458743 JEX458709:JEX458743 JOT458709:JOT458743 JYP458709:JYP458743 KIL458709:KIL458743 KSH458709:KSH458743 LCD458709:LCD458743 LLZ458709:LLZ458743 LVV458709:LVV458743 MFR458709:MFR458743 MPN458709:MPN458743 MZJ458709:MZJ458743 NJF458709:NJF458743 NTB458709:NTB458743 OCX458709:OCX458743 OMT458709:OMT458743 OWP458709:OWP458743 PGL458709:PGL458743 PQH458709:PQH458743 QAD458709:QAD458743 QJZ458709:QJZ458743 QTV458709:QTV458743 RDR458709:RDR458743 RNN458709:RNN458743 RXJ458709:RXJ458743 SHF458709:SHF458743 SRB458709:SRB458743 TAX458709:TAX458743 TKT458709:TKT458743 TUP458709:TUP458743 UEL458709:UEL458743 UOH458709:UOH458743 UYD458709:UYD458743 VHZ458709:VHZ458743 VRV458709:VRV458743 WBR458709:WBR458743 WLN458709:WLN458743 WVJ458709:WVJ458743 B524245:B524279 IX524245:IX524279 ST524245:ST524279 ACP524245:ACP524279 AML524245:AML524279 AWH524245:AWH524279 BGD524245:BGD524279 BPZ524245:BPZ524279 BZV524245:BZV524279 CJR524245:CJR524279 CTN524245:CTN524279 DDJ524245:DDJ524279 DNF524245:DNF524279 DXB524245:DXB524279 EGX524245:EGX524279 EQT524245:EQT524279 FAP524245:FAP524279 FKL524245:FKL524279 FUH524245:FUH524279 GED524245:GED524279 GNZ524245:GNZ524279 GXV524245:GXV524279 HHR524245:HHR524279 HRN524245:HRN524279 IBJ524245:IBJ524279 ILF524245:ILF524279 IVB524245:IVB524279 JEX524245:JEX524279 JOT524245:JOT524279 JYP524245:JYP524279 KIL524245:KIL524279 KSH524245:KSH524279 LCD524245:LCD524279 LLZ524245:LLZ524279 LVV524245:LVV524279 MFR524245:MFR524279 MPN524245:MPN524279 MZJ524245:MZJ524279 NJF524245:NJF524279 NTB524245:NTB524279 OCX524245:OCX524279 OMT524245:OMT524279 OWP524245:OWP524279 PGL524245:PGL524279 PQH524245:PQH524279 QAD524245:QAD524279 QJZ524245:QJZ524279 QTV524245:QTV524279 RDR524245:RDR524279 RNN524245:RNN524279 RXJ524245:RXJ524279 SHF524245:SHF524279 SRB524245:SRB524279 TAX524245:TAX524279 TKT524245:TKT524279 TUP524245:TUP524279 UEL524245:UEL524279 UOH524245:UOH524279 UYD524245:UYD524279 VHZ524245:VHZ524279 VRV524245:VRV524279 WBR524245:WBR524279 WLN524245:WLN524279 WVJ524245:WVJ524279 B589781:B589815 IX589781:IX589815 ST589781:ST589815 ACP589781:ACP589815 AML589781:AML589815 AWH589781:AWH589815 BGD589781:BGD589815 BPZ589781:BPZ589815 BZV589781:BZV589815 CJR589781:CJR589815 CTN589781:CTN589815 DDJ589781:DDJ589815 DNF589781:DNF589815 DXB589781:DXB589815 EGX589781:EGX589815 EQT589781:EQT589815 FAP589781:FAP589815 FKL589781:FKL589815 FUH589781:FUH589815 GED589781:GED589815 GNZ589781:GNZ589815 GXV589781:GXV589815 HHR589781:HHR589815 HRN589781:HRN589815 IBJ589781:IBJ589815 ILF589781:ILF589815 IVB589781:IVB589815 JEX589781:JEX589815 JOT589781:JOT589815 JYP589781:JYP589815 KIL589781:KIL589815 KSH589781:KSH589815 LCD589781:LCD589815 LLZ589781:LLZ589815 LVV589781:LVV589815 MFR589781:MFR589815 MPN589781:MPN589815 MZJ589781:MZJ589815 NJF589781:NJF589815 NTB589781:NTB589815 OCX589781:OCX589815 OMT589781:OMT589815 OWP589781:OWP589815 PGL589781:PGL589815 PQH589781:PQH589815 QAD589781:QAD589815 QJZ589781:QJZ589815 QTV589781:QTV589815 RDR589781:RDR589815 RNN589781:RNN589815 RXJ589781:RXJ589815 SHF589781:SHF589815 SRB589781:SRB589815 TAX589781:TAX589815 TKT589781:TKT589815 TUP589781:TUP589815 UEL589781:UEL589815 UOH589781:UOH589815 UYD589781:UYD589815 VHZ589781:VHZ589815 VRV589781:VRV589815 WBR589781:WBR589815 WLN589781:WLN589815 WVJ589781:WVJ589815 B655317:B655351 IX655317:IX655351 ST655317:ST655351 ACP655317:ACP655351 AML655317:AML655351 AWH655317:AWH655351 BGD655317:BGD655351 BPZ655317:BPZ655351 BZV655317:BZV655351 CJR655317:CJR655351 CTN655317:CTN655351 DDJ655317:DDJ655351 DNF655317:DNF655351 DXB655317:DXB655351 EGX655317:EGX655351 EQT655317:EQT655351 FAP655317:FAP655351 FKL655317:FKL655351 FUH655317:FUH655351 GED655317:GED655351 GNZ655317:GNZ655351 GXV655317:GXV655351 HHR655317:HHR655351 HRN655317:HRN655351 IBJ655317:IBJ655351 ILF655317:ILF655351 IVB655317:IVB655351 JEX655317:JEX655351 JOT655317:JOT655351 JYP655317:JYP655351 KIL655317:KIL655351 KSH655317:KSH655351 LCD655317:LCD655351 LLZ655317:LLZ655351 LVV655317:LVV655351 MFR655317:MFR655351 MPN655317:MPN655351 MZJ655317:MZJ655351 NJF655317:NJF655351 NTB655317:NTB655351 OCX655317:OCX655351 OMT655317:OMT655351 OWP655317:OWP655351 PGL655317:PGL655351 PQH655317:PQH655351 QAD655317:QAD655351 QJZ655317:QJZ655351 QTV655317:QTV655351 RDR655317:RDR655351 RNN655317:RNN655351 RXJ655317:RXJ655351 SHF655317:SHF655351 SRB655317:SRB655351 TAX655317:TAX655351 TKT655317:TKT655351 TUP655317:TUP655351 UEL655317:UEL655351 UOH655317:UOH655351 UYD655317:UYD655351 VHZ655317:VHZ655351 VRV655317:VRV655351 WBR655317:WBR655351 WLN655317:WLN655351 WVJ655317:WVJ655351 B720853:B720887 IX720853:IX720887 ST720853:ST720887 ACP720853:ACP720887 AML720853:AML720887 AWH720853:AWH720887 BGD720853:BGD720887 BPZ720853:BPZ720887 BZV720853:BZV720887 CJR720853:CJR720887 CTN720853:CTN720887 DDJ720853:DDJ720887 DNF720853:DNF720887 DXB720853:DXB720887 EGX720853:EGX720887 EQT720853:EQT720887 FAP720853:FAP720887 FKL720853:FKL720887 FUH720853:FUH720887 GED720853:GED720887 GNZ720853:GNZ720887 GXV720853:GXV720887 HHR720853:HHR720887 HRN720853:HRN720887 IBJ720853:IBJ720887 ILF720853:ILF720887 IVB720853:IVB720887 JEX720853:JEX720887 JOT720853:JOT720887 JYP720853:JYP720887 KIL720853:KIL720887 KSH720853:KSH720887 LCD720853:LCD720887 LLZ720853:LLZ720887 LVV720853:LVV720887 MFR720853:MFR720887 MPN720853:MPN720887 MZJ720853:MZJ720887 NJF720853:NJF720887 NTB720853:NTB720887 OCX720853:OCX720887 OMT720853:OMT720887 OWP720853:OWP720887 PGL720853:PGL720887 PQH720853:PQH720887 QAD720853:QAD720887 QJZ720853:QJZ720887 QTV720853:QTV720887 RDR720853:RDR720887 RNN720853:RNN720887 RXJ720853:RXJ720887 SHF720853:SHF720887 SRB720853:SRB720887 TAX720853:TAX720887 TKT720853:TKT720887 TUP720853:TUP720887 UEL720853:UEL720887 UOH720853:UOH720887 UYD720853:UYD720887 VHZ720853:VHZ720887 VRV720853:VRV720887 WBR720853:WBR720887 WLN720853:WLN720887 WVJ720853:WVJ720887 B786389:B786423 IX786389:IX786423 ST786389:ST786423 ACP786389:ACP786423 AML786389:AML786423 AWH786389:AWH786423 BGD786389:BGD786423 BPZ786389:BPZ786423 BZV786389:BZV786423 CJR786389:CJR786423 CTN786389:CTN786423 DDJ786389:DDJ786423 DNF786389:DNF786423 DXB786389:DXB786423 EGX786389:EGX786423 EQT786389:EQT786423 FAP786389:FAP786423 FKL786389:FKL786423 FUH786389:FUH786423 GED786389:GED786423 GNZ786389:GNZ786423 GXV786389:GXV786423 HHR786389:HHR786423 HRN786389:HRN786423 IBJ786389:IBJ786423 ILF786389:ILF786423 IVB786389:IVB786423 JEX786389:JEX786423 JOT786389:JOT786423 JYP786389:JYP786423 KIL786389:KIL786423 KSH786389:KSH786423 LCD786389:LCD786423 LLZ786389:LLZ786423 LVV786389:LVV786423 MFR786389:MFR786423 MPN786389:MPN786423 MZJ786389:MZJ786423 NJF786389:NJF786423 NTB786389:NTB786423 OCX786389:OCX786423 OMT786389:OMT786423 OWP786389:OWP786423 PGL786389:PGL786423 PQH786389:PQH786423 QAD786389:QAD786423 QJZ786389:QJZ786423 QTV786389:QTV786423 RDR786389:RDR786423 RNN786389:RNN786423 RXJ786389:RXJ786423 SHF786389:SHF786423 SRB786389:SRB786423 TAX786389:TAX786423 TKT786389:TKT786423 TUP786389:TUP786423 UEL786389:UEL786423 UOH786389:UOH786423 UYD786389:UYD786423 VHZ786389:VHZ786423 VRV786389:VRV786423 WBR786389:WBR786423 WLN786389:WLN786423 WVJ786389:WVJ786423 B851925:B851959 IX851925:IX851959 ST851925:ST851959 ACP851925:ACP851959 AML851925:AML851959 AWH851925:AWH851959 BGD851925:BGD851959 BPZ851925:BPZ851959 BZV851925:BZV851959 CJR851925:CJR851959 CTN851925:CTN851959 DDJ851925:DDJ851959 DNF851925:DNF851959 DXB851925:DXB851959 EGX851925:EGX851959 EQT851925:EQT851959 FAP851925:FAP851959 FKL851925:FKL851959 FUH851925:FUH851959 GED851925:GED851959 GNZ851925:GNZ851959 GXV851925:GXV851959 HHR851925:HHR851959 HRN851925:HRN851959 IBJ851925:IBJ851959 ILF851925:ILF851959 IVB851925:IVB851959 JEX851925:JEX851959 JOT851925:JOT851959 JYP851925:JYP851959 KIL851925:KIL851959 KSH851925:KSH851959 LCD851925:LCD851959 LLZ851925:LLZ851959 LVV851925:LVV851959 MFR851925:MFR851959 MPN851925:MPN851959 MZJ851925:MZJ851959 NJF851925:NJF851959 NTB851925:NTB851959 OCX851925:OCX851959 OMT851925:OMT851959 OWP851925:OWP851959 PGL851925:PGL851959 PQH851925:PQH851959 QAD851925:QAD851959 QJZ851925:QJZ851959 QTV851925:QTV851959 RDR851925:RDR851959 RNN851925:RNN851959 RXJ851925:RXJ851959 SHF851925:SHF851959 SRB851925:SRB851959 TAX851925:TAX851959 TKT851925:TKT851959 TUP851925:TUP851959 UEL851925:UEL851959 UOH851925:UOH851959 UYD851925:UYD851959 VHZ851925:VHZ851959 VRV851925:VRV851959 WBR851925:WBR851959 WLN851925:WLN851959 WVJ851925:WVJ851959 B917461:B917495 IX917461:IX917495 ST917461:ST917495 ACP917461:ACP917495 AML917461:AML917495 AWH917461:AWH917495 BGD917461:BGD917495 BPZ917461:BPZ917495 BZV917461:BZV917495 CJR917461:CJR917495 CTN917461:CTN917495 DDJ917461:DDJ917495 DNF917461:DNF917495 DXB917461:DXB917495 EGX917461:EGX917495 EQT917461:EQT917495 FAP917461:FAP917495 FKL917461:FKL917495 FUH917461:FUH917495 GED917461:GED917495 GNZ917461:GNZ917495 GXV917461:GXV917495 HHR917461:HHR917495 HRN917461:HRN917495 IBJ917461:IBJ917495 ILF917461:ILF917495 IVB917461:IVB917495 JEX917461:JEX917495 JOT917461:JOT917495 JYP917461:JYP917495 KIL917461:KIL917495 KSH917461:KSH917495 LCD917461:LCD917495 LLZ917461:LLZ917495 LVV917461:LVV917495 MFR917461:MFR917495 MPN917461:MPN917495 MZJ917461:MZJ917495 NJF917461:NJF917495 NTB917461:NTB917495 OCX917461:OCX917495 OMT917461:OMT917495 OWP917461:OWP917495 PGL917461:PGL917495 PQH917461:PQH917495 QAD917461:QAD917495 QJZ917461:QJZ917495 QTV917461:QTV917495 RDR917461:RDR917495 RNN917461:RNN917495 RXJ917461:RXJ917495 SHF917461:SHF917495 SRB917461:SRB917495 TAX917461:TAX917495 TKT917461:TKT917495 TUP917461:TUP917495 UEL917461:UEL917495 UOH917461:UOH917495 UYD917461:UYD917495 VHZ917461:VHZ917495 VRV917461:VRV917495 WBR917461:WBR917495 WLN917461:WLN917495 WVJ917461:WVJ917495 B982997:B983031 IX982997:IX983031 ST982997:ST983031 ACP982997:ACP983031 AML982997:AML983031 AWH982997:AWH983031 BGD982997:BGD983031 BPZ982997:BPZ983031 BZV982997:BZV983031 CJR982997:CJR983031 CTN982997:CTN983031 DDJ982997:DDJ983031 DNF982997:DNF983031 DXB982997:DXB983031 EGX982997:EGX983031 EQT982997:EQT983031 FAP982997:FAP983031 FKL982997:FKL983031 FUH982997:FUH983031 GED982997:GED983031 GNZ982997:GNZ983031 GXV982997:GXV983031 HHR982997:HHR983031 HRN982997:HRN983031 IBJ982997:IBJ983031 ILF982997:ILF983031 IVB982997:IVB983031 JEX982997:JEX983031 JOT982997:JOT983031 JYP982997:JYP983031 KIL982997:KIL983031 KSH982997:KSH983031 LCD982997:LCD983031 LLZ982997:LLZ983031 LVV982997:LVV983031 MFR982997:MFR983031 MPN982997:MPN983031 MZJ982997:MZJ983031 NJF982997:NJF983031 NTB982997:NTB983031 OCX982997:OCX983031 OMT982997:OMT983031 OWP982997:OWP983031 PGL982997:PGL983031 PQH982997:PQH983031 QAD982997:QAD983031 QJZ982997:QJZ983031 QTV982997:QTV983031 RDR982997:RDR983031 RNN982997:RNN983031 RXJ982997:RXJ983031 SHF982997:SHF983031 SRB982997:SRB983031 TAX982997:TAX983031 TKT982997:TKT983031 TUP982997:TUP983031 UEL982997:UEL983031 UOH982997:UOH983031 UYD982997:UYD983031 VHZ982997:VHZ983031 VRV982997:VRV983031 WBR982997:WBR983031 WLN982997:WLN983031" xr:uid="{00000000-0002-0000-0700-00000B000000}">
      <formula1>1</formula1>
      <formula2>50</formula2>
    </dataValidation>
    <dataValidation imeMode="off" allowBlank="1" showInputMessage="1" showErrorMessage="1" sqref="WVI982997:WVI983031 IW2:IW25 SS2:SS25 ACO2:ACO25 AMK2:AMK25 AWG2:AWG25 BGC2:BGC25 BPY2:BPY25 BZU2:BZU25 CJQ2:CJQ25 CTM2:CTM25 DDI2:DDI25 DNE2:DNE25 DXA2:DXA25 EGW2:EGW25 EQS2:EQS25 FAO2:FAO25 FKK2:FKK25 FUG2:FUG25 GEC2:GEC25 GNY2:GNY25 GXU2:GXU25 HHQ2:HHQ25 HRM2:HRM25 IBI2:IBI25 ILE2:ILE25 IVA2:IVA25 JEW2:JEW25 JOS2:JOS25 JYO2:JYO25 KIK2:KIK25 KSG2:KSG25 LCC2:LCC25 LLY2:LLY25 LVU2:LVU25 MFQ2:MFQ25 MPM2:MPM25 MZI2:MZI25 NJE2:NJE25 NTA2:NTA25 OCW2:OCW25 OMS2:OMS25 OWO2:OWO25 PGK2:PGK25 PQG2:PQG25 QAC2:QAC25 QJY2:QJY25 QTU2:QTU25 RDQ2:RDQ25 RNM2:RNM25 RXI2:RXI25 SHE2:SHE25 SRA2:SRA25 TAW2:TAW25 TKS2:TKS25 TUO2:TUO25 UEK2:UEK25 UOG2:UOG25 UYC2:UYC25 VHY2:VHY25 VRU2:VRU25 WBQ2:WBQ25 WLM2:WLM25 WVI2:WVI25 A65493:A65527 IW65493:IW65527 SS65493:SS65527 ACO65493:ACO65527 AMK65493:AMK65527 AWG65493:AWG65527 BGC65493:BGC65527 BPY65493:BPY65527 BZU65493:BZU65527 CJQ65493:CJQ65527 CTM65493:CTM65527 DDI65493:DDI65527 DNE65493:DNE65527 DXA65493:DXA65527 EGW65493:EGW65527 EQS65493:EQS65527 FAO65493:FAO65527 FKK65493:FKK65527 FUG65493:FUG65527 GEC65493:GEC65527 GNY65493:GNY65527 GXU65493:GXU65527 HHQ65493:HHQ65527 HRM65493:HRM65527 IBI65493:IBI65527 ILE65493:ILE65527 IVA65493:IVA65527 JEW65493:JEW65527 JOS65493:JOS65527 JYO65493:JYO65527 KIK65493:KIK65527 KSG65493:KSG65527 LCC65493:LCC65527 LLY65493:LLY65527 LVU65493:LVU65527 MFQ65493:MFQ65527 MPM65493:MPM65527 MZI65493:MZI65527 NJE65493:NJE65527 NTA65493:NTA65527 OCW65493:OCW65527 OMS65493:OMS65527 OWO65493:OWO65527 PGK65493:PGK65527 PQG65493:PQG65527 QAC65493:QAC65527 QJY65493:QJY65527 QTU65493:QTU65527 RDQ65493:RDQ65527 RNM65493:RNM65527 RXI65493:RXI65527 SHE65493:SHE65527 SRA65493:SRA65527 TAW65493:TAW65527 TKS65493:TKS65527 TUO65493:TUO65527 UEK65493:UEK65527 UOG65493:UOG65527 UYC65493:UYC65527 VHY65493:VHY65527 VRU65493:VRU65527 WBQ65493:WBQ65527 WLM65493:WLM65527 WVI65493:WVI65527 A131029:A131063 IW131029:IW131063 SS131029:SS131063 ACO131029:ACO131063 AMK131029:AMK131063 AWG131029:AWG131063 BGC131029:BGC131063 BPY131029:BPY131063 BZU131029:BZU131063 CJQ131029:CJQ131063 CTM131029:CTM131063 DDI131029:DDI131063 DNE131029:DNE131063 DXA131029:DXA131063 EGW131029:EGW131063 EQS131029:EQS131063 FAO131029:FAO131063 FKK131029:FKK131063 FUG131029:FUG131063 GEC131029:GEC131063 GNY131029:GNY131063 GXU131029:GXU131063 HHQ131029:HHQ131063 HRM131029:HRM131063 IBI131029:IBI131063 ILE131029:ILE131063 IVA131029:IVA131063 JEW131029:JEW131063 JOS131029:JOS131063 JYO131029:JYO131063 KIK131029:KIK131063 KSG131029:KSG131063 LCC131029:LCC131063 LLY131029:LLY131063 LVU131029:LVU131063 MFQ131029:MFQ131063 MPM131029:MPM131063 MZI131029:MZI131063 NJE131029:NJE131063 NTA131029:NTA131063 OCW131029:OCW131063 OMS131029:OMS131063 OWO131029:OWO131063 PGK131029:PGK131063 PQG131029:PQG131063 QAC131029:QAC131063 QJY131029:QJY131063 QTU131029:QTU131063 RDQ131029:RDQ131063 RNM131029:RNM131063 RXI131029:RXI131063 SHE131029:SHE131063 SRA131029:SRA131063 TAW131029:TAW131063 TKS131029:TKS131063 TUO131029:TUO131063 UEK131029:UEK131063 UOG131029:UOG131063 UYC131029:UYC131063 VHY131029:VHY131063 VRU131029:VRU131063 WBQ131029:WBQ131063 WLM131029:WLM131063 WVI131029:WVI131063 A196565:A196599 IW196565:IW196599 SS196565:SS196599 ACO196565:ACO196599 AMK196565:AMK196599 AWG196565:AWG196599 BGC196565:BGC196599 BPY196565:BPY196599 BZU196565:BZU196599 CJQ196565:CJQ196599 CTM196565:CTM196599 DDI196565:DDI196599 DNE196565:DNE196599 DXA196565:DXA196599 EGW196565:EGW196599 EQS196565:EQS196599 FAO196565:FAO196599 FKK196565:FKK196599 FUG196565:FUG196599 GEC196565:GEC196599 GNY196565:GNY196599 GXU196565:GXU196599 HHQ196565:HHQ196599 HRM196565:HRM196599 IBI196565:IBI196599 ILE196565:ILE196599 IVA196565:IVA196599 JEW196565:JEW196599 JOS196565:JOS196599 JYO196565:JYO196599 KIK196565:KIK196599 KSG196565:KSG196599 LCC196565:LCC196599 LLY196565:LLY196599 LVU196565:LVU196599 MFQ196565:MFQ196599 MPM196565:MPM196599 MZI196565:MZI196599 NJE196565:NJE196599 NTA196565:NTA196599 OCW196565:OCW196599 OMS196565:OMS196599 OWO196565:OWO196599 PGK196565:PGK196599 PQG196565:PQG196599 QAC196565:QAC196599 QJY196565:QJY196599 QTU196565:QTU196599 RDQ196565:RDQ196599 RNM196565:RNM196599 RXI196565:RXI196599 SHE196565:SHE196599 SRA196565:SRA196599 TAW196565:TAW196599 TKS196565:TKS196599 TUO196565:TUO196599 UEK196565:UEK196599 UOG196565:UOG196599 UYC196565:UYC196599 VHY196565:VHY196599 VRU196565:VRU196599 WBQ196565:WBQ196599 WLM196565:WLM196599 WVI196565:WVI196599 A262101:A262135 IW262101:IW262135 SS262101:SS262135 ACO262101:ACO262135 AMK262101:AMK262135 AWG262101:AWG262135 BGC262101:BGC262135 BPY262101:BPY262135 BZU262101:BZU262135 CJQ262101:CJQ262135 CTM262101:CTM262135 DDI262101:DDI262135 DNE262101:DNE262135 DXA262101:DXA262135 EGW262101:EGW262135 EQS262101:EQS262135 FAO262101:FAO262135 FKK262101:FKK262135 FUG262101:FUG262135 GEC262101:GEC262135 GNY262101:GNY262135 GXU262101:GXU262135 HHQ262101:HHQ262135 HRM262101:HRM262135 IBI262101:IBI262135 ILE262101:ILE262135 IVA262101:IVA262135 JEW262101:JEW262135 JOS262101:JOS262135 JYO262101:JYO262135 KIK262101:KIK262135 KSG262101:KSG262135 LCC262101:LCC262135 LLY262101:LLY262135 LVU262101:LVU262135 MFQ262101:MFQ262135 MPM262101:MPM262135 MZI262101:MZI262135 NJE262101:NJE262135 NTA262101:NTA262135 OCW262101:OCW262135 OMS262101:OMS262135 OWO262101:OWO262135 PGK262101:PGK262135 PQG262101:PQG262135 QAC262101:QAC262135 QJY262101:QJY262135 QTU262101:QTU262135 RDQ262101:RDQ262135 RNM262101:RNM262135 RXI262101:RXI262135 SHE262101:SHE262135 SRA262101:SRA262135 TAW262101:TAW262135 TKS262101:TKS262135 TUO262101:TUO262135 UEK262101:UEK262135 UOG262101:UOG262135 UYC262101:UYC262135 VHY262101:VHY262135 VRU262101:VRU262135 WBQ262101:WBQ262135 WLM262101:WLM262135 WVI262101:WVI262135 A327637:A327671 IW327637:IW327671 SS327637:SS327671 ACO327637:ACO327671 AMK327637:AMK327671 AWG327637:AWG327671 BGC327637:BGC327671 BPY327637:BPY327671 BZU327637:BZU327671 CJQ327637:CJQ327671 CTM327637:CTM327671 DDI327637:DDI327671 DNE327637:DNE327671 DXA327637:DXA327671 EGW327637:EGW327671 EQS327637:EQS327671 FAO327637:FAO327671 FKK327637:FKK327671 FUG327637:FUG327671 GEC327637:GEC327671 GNY327637:GNY327671 GXU327637:GXU327671 HHQ327637:HHQ327671 HRM327637:HRM327671 IBI327637:IBI327671 ILE327637:ILE327671 IVA327637:IVA327671 JEW327637:JEW327671 JOS327637:JOS327671 JYO327637:JYO327671 KIK327637:KIK327671 KSG327637:KSG327671 LCC327637:LCC327671 LLY327637:LLY327671 LVU327637:LVU327671 MFQ327637:MFQ327671 MPM327637:MPM327671 MZI327637:MZI327671 NJE327637:NJE327671 NTA327637:NTA327671 OCW327637:OCW327671 OMS327637:OMS327671 OWO327637:OWO327671 PGK327637:PGK327671 PQG327637:PQG327671 QAC327637:QAC327671 QJY327637:QJY327671 QTU327637:QTU327671 RDQ327637:RDQ327671 RNM327637:RNM327671 RXI327637:RXI327671 SHE327637:SHE327671 SRA327637:SRA327671 TAW327637:TAW327671 TKS327637:TKS327671 TUO327637:TUO327671 UEK327637:UEK327671 UOG327637:UOG327671 UYC327637:UYC327671 VHY327637:VHY327671 VRU327637:VRU327671 WBQ327637:WBQ327671 WLM327637:WLM327671 WVI327637:WVI327671 A393173:A393207 IW393173:IW393207 SS393173:SS393207 ACO393173:ACO393207 AMK393173:AMK393207 AWG393173:AWG393207 BGC393173:BGC393207 BPY393173:BPY393207 BZU393173:BZU393207 CJQ393173:CJQ393207 CTM393173:CTM393207 DDI393173:DDI393207 DNE393173:DNE393207 DXA393173:DXA393207 EGW393173:EGW393207 EQS393173:EQS393207 FAO393173:FAO393207 FKK393173:FKK393207 FUG393173:FUG393207 GEC393173:GEC393207 GNY393173:GNY393207 GXU393173:GXU393207 HHQ393173:HHQ393207 HRM393173:HRM393207 IBI393173:IBI393207 ILE393173:ILE393207 IVA393173:IVA393207 JEW393173:JEW393207 JOS393173:JOS393207 JYO393173:JYO393207 KIK393173:KIK393207 KSG393173:KSG393207 LCC393173:LCC393207 LLY393173:LLY393207 LVU393173:LVU393207 MFQ393173:MFQ393207 MPM393173:MPM393207 MZI393173:MZI393207 NJE393173:NJE393207 NTA393173:NTA393207 OCW393173:OCW393207 OMS393173:OMS393207 OWO393173:OWO393207 PGK393173:PGK393207 PQG393173:PQG393207 QAC393173:QAC393207 QJY393173:QJY393207 QTU393173:QTU393207 RDQ393173:RDQ393207 RNM393173:RNM393207 RXI393173:RXI393207 SHE393173:SHE393207 SRA393173:SRA393207 TAW393173:TAW393207 TKS393173:TKS393207 TUO393173:TUO393207 UEK393173:UEK393207 UOG393173:UOG393207 UYC393173:UYC393207 VHY393173:VHY393207 VRU393173:VRU393207 WBQ393173:WBQ393207 WLM393173:WLM393207 WVI393173:WVI393207 A458709:A458743 IW458709:IW458743 SS458709:SS458743 ACO458709:ACO458743 AMK458709:AMK458743 AWG458709:AWG458743 BGC458709:BGC458743 BPY458709:BPY458743 BZU458709:BZU458743 CJQ458709:CJQ458743 CTM458709:CTM458743 DDI458709:DDI458743 DNE458709:DNE458743 DXA458709:DXA458743 EGW458709:EGW458743 EQS458709:EQS458743 FAO458709:FAO458743 FKK458709:FKK458743 FUG458709:FUG458743 GEC458709:GEC458743 GNY458709:GNY458743 GXU458709:GXU458743 HHQ458709:HHQ458743 HRM458709:HRM458743 IBI458709:IBI458743 ILE458709:ILE458743 IVA458709:IVA458743 JEW458709:JEW458743 JOS458709:JOS458743 JYO458709:JYO458743 KIK458709:KIK458743 KSG458709:KSG458743 LCC458709:LCC458743 LLY458709:LLY458743 LVU458709:LVU458743 MFQ458709:MFQ458743 MPM458709:MPM458743 MZI458709:MZI458743 NJE458709:NJE458743 NTA458709:NTA458743 OCW458709:OCW458743 OMS458709:OMS458743 OWO458709:OWO458743 PGK458709:PGK458743 PQG458709:PQG458743 QAC458709:QAC458743 QJY458709:QJY458743 QTU458709:QTU458743 RDQ458709:RDQ458743 RNM458709:RNM458743 RXI458709:RXI458743 SHE458709:SHE458743 SRA458709:SRA458743 TAW458709:TAW458743 TKS458709:TKS458743 TUO458709:TUO458743 UEK458709:UEK458743 UOG458709:UOG458743 UYC458709:UYC458743 VHY458709:VHY458743 VRU458709:VRU458743 WBQ458709:WBQ458743 WLM458709:WLM458743 WVI458709:WVI458743 A524245:A524279 IW524245:IW524279 SS524245:SS524279 ACO524245:ACO524279 AMK524245:AMK524279 AWG524245:AWG524279 BGC524245:BGC524279 BPY524245:BPY524279 BZU524245:BZU524279 CJQ524245:CJQ524279 CTM524245:CTM524279 DDI524245:DDI524279 DNE524245:DNE524279 DXA524245:DXA524279 EGW524245:EGW524279 EQS524245:EQS524279 FAO524245:FAO524279 FKK524245:FKK524279 FUG524245:FUG524279 GEC524245:GEC524279 GNY524245:GNY524279 GXU524245:GXU524279 HHQ524245:HHQ524279 HRM524245:HRM524279 IBI524245:IBI524279 ILE524245:ILE524279 IVA524245:IVA524279 JEW524245:JEW524279 JOS524245:JOS524279 JYO524245:JYO524279 KIK524245:KIK524279 KSG524245:KSG524279 LCC524245:LCC524279 LLY524245:LLY524279 LVU524245:LVU524279 MFQ524245:MFQ524279 MPM524245:MPM524279 MZI524245:MZI524279 NJE524245:NJE524279 NTA524245:NTA524279 OCW524245:OCW524279 OMS524245:OMS524279 OWO524245:OWO524279 PGK524245:PGK524279 PQG524245:PQG524279 QAC524245:QAC524279 QJY524245:QJY524279 QTU524245:QTU524279 RDQ524245:RDQ524279 RNM524245:RNM524279 RXI524245:RXI524279 SHE524245:SHE524279 SRA524245:SRA524279 TAW524245:TAW524279 TKS524245:TKS524279 TUO524245:TUO524279 UEK524245:UEK524279 UOG524245:UOG524279 UYC524245:UYC524279 VHY524245:VHY524279 VRU524245:VRU524279 WBQ524245:WBQ524279 WLM524245:WLM524279 WVI524245:WVI524279 A589781:A589815 IW589781:IW589815 SS589781:SS589815 ACO589781:ACO589815 AMK589781:AMK589815 AWG589781:AWG589815 BGC589781:BGC589815 BPY589781:BPY589815 BZU589781:BZU589815 CJQ589781:CJQ589815 CTM589781:CTM589815 DDI589781:DDI589815 DNE589781:DNE589815 DXA589781:DXA589815 EGW589781:EGW589815 EQS589781:EQS589815 FAO589781:FAO589815 FKK589781:FKK589815 FUG589781:FUG589815 GEC589781:GEC589815 GNY589781:GNY589815 GXU589781:GXU589815 HHQ589781:HHQ589815 HRM589781:HRM589815 IBI589781:IBI589815 ILE589781:ILE589815 IVA589781:IVA589815 JEW589781:JEW589815 JOS589781:JOS589815 JYO589781:JYO589815 KIK589781:KIK589815 KSG589781:KSG589815 LCC589781:LCC589815 LLY589781:LLY589815 LVU589781:LVU589815 MFQ589781:MFQ589815 MPM589781:MPM589815 MZI589781:MZI589815 NJE589781:NJE589815 NTA589781:NTA589815 OCW589781:OCW589815 OMS589781:OMS589815 OWO589781:OWO589815 PGK589781:PGK589815 PQG589781:PQG589815 QAC589781:QAC589815 QJY589781:QJY589815 QTU589781:QTU589815 RDQ589781:RDQ589815 RNM589781:RNM589815 RXI589781:RXI589815 SHE589781:SHE589815 SRA589781:SRA589815 TAW589781:TAW589815 TKS589781:TKS589815 TUO589781:TUO589815 UEK589781:UEK589815 UOG589781:UOG589815 UYC589781:UYC589815 VHY589781:VHY589815 VRU589781:VRU589815 WBQ589781:WBQ589815 WLM589781:WLM589815 WVI589781:WVI589815 A655317:A655351 IW655317:IW655351 SS655317:SS655351 ACO655317:ACO655351 AMK655317:AMK655351 AWG655317:AWG655351 BGC655317:BGC655351 BPY655317:BPY655351 BZU655317:BZU655351 CJQ655317:CJQ655351 CTM655317:CTM655351 DDI655317:DDI655351 DNE655317:DNE655351 DXA655317:DXA655351 EGW655317:EGW655351 EQS655317:EQS655351 FAO655317:FAO655351 FKK655317:FKK655351 FUG655317:FUG655351 GEC655317:GEC655351 GNY655317:GNY655351 GXU655317:GXU655351 HHQ655317:HHQ655351 HRM655317:HRM655351 IBI655317:IBI655351 ILE655317:ILE655351 IVA655317:IVA655351 JEW655317:JEW655351 JOS655317:JOS655351 JYO655317:JYO655351 KIK655317:KIK655351 KSG655317:KSG655351 LCC655317:LCC655351 LLY655317:LLY655351 LVU655317:LVU655351 MFQ655317:MFQ655351 MPM655317:MPM655351 MZI655317:MZI655351 NJE655317:NJE655351 NTA655317:NTA655351 OCW655317:OCW655351 OMS655317:OMS655351 OWO655317:OWO655351 PGK655317:PGK655351 PQG655317:PQG655351 QAC655317:QAC655351 QJY655317:QJY655351 QTU655317:QTU655351 RDQ655317:RDQ655351 RNM655317:RNM655351 RXI655317:RXI655351 SHE655317:SHE655351 SRA655317:SRA655351 TAW655317:TAW655351 TKS655317:TKS655351 TUO655317:TUO655351 UEK655317:UEK655351 UOG655317:UOG655351 UYC655317:UYC655351 VHY655317:VHY655351 VRU655317:VRU655351 WBQ655317:WBQ655351 WLM655317:WLM655351 WVI655317:WVI655351 A720853:A720887 IW720853:IW720887 SS720853:SS720887 ACO720853:ACO720887 AMK720853:AMK720887 AWG720853:AWG720887 BGC720853:BGC720887 BPY720853:BPY720887 BZU720853:BZU720887 CJQ720853:CJQ720887 CTM720853:CTM720887 DDI720853:DDI720887 DNE720853:DNE720887 DXA720853:DXA720887 EGW720853:EGW720887 EQS720853:EQS720887 FAO720853:FAO720887 FKK720853:FKK720887 FUG720853:FUG720887 GEC720853:GEC720887 GNY720853:GNY720887 GXU720853:GXU720887 HHQ720853:HHQ720887 HRM720853:HRM720887 IBI720853:IBI720887 ILE720853:ILE720887 IVA720853:IVA720887 JEW720853:JEW720887 JOS720853:JOS720887 JYO720853:JYO720887 KIK720853:KIK720887 KSG720853:KSG720887 LCC720853:LCC720887 LLY720853:LLY720887 LVU720853:LVU720887 MFQ720853:MFQ720887 MPM720853:MPM720887 MZI720853:MZI720887 NJE720853:NJE720887 NTA720853:NTA720887 OCW720853:OCW720887 OMS720853:OMS720887 OWO720853:OWO720887 PGK720853:PGK720887 PQG720853:PQG720887 QAC720853:QAC720887 QJY720853:QJY720887 QTU720853:QTU720887 RDQ720853:RDQ720887 RNM720853:RNM720887 RXI720853:RXI720887 SHE720853:SHE720887 SRA720853:SRA720887 TAW720853:TAW720887 TKS720853:TKS720887 TUO720853:TUO720887 UEK720853:UEK720887 UOG720853:UOG720887 UYC720853:UYC720887 VHY720853:VHY720887 VRU720853:VRU720887 WBQ720853:WBQ720887 WLM720853:WLM720887 WVI720853:WVI720887 A786389:A786423 IW786389:IW786423 SS786389:SS786423 ACO786389:ACO786423 AMK786389:AMK786423 AWG786389:AWG786423 BGC786389:BGC786423 BPY786389:BPY786423 BZU786389:BZU786423 CJQ786389:CJQ786423 CTM786389:CTM786423 DDI786389:DDI786423 DNE786389:DNE786423 DXA786389:DXA786423 EGW786389:EGW786423 EQS786389:EQS786423 FAO786389:FAO786423 FKK786389:FKK786423 FUG786389:FUG786423 GEC786389:GEC786423 GNY786389:GNY786423 GXU786389:GXU786423 HHQ786389:HHQ786423 HRM786389:HRM786423 IBI786389:IBI786423 ILE786389:ILE786423 IVA786389:IVA786423 JEW786389:JEW786423 JOS786389:JOS786423 JYO786389:JYO786423 KIK786389:KIK786423 KSG786389:KSG786423 LCC786389:LCC786423 LLY786389:LLY786423 LVU786389:LVU786423 MFQ786389:MFQ786423 MPM786389:MPM786423 MZI786389:MZI786423 NJE786389:NJE786423 NTA786389:NTA786423 OCW786389:OCW786423 OMS786389:OMS786423 OWO786389:OWO786423 PGK786389:PGK786423 PQG786389:PQG786423 QAC786389:QAC786423 QJY786389:QJY786423 QTU786389:QTU786423 RDQ786389:RDQ786423 RNM786389:RNM786423 RXI786389:RXI786423 SHE786389:SHE786423 SRA786389:SRA786423 TAW786389:TAW786423 TKS786389:TKS786423 TUO786389:TUO786423 UEK786389:UEK786423 UOG786389:UOG786423 UYC786389:UYC786423 VHY786389:VHY786423 VRU786389:VRU786423 WBQ786389:WBQ786423 WLM786389:WLM786423 WVI786389:WVI786423 A851925:A851959 IW851925:IW851959 SS851925:SS851959 ACO851925:ACO851959 AMK851925:AMK851959 AWG851925:AWG851959 BGC851925:BGC851959 BPY851925:BPY851959 BZU851925:BZU851959 CJQ851925:CJQ851959 CTM851925:CTM851959 DDI851925:DDI851959 DNE851925:DNE851959 DXA851925:DXA851959 EGW851925:EGW851959 EQS851925:EQS851959 FAO851925:FAO851959 FKK851925:FKK851959 FUG851925:FUG851959 GEC851925:GEC851959 GNY851925:GNY851959 GXU851925:GXU851959 HHQ851925:HHQ851959 HRM851925:HRM851959 IBI851925:IBI851959 ILE851925:ILE851959 IVA851925:IVA851959 JEW851925:JEW851959 JOS851925:JOS851959 JYO851925:JYO851959 KIK851925:KIK851959 KSG851925:KSG851959 LCC851925:LCC851959 LLY851925:LLY851959 LVU851925:LVU851959 MFQ851925:MFQ851959 MPM851925:MPM851959 MZI851925:MZI851959 NJE851925:NJE851959 NTA851925:NTA851959 OCW851925:OCW851959 OMS851925:OMS851959 OWO851925:OWO851959 PGK851925:PGK851959 PQG851925:PQG851959 QAC851925:QAC851959 QJY851925:QJY851959 QTU851925:QTU851959 RDQ851925:RDQ851959 RNM851925:RNM851959 RXI851925:RXI851959 SHE851925:SHE851959 SRA851925:SRA851959 TAW851925:TAW851959 TKS851925:TKS851959 TUO851925:TUO851959 UEK851925:UEK851959 UOG851925:UOG851959 UYC851925:UYC851959 VHY851925:VHY851959 VRU851925:VRU851959 WBQ851925:WBQ851959 WLM851925:WLM851959 WVI851925:WVI851959 A917461:A917495 IW917461:IW917495 SS917461:SS917495 ACO917461:ACO917495 AMK917461:AMK917495 AWG917461:AWG917495 BGC917461:BGC917495 BPY917461:BPY917495 BZU917461:BZU917495 CJQ917461:CJQ917495 CTM917461:CTM917495 DDI917461:DDI917495 DNE917461:DNE917495 DXA917461:DXA917495 EGW917461:EGW917495 EQS917461:EQS917495 FAO917461:FAO917495 FKK917461:FKK917495 FUG917461:FUG917495 GEC917461:GEC917495 GNY917461:GNY917495 GXU917461:GXU917495 HHQ917461:HHQ917495 HRM917461:HRM917495 IBI917461:IBI917495 ILE917461:ILE917495 IVA917461:IVA917495 JEW917461:JEW917495 JOS917461:JOS917495 JYO917461:JYO917495 KIK917461:KIK917495 KSG917461:KSG917495 LCC917461:LCC917495 LLY917461:LLY917495 LVU917461:LVU917495 MFQ917461:MFQ917495 MPM917461:MPM917495 MZI917461:MZI917495 NJE917461:NJE917495 NTA917461:NTA917495 OCW917461:OCW917495 OMS917461:OMS917495 OWO917461:OWO917495 PGK917461:PGK917495 PQG917461:PQG917495 QAC917461:QAC917495 QJY917461:QJY917495 QTU917461:QTU917495 RDQ917461:RDQ917495 RNM917461:RNM917495 RXI917461:RXI917495 SHE917461:SHE917495 SRA917461:SRA917495 TAW917461:TAW917495 TKS917461:TKS917495 TUO917461:TUO917495 UEK917461:UEK917495 UOG917461:UOG917495 UYC917461:UYC917495 VHY917461:VHY917495 VRU917461:VRU917495 WBQ917461:WBQ917495 WLM917461:WLM917495 WVI917461:WVI917495 A982997:A983031 IW982997:IW983031 SS982997:SS983031 ACO982997:ACO983031 AMK982997:AMK983031 AWG982997:AWG983031 BGC982997:BGC983031 BPY982997:BPY983031 BZU982997:BZU983031 CJQ982997:CJQ983031 CTM982997:CTM983031 DDI982997:DDI983031 DNE982997:DNE983031 DXA982997:DXA983031 EGW982997:EGW983031 EQS982997:EQS983031 FAO982997:FAO983031 FKK982997:FKK983031 FUG982997:FUG983031 GEC982997:GEC983031 GNY982997:GNY983031 GXU982997:GXU983031 HHQ982997:HHQ983031 HRM982997:HRM983031 IBI982997:IBI983031 ILE982997:ILE983031 IVA982997:IVA983031 JEW982997:JEW983031 JOS982997:JOS983031 JYO982997:JYO983031 KIK982997:KIK983031 KSG982997:KSG983031 LCC982997:LCC983031 LLY982997:LLY983031 LVU982997:LVU983031 MFQ982997:MFQ983031 MPM982997:MPM983031 MZI982997:MZI983031 NJE982997:NJE983031 NTA982997:NTA983031 OCW982997:OCW983031 OMS982997:OMS983031 OWO982997:OWO983031 PGK982997:PGK983031 PQG982997:PQG983031 QAC982997:QAC983031 QJY982997:QJY983031 QTU982997:QTU983031 RDQ982997:RDQ983031 RNM982997:RNM983031 RXI982997:RXI983031 SHE982997:SHE983031 SRA982997:SRA983031 TAW982997:TAW983031 TKS982997:TKS983031 TUO982997:TUO983031 UEK982997:UEK983031 UOG982997:UOG983031 UYC982997:UYC983031 VHY982997:VHY983031 VRU982997:VRU983031 WBQ982997:WBQ983031 WLM982997:WLM983031 A2:A25" xr:uid="{00000000-0002-0000-0700-00000C000000}"/>
    <dataValidation imeMode="halfAlpha" allowBlank="1" showInputMessage="1" showErrorMessage="1" prompt="日本スポーツバトン協会選手登録番号を入力。_x000a_申請中の場合は「申請中」と入力。" sqref="WVM982997:WVM983031 JA2:JA25 SW2:SW25 ACS2:ACS25 AMO2:AMO25 AWK2:AWK25 BGG2:BGG25 BQC2:BQC25 BZY2:BZY25 CJU2:CJU25 CTQ2:CTQ25 DDM2:DDM25 DNI2:DNI25 DXE2:DXE25 EHA2:EHA25 EQW2:EQW25 FAS2:FAS25 FKO2:FKO25 FUK2:FUK25 GEG2:GEG25 GOC2:GOC25 GXY2:GXY25 HHU2:HHU25 HRQ2:HRQ25 IBM2:IBM25 ILI2:ILI25 IVE2:IVE25 JFA2:JFA25 JOW2:JOW25 JYS2:JYS25 KIO2:KIO25 KSK2:KSK25 LCG2:LCG25 LMC2:LMC25 LVY2:LVY25 MFU2:MFU25 MPQ2:MPQ25 MZM2:MZM25 NJI2:NJI25 NTE2:NTE25 ODA2:ODA25 OMW2:OMW25 OWS2:OWS25 PGO2:PGO25 PQK2:PQK25 QAG2:QAG25 QKC2:QKC25 QTY2:QTY25 RDU2:RDU25 RNQ2:RNQ25 RXM2:RXM25 SHI2:SHI25 SRE2:SRE25 TBA2:TBA25 TKW2:TKW25 TUS2:TUS25 UEO2:UEO25 UOK2:UOK25 UYG2:UYG25 VIC2:VIC25 VRY2:VRY25 WBU2:WBU25 WLQ2:WLQ25 WVM2:WVM25 E65493:E65527 JA65493:JA65527 SW65493:SW65527 ACS65493:ACS65527 AMO65493:AMO65527 AWK65493:AWK65527 BGG65493:BGG65527 BQC65493:BQC65527 BZY65493:BZY65527 CJU65493:CJU65527 CTQ65493:CTQ65527 DDM65493:DDM65527 DNI65493:DNI65527 DXE65493:DXE65527 EHA65493:EHA65527 EQW65493:EQW65527 FAS65493:FAS65527 FKO65493:FKO65527 FUK65493:FUK65527 GEG65493:GEG65527 GOC65493:GOC65527 GXY65493:GXY65527 HHU65493:HHU65527 HRQ65493:HRQ65527 IBM65493:IBM65527 ILI65493:ILI65527 IVE65493:IVE65527 JFA65493:JFA65527 JOW65493:JOW65527 JYS65493:JYS65527 KIO65493:KIO65527 KSK65493:KSK65527 LCG65493:LCG65527 LMC65493:LMC65527 LVY65493:LVY65527 MFU65493:MFU65527 MPQ65493:MPQ65527 MZM65493:MZM65527 NJI65493:NJI65527 NTE65493:NTE65527 ODA65493:ODA65527 OMW65493:OMW65527 OWS65493:OWS65527 PGO65493:PGO65527 PQK65493:PQK65527 QAG65493:QAG65527 QKC65493:QKC65527 QTY65493:QTY65527 RDU65493:RDU65527 RNQ65493:RNQ65527 RXM65493:RXM65527 SHI65493:SHI65527 SRE65493:SRE65527 TBA65493:TBA65527 TKW65493:TKW65527 TUS65493:TUS65527 UEO65493:UEO65527 UOK65493:UOK65527 UYG65493:UYG65527 VIC65493:VIC65527 VRY65493:VRY65527 WBU65493:WBU65527 WLQ65493:WLQ65527 WVM65493:WVM65527 E131029:E131063 JA131029:JA131063 SW131029:SW131063 ACS131029:ACS131063 AMO131029:AMO131063 AWK131029:AWK131063 BGG131029:BGG131063 BQC131029:BQC131063 BZY131029:BZY131063 CJU131029:CJU131063 CTQ131029:CTQ131063 DDM131029:DDM131063 DNI131029:DNI131063 DXE131029:DXE131063 EHA131029:EHA131063 EQW131029:EQW131063 FAS131029:FAS131063 FKO131029:FKO131063 FUK131029:FUK131063 GEG131029:GEG131063 GOC131029:GOC131063 GXY131029:GXY131063 HHU131029:HHU131063 HRQ131029:HRQ131063 IBM131029:IBM131063 ILI131029:ILI131063 IVE131029:IVE131063 JFA131029:JFA131063 JOW131029:JOW131063 JYS131029:JYS131063 KIO131029:KIO131063 KSK131029:KSK131063 LCG131029:LCG131063 LMC131029:LMC131063 LVY131029:LVY131063 MFU131029:MFU131063 MPQ131029:MPQ131063 MZM131029:MZM131063 NJI131029:NJI131063 NTE131029:NTE131063 ODA131029:ODA131063 OMW131029:OMW131063 OWS131029:OWS131063 PGO131029:PGO131063 PQK131029:PQK131063 QAG131029:QAG131063 QKC131029:QKC131063 QTY131029:QTY131063 RDU131029:RDU131063 RNQ131029:RNQ131063 RXM131029:RXM131063 SHI131029:SHI131063 SRE131029:SRE131063 TBA131029:TBA131063 TKW131029:TKW131063 TUS131029:TUS131063 UEO131029:UEO131063 UOK131029:UOK131063 UYG131029:UYG131063 VIC131029:VIC131063 VRY131029:VRY131063 WBU131029:WBU131063 WLQ131029:WLQ131063 WVM131029:WVM131063 E196565:E196599 JA196565:JA196599 SW196565:SW196599 ACS196565:ACS196599 AMO196565:AMO196599 AWK196565:AWK196599 BGG196565:BGG196599 BQC196565:BQC196599 BZY196565:BZY196599 CJU196565:CJU196599 CTQ196565:CTQ196599 DDM196565:DDM196599 DNI196565:DNI196599 DXE196565:DXE196599 EHA196565:EHA196599 EQW196565:EQW196599 FAS196565:FAS196599 FKO196565:FKO196599 FUK196565:FUK196599 GEG196565:GEG196599 GOC196565:GOC196599 GXY196565:GXY196599 HHU196565:HHU196599 HRQ196565:HRQ196599 IBM196565:IBM196599 ILI196565:ILI196599 IVE196565:IVE196599 JFA196565:JFA196599 JOW196565:JOW196599 JYS196565:JYS196599 KIO196565:KIO196599 KSK196565:KSK196599 LCG196565:LCG196599 LMC196565:LMC196599 LVY196565:LVY196599 MFU196565:MFU196599 MPQ196565:MPQ196599 MZM196565:MZM196599 NJI196565:NJI196599 NTE196565:NTE196599 ODA196565:ODA196599 OMW196565:OMW196599 OWS196565:OWS196599 PGO196565:PGO196599 PQK196565:PQK196599 QAG196565:QAG196599 QKC196565:QKC196599 QTY196565:QTY196599 RDU196565:RDU196599 RNQ196565:RNQ196599 RXM196565:RXM196599 SHI196565:SHI196599 SRE196565:SRE196599 TBA196565:TBA196599 TKW196565:TKW196599 TUS196565:TUS196599 UEO196565:UEO196599 UOK196565:UOK196599 UYG196565:UYG196599 VIC196565:VIC196599 VRY196565:VRY196599 WBU196565:WBU196599 WLQ196565:WLQ196599 WVM196565:WVM196599 E262101:E262135 JA262101:JA262135 SW262101:SW262135 ACS262101:ACS262135 AMO262101:AMO262135 AWK262101:AWK262135 BGG262101:BGG262135 BQC262101:BQC262135 BZY262101:BZY262135 CJU262101:CJU262135 CTQ262101:CTQ262135 DDM262101:DDM262135 DNI262101:DNI262135 DXE262101:DXE262135 EHA262101:EHA262135 EQW262101:EQW262135 FAS262101:FAS262135 FKO262101:FKO262135 FUK262101:FUK262135 GEG262101:GEG262135 GOC262101:GOC262135 GXY262101:GXY262135 HHU262101:HHU262135 HRQ262101:HRQ262135 IBM262101:IBM262135 ILI262101:ILI262135 IVE262101:IVE262135 JFA262101:JFA262135 JOW262101:JOW262135 JYS262101:JYS262135 KIO262101:KIO262135 KSK262101:KSK262135 LCG262101:LCG262135 LMC262101:LMC262135 LVY262101:LVY262135 MFU262101:MFU262135 MPQ262101:MPQ262135 MZM262101:MZM262135 NJI262101:NJI262135 NTE262101:NTE262135 ODA262101:ODA262135 OMW262101:OMW262135 OWS262101:OWS262135 PGO262101:PGO262135 PQK262101:PQK262135 QAG262101:QAG262135 QKC262101:QKC262135 QTY262101:QTY262135 RDU262101:RDU262135 RNQ262101:RNQ262135 RXM262101:RXM262135 SHI262101:SHI262135 SRE262101:SRE262135 TBA262101:TBA262135 TKW262101:TKW262135 TUS262101:TUS262135 UEO262101:UEO262135 UOK262101:UOK262135 UYG262101:UYG262135 VIC262101:VIC262135 VRY262101:VRY262135 WBU262101:WBU262135 WLQ262101:WLQ262135 WVM262101:WVM262135 E327637:E327671 JA327637:JA327671 SW327637:SW327671 ACS327637:ACS327671 AMO327637:AMO327671 AWK327637:AWK327671 BGG327637:BGG327671 BQC327637:BQC327671 BZY327637:BZY327671 CJU327637:CJU327671 CTQ327637:CTQ327671 DDM327637:DDM327671 DNI327637:DNI327671 DXE327637:DXE327671 EHA327637:EHA327671 EQW327637:EQW327671 FAS327637:FAS327671 FKO327637:FKO327671 FUK327637:FUK327671 GEG327637:GEG327671 GOC327637:GOC327671 GXY327637:GXY327671 HHU327637:HHU327671 HRQ327637:HRQ327671 IBM327637:IBM327671 ILI327637:ILI327671 IVE327637:IVE327671 JFA327637:JFA327671 JOW327637:JOW327671 JYS327637:JYS327671 KIO327637:KIO327671 KSK327637:KSK327671 LCG327637:LCG327671 LMC327637:LMC327671 LVY327637:LVY327671 MFU327637:MFU327671 MPQ327637:MPQ327671 MZM327637:MZM327671 NJI327637:NJI327671 NTE327637:NTE327671 ODA327637:ODA327671 OMW327637:OMW327671 OWS327637:OWS327671 PGO327637:PGO327671 PQK327637:PQK327671 QAG327637:QAG327671 QKC327637:QKC327671 QTY327637:QTY327671 RDU327637:RDU327671 RNQ327637:RNQ327671 RXM327637:RXM327671 SHI327637:SHI327671 SRE327637:SRE327671 TBA327637:TBA327671 TKW327637:TKW327671 TUS327637:TUS327671 UEO327637:UEO327671 UOK327637:UOK327671 UYG327637:UYG327671 VIC327637:VIC327671 VRY327637:VRY327671 WBU327637:WBU327671 WLQ327637:WLQ327671 WVM327637:WVM327671 E393173:E393207 JA393173:JA393207 SW393173:SW393207 ACS393173:ACS393207 AMO393173:AMO393207 AWK393173:AWK393207 BGG393173:BGG393207 BQC393173:BQC393207 BZY393173:BZY393207 CJU393173:CJU393207 CTQ393173:CTQ393207 DDM393173:DDM393207 DNI393173:DNI393207 DXE393173:DXE393207 EHA393173:EHA393207 EQW393173:EQW393207 FAS393173:FAS393207 FKO393173:FKO393207 FUK393173:FUK393207 GEG393173:GEG393207 GOC393173:GOC393207 GXY393173:GXY393207 HHU393173:HHU393207 HRQ393173:HRQ393207 IBM393173:IBM393207 ILI393173:ILI393207 IVE393173:IVE393207 JFA393173:JFA393207 JOW393173:JOW393207 JYS393173:JYS393207 KIO393173:KIO393207 KSK393173:KSK393207 LCG393173:LCG393207 LMC393173:LMC393207 LVY393173:LVY393207 MFU393173:MFU393207 MPQ393173:MPQ393207 MZM393173:MZM393207 NJI393173:NJI393207 NTE393173:NTE393207 ODA393173:ODA393207 OMW393173:OMW393207 OWS393173:OWS393207 PGO393173:PGO393207 PQK393173:PQK393207 QAG393173:QAG393207 QKC393173:QKC393207 QTY393173:QTY393207 RDU393173:RDU393207 RNQ393173:RNQ393207 RXM393173:RXM393207 SHI393173:SHI393207 SRE393173:SRE393207 TBA393173:TBA393207 TKW393173:TKW393207 TUS393173:TUS393207 UEO393173:UEO393207 UOK393173:UOK393207 UYG393173:UYG393207 VIC393173:VIC393207 VRY393173:VRY393207 WBU393173:WBU393207 WLQ393173:WLQ393207 WVM393173:WVM393207 E458709:E458743 JA458709:JA458743 SW458709:SW458743 ACS458709:ACS458743 AMO458709:AMO458743 AWK458709:AWK458743 BGG458709:BGG458743 BQC458709:BQC458743 BZY458709:BZY458743 CJU458709:CJU458743 CTQ458709:CTQ458743 DDM458709:DDM458743 DNI458709:DNI458743 DXE458709:DXE458743 EHA458709:EHA458743 EQW458709:EQW458743 FAS458709:FAS458743 FKO458709:FKO458743 FUK458709:FUK458743 GEG458709:GEG458743 GOC458709:GOC458743 GXY458709:GXY458743 HHU458709:HHU458743 HRQ458709:HRQ458743 IBM458709:IBM458743 ILI458709:ILI458743 IVE458709:IVE458743 JFA458709:JFA458743 JOW458709:JOW458743 JYS458709:JYS458743 KIO458709:KIO458743 KSK458709:KSK458743 LCG458709:LCG458743 LMC458709:LMC458743 LVY458709:LVY458743 MFU458709:MFU458743 MPQ458709:MPQ458743 MZM458709:MZM458743 NJI458709:NJI458743 NTE458709:NTE458743 ODA458709:ODA458743 OMW458709:OMW458743 OWS458709:OWS458743 PGO458709:PGO458743 PQK458709:PQK458743 QAG458709:QAG458743 QKC458709:QKC458743 QTY458709:QTY458743 RDU458709:RDU458743 RNQ458709:RNQ458743 RXM458709:RXM458743 SHI458709:SHI458743 SRE458709:SRE458743 TBA458709:TBA458743 TKW458709:TKW458743 TUS458709:TUS458743 UEO458709:UEO458743 UOK458709:UOK458743 UYG458709:UYG458743 VIC458709:VIC458743 VRY458709:VRY458743 WBU458709:WBU458743 WLQ458709:WLQ458743 WVM458709:WVM458743 E524245:E524279 JA524245:JA524279 SW524245:SW524279 ACS524245:ACS524279 AMO524245:AMO524279 AWK524245:AWK524279 BGG524245:BGG524279 BQC524245:BQC524279 BZY524245:BZY524279 CJU524245:CJU524279 CTQ524245:CTQ524279 DDM524245:DDM524279 DNI524245:DNI524279 DXE524245:DXE524279 EHA524245:EHA524279 EQW524245:EQW524279 FAS524245:FAS524279 FKO524245:FKO524279 FUK524245:FUK524279 GEG524245:GEG524279 GOC524245:GOC524279 GXY524245:GXY524279 HHU524245:HHU524279 HRQ524245:HRQ524279 IBM524245:IBM524279 ILI524245:ILI524279 IVE524245:IVE524279 JFA524245:JFA524279 JOW524245:JOW524279 JYS524245:JYS524279 KIO524245:KIO524279 KSK524245:KSK524279 LCG524245:LCG524279 LMC524245:LMC524279 LVY524245:LVY524279 MFU524245:MFU524279 MPQ524245:MPQ524279 MZM524245:MZM524279 NJI524245:NJI524279 NTE524245:NTE524279 ODA524245:ODA524279 OMW524245:OMW524279 OWS524245:OWS524279 PGO524245:PGO524279 PQK524245:PQK524279 QAG524245:QAG524279 QKC524245:QKC524279 QTY524245:QTY524279 RDU524245:RDU524279 RNQ524245:RNQ524279 RXM524245:RXM524279 SHI524245:SHI524279 SRE524245:SRE524279 TBA524245:TBA524279 TKW524245:TKW524279 TUS524245:TUS524279 UEO524245:UEO524279 UOK524245:UOK524279 UYG524245:UYG524279 VIC524245:VIC524279 VRY524245:VRY524279 WBU524245:WBU524279 WLQ524245:WLQ524279 WVM524245:WVM524279 E589781:E589815 JA589781:JA589815 SW589781:SW589815 ACS589781:ACS589815 AMO589781:AMO589815 AWK589781:AWK589815 BGG589781:BGG589815 BQC589781:BQC589815 BZY589781:BZY589815 CJU589781:CJU589815 CTQ589781:CTQ589815 DDM589781:DDM589815 DNI589781:DNI589815 DXE589781:DXE589815 EHA589781:EHA589815 EQW589781:EQW589815 FAS589781:FAS589815 FKO589781:FKO589815 FUK589781:FUK589815 GEG589781:GEG589815 GOC589781:GOC589815 GXY589781:GXY589815 HHU589781:HHU589815 HRQ589781:HRQ589815 IBM589781:IBM589815 ILI589781:ILI589815 IVE589781:IVE589815 JFA589781:JFA589815 JOW589781:JOW589815 JYS589781:JYS589815 KIO589781:KIO589815 KSK589781:KSK589815 LCG589781:LCG589815 LMC589781:LMC589815 LVY589781:LVY589815 MFU589781:MFU589815 MPQ589781:MPQ589815 MZM589781:MZM589815 NJI589781:NJI589815 NTE589781:NTE589815 ODA589781:ODA589815 OMW589781:OMW589815 OWS589781:OWS589815 PGO589781:PGO589815 PQK589781:PQK589815 QAG589781:QAG589815 QKC589781:QKC589815 QTY589781:QTY589815 RDU589781:RDU589815 RNQ589781:RNQ589815 RXM589781:RXM589815 SHI589781:SHI589815 SRE589781:SRE589815 TBA589781:TBA589815 TKW589781:TKW589815 TUS589781:TUS589815 UEO589781:UEO589815 UOK589781:UOK589815 UYG589781:UYG589815 VIC589781:VIC589815 VRY589781:VRY589815 WBU589781:WBU589815 WLQ589781:WLQ589815 WVM589781:WVM589815 E655317:E655351 JA655317:JA655351 SW655317:SW655351 ACS655317:ACS655351 AMO655317:AMO655351 AWK655317:AWK655351 BGG655317:BGG655351 BQC655317:BQC655351 BZY655317:BZY655351 CJU655317:CJU655351 CTQ655317:CTQ655351 DDM655317:DDM655351 DNI655317:DNI655351 DXE655317:DXE655351 EHA655317:EHA655351 EQW655317:EQW655351 FAS655317:FAS655351 FKO655317:FKO655351 FUK655317:FUK655351 GEG655317:GEG655351 GOC655317:GOC655351 GXY655317:GXY655351 HHU655317:HHU655351 HRQ655317:HRQ655351 IBM655317:IBM655351 ILI655317:ILI655351 IVE655317:IVE655351 JFA655317:JFA655351 JOW655317:JOW655351 JYS655317:JYS655351 KIO655317:KIO655351 KSK655317:KSK655351 LCG655317:LCG655351 LMC655317:LMC655351 LVY655317:LVY655351 MFU655317:MFU655351 MPQ655317:MPQ655351 MZM655317:MZM655351 NJI655317:NJI655351 NTE655317:NTE655351 ODA655317:ODA655351 OMW655317:OMW655351 OWS655317:OWS655351 PGO655317:PGO655351 PQK655317:PQK655351 QAG655317:QAG655351 QKC655317:QKC655351 QTY655317:QTY655351 RDU655317:RDU655351 RNQ655317:RNQ655351 RXM655317:RXM655351 SHI655317:SHI655351 SRE655317:SRE655351 TBA655317:TBA655351 TKW655317:TKW655351 TUS655317:TUS655351 UEO655317:UEO655351 UOK655317:UOK655351 UYG655317:UYG655351 VIC655317:VIC655351 VRY655317:VRY655351 WBU655317:WBU655351 WLQ655317:WLQ655351 WVM655317:WVM655351 E720853:E720887 JA720853:JA720887 SW720853:SW720887 ACS720853:ACS720887 AMO720853:AMO720887 AWK720853:AWK720887 BGG720853:BGG720887 BQC720853:BQC720887 BZY720853:BZY720887 CJU720853:CJU720887 CTQ720853:CTQ720887 DDM720853:DDM720887 DNI720853:DNI720887 DXE720853:DXE720887 EHA720853:EHA720887 EQW720853:EQW720887 FAS720853:FAS720887 FKO720853:FKO720887 FUK720853:FUK720887 GEG720853:GEG720887 GOC720853:GOC720887 GXY720853:GXY720887 HHU720853:HHU720887 HRQ720853:HRQ720887 IBM720853:IBM720887 ILI720853:ILI720887 IVE720853:IVE720887 JFA720853:JFA720887 JOW720853:JOW720887 JYS720853:JYS720887 KIO720853:KIO720887 KSK720853:KSK720887 LCG720853:LCG720887 LMC720853:LMC720887 LVY720853:LVY720887 MFU720853:MFU720887 MPQ720853:MPQ720887 MZM720853:MZM720887 NJI720853:NJI720887 NTE720853:NTE720887 ODA720853:ODA720887 OMW720853:OMW720887 OWS720853:OWS720887 PGO720853:PGO720887 PQK720853:PQK720887 QAG720853:QAG720887 QKC720853:QKC720887 QTY720853:QTY720887 RDU720853:RDU720887 RNQ720853:RNQ720887 RXM720853:RXM720887 SHI720853:SHI720887 SRE720853:SRE720887 TBA720853:TBA720887 TKW720853:TKW720887 TUS720853:TUS720887 UEO720853:UEO720887 UOK720853:UOK720887 UYG720853:UYG720887 VIC720853:VIC720887 VRY720853:VRY720887 WBU720853:WBU720887 WLQ720853:WLQ720887 WVM720853:WVM720887 E786389:E786423 JA786389:JA786423 SW786389:SW786423 ACS786389:ACS786423 AMO786389:AMO786423 AWK786389:AWK786423 BGG786389:BGG786423 BQC786389:BQC786423 BZY786389:BZY786423 CJU786389:CJU786423 CTQ786389:CTQ786423 DDM786389:DDM786423 DNI786389:DNI786423 DXE786389:DXE786423 EHA786389:EHA786423 EQW786389:EQW786423 FAS786389:FAS786423 FKO786389:FKO786423 FUK786389:FUK786423 GEG786389:GEG786423 GOC786389:GOC786423 GXY786389:GXY786423 HHU786389:HHU786423 HRQ786389:HRQ786423 IBM786389:IBM786423 ILI786389:ILI786423 IVE786389:IVE786423 JFA786389:JFA786423 JOW786389:JOW786423 JYS786389:JYS786423 KIO786389:KIO786423 KSK786389:KSK786423 LCG786389:LCG786423 LMC786389:LMC786423 LVY786389:LVY786423 MFU786389:MFU786423 MPQ786389:MPQ786423 MZM786389:MZM786423 NJI786389:NJI786423 NTE786389:NTE786423 ODA786389:ODA786423 OMW786389:OMW786423 OWS786389:OWS786423 PGO786389:PGO786423 PQK786389:PQK786423 QAG786389:QAG786423 QKC786389:QKC786423 QTY786389:QTY786423 RDU786389:RDU786423 RNQ786389:RNQ786423 RXM786389:RXM786423 SHI786389:SHI786423 SRE786389:SRE786423 TBA786389:TBA786423 TKW786389:TKW786423 TUS786389:TUS786423 UEO786389:UEO786423 UOK786389:UOK786423 UYG786389:UYG786423 VIC786389:VIC786423 VRY786389:VRY786423 WBU786389:WBU786423 WLQ786389:WLQ786423 WVM786389:WVM786423 E851925:E851959 JA851925:JA851959 SW851925:SW851959 ACS851925:ACS851959 AMO851925:AMO851959 AWK851925:AWK851959 BGG851925:BGG851959 BQC851925:BQC851959 BZY851925:BZY851959 CJU851925:CJU851959 CTQ851925:CTQ851959 DDM851925:DDM851959 DNI851925:DNI851959 DXE851925:DXE851959 EHA851925:EHA851959 EQW851925:EQW851959 FAS851925:FAS851959 FKO851925:FKO851959 FUK851925:FUK851959 GEG851925:GEG851959 GOC851925:GOC851959 GXY851925:GXY851959 HHU851925:HHU851959 HRQ851925:HRQ851959 IBM851925:IBM851959 ILI851925:ILI851959 IVE851925:IVE851959 JFA851925:JFA851959 JOW851925:JOW851959 JYS851925:JYS851959 KIO851925:KIO851959 KSK851925:KSK851959 LCG851925:LCG851959 LMC851925:LMC851959 LVY851925:LVY851959 MFU851925:MFU851959 MPQ851925:MPQ851959 MZM851925:MZM851959 NJI851925:NJI851959 NTE851925:NTE851959 ODA851925:ODA851959 OMW851925:OMW851959 OWS851925:OWS851959 PGO851925:PGO851959 PQK851925:PQK851959 QAG851925:QAG851959 QKC851925:QKC851959 QTY851925:QTY851959 RDU851925:RDU851959 RNQ851925:RNQ851959 RXM851925:RXM851959 SHI851925:SHI851959 SRE851925:SRE851959 TBA851925:TBA851959 TKW851925:TKW851959 TUS851925:TUS851959 UEO851925:UEO851959 UOK851925:UOK851959 UYG851925:UYG851959 VIC851925:VIC851959 VRY851925:VRY851959 WBU851925:WBU851959 WLQ851925:WLQ851959 WVM851925:WVM851959 E917461:E917495 JA917461:JA917495 SW917461:SW917495 ACS917461:ACS917495 AMO917461:AMO917495 AWK917461:AWK917495 BGG917461:BGG917495 BQC917461:BQC917495 BZY917461:BZY917495 CJU917461:CJU917495 CTQ917461:CTQ917495 DDM917461:DDM917495 DNI917461:DNI917495 DXE917461:DXE917495 EHA917461:EHA917495 EQW917461:EQW917495 FAS917461:FAS917495 FKO917461:FKO917495 FUK917461:FUK917495 GEG917461:GEG917495 GOC917461:GOC917495 GXY917461:GXY917495 HHU917461:HHU917495 HRQ917461:HRQ917495 IBM917461:IBM917495 ILI917461:ILI917495 IVE917461:IVE917495 JFA917461:JFA917495 JOW917461:JOW917495 JYS917461:JYS917495 KIO917461:KIO917495 KSK917461:KSK917495 LCG917461:LCG917495 LMC917461:LMC917495 LVY917461:LVY917495 MFU917461:MFU917495 MPQ917461:MPQ917495 MZM917461:MZM917495 NJI917461:NJI917495 NTE917461:NTE917495 ODA917461:ODA917495 OMW917461:OMW917495 OWS917461:OWS917495 PGO917461:PGO917495 PQK917461:PQK917495 QAG917461:QAG917495 QKC917461:QKC917495 QTY917461:QTY917495 RDU917461:RDU917495 RNQ917461:RNQ917495 RXM917461:RXM917495 SHI917461:SHI917495 SRE917461:SRE917495 TBA917461:TBA917495 TKW917461:TKW917495 TUS917461:TUS917495 UEO917461:UEO917495 UOK917461:UOK917495 UYG917461:UYG917495 VIC917461:VIC917495 VRY917461:VRY917495 WBU917461:WBU917495 WLQ917461:WLQ917495 WVM917461:WVM917495 E982997:E983031 JA982997:JA983031 SW982997:SW983031 ACS982997:ACS983031 AMO982997:AMO983031 AWK982997:AWK983031 BGG982997:BGG983031 BQC982997:BQC983031 BZY982997:BZY983031 CJU982997:CJU983031 CTQ982997:CTQ983031 DDM982997:DDM983031 DNI982997:DNI983031 DXE982997:DXE983031 EHA982997:EHA983031 EQW982997:EQW983031 FAS982997:FAS983031 FKO982997:FKO983031 FUK982997:FUK983031 GEG982997:GEG983031 GOC982997:GOC983031 GXY982997:GXY983031 HHU982997:HHU983031 HRQ982997:HRQ983031 IBM982997:IBM983031 ILI982997:ILI983031 IVE982997:IVE983031 JFA982997:JFA983031 JOW982997:JOW983031 JYS982997:JYS983031 KIO982997:KIO983031 KSK982997:KSK983031 LCG982997:LCG983031 LMC982997:LMC983031 LVY982997:LVY983031 MFU982997:MFU983031 MPQ982997:MPQ983031 MZM982997:MZM983031 NJI982997:NJI983031 NTE982997:NTE983031 ODA982997:ODA983031 OMW982997:OMW983031 OWS982997:OWS983031 PGO982997:PGO983031 PQK982997:PQK983031 QAG982997:QAG983031 QKC982997:QKC983031 QTY982997:QTY983031 RDU982997:RDU983031 RNQ982997:RNQ983031 RXM982997:RXM983031 SHI982997:SHI983031 SRE982997:SRE983031 TBA982997:TBA983031 TKW982997:TKW983031 TUS982997:TUS983031 UEO982997:UEO983031 UOK982997:UOK983031 UYG982997:UYG983031 VIC982997:VIC983031 VRY982997:VRY983031 WBU982997:WBU983031 WLQ982997:WLQ983031" xr:uid="{00000000-0002-0000-0700-00000D000000}"/>
    <dataValidation type="list" allowBlank="1" showInputMessage="1" showErrorMessage="1" prompt="出場する級を選択" sqref="WVK982997:WVK983031 IY2:IY25 SU2:SU25 ACQ2:ACQ25 AMM2:AMM25 AWI2:AWI25 BGE2:BGE25 BQA2:BQA25 BZW2:BZW25 CJS2:CJS25 CTO2:CTO25 DDK2:DDK25 DNG2:DNG25 DXC2:DXC25 EGY2:EGY25 EQU2:EQU25 FAQ2:FAQ25 FKM2:FKM25 FUI2:FUI25 GEE2:GEE25 GOA2:GOA25 GXW2:GXW25 HHS2:HHS25 HRO2:HRO25 IBK2:IBK25 ILG2:ILG25 IVC2:IVC25 JEY2:JEY25 JOU2:JOU25 JYQ2:JYQ25 KIM2:KIM25 KSI2:KSI25 LCE2:LCE25 LMA2:LMA25 LVW2:LVW25 MFS2:MFS25 MPO2:MPO25 MZK2:MZK25 NJG2:NJG25 NTC2:NTC25 OCY2:OCY25 OMU2:OMU25 OWQ2:OWQ25 PGM2:PGM25 PQI2:PQI25 QAE2:QAE25 QKA2:QKA25 QTW2:QTW25 RDS2:RDS25 RNO2:RNO25 RXK2:RXK25 SHG2:SHG25 SRC2:SRC25 TAY2:TAY25 TKU2:TKU25 TUQ2:TUQ25 UEM2:UEM25 UOI2:UOI25 UYE2:UYE25 VIA2:VIA25 VRW2:VRW25 WBS2:WBS25 WLO2:WLO25 WVK2:WVK25 RDS982997:RDS983031 IY65493:IY65527 SU65493:SU65527 ACQ65493:ACQ65527 AMM65493:AMM65527 AWI65493:AWI65527 BGE65493:BGE65527 BQA65493:BQA65527 BZW65493:BZW65527 CJS65493:CJS65527 CTO65493:CTO65527 DDK65493:DDK65527 DNG65493:DNG65527 DXC65493:DXC65527 EGY65493:EGY65527 EQU65493:EQU65527 FAQ65493:FAQ65527 FKM65493:FKM65527 FUI65493:FUI65527 GEE65493:GEE65527 GOA65493:GOA65527 GXW65493:GXW65527 HHS65493:HHS65527 HRO65493:HRO65527 IBK65493:IBK65527 ILG65493:ILG65527 IVC65493:IVC65527 JEY65493:JEY65527 JOU65493:JOU65527 JYQ65493:JYQ65527 KIM65493:KIM65527 KSI65493:KSI65527 LCE65493:LCE65527 LMA65493:LMA65527 LVW65493:LVW65527 MFS65493:MFS65527 MPO65493:MPO65527 MZK65493:MZK65527 NJG65493:NJG65527 NTC65493:NTC65527 OCY65493:OCY65527 OMU65493:OMU65527 OWQ65493:OWQ65527 PGM65493:PGM65527 PQI65493:PQI65527 QAE65493:QAE65527 QKA65493:QKA65527 QTW65493:QTW65527 RDS65493:RDS65527 RNO65493:RNO65527 RXK65493:RXK65527 SHG65493:SHG65527 SRC65493:SRC65527 TAY65493:TAY65527 TKU65493:TKU65527 TUQ65493:TUQ65527 UEM65493:UEM65527 UOI65493:UOI65527 UYE65493:UYE65527 VIA65493:VIA65527 VRW65493:VRW65527 WBS65493:WBS65527 WLO65493:WLO65527 WVK65493:WVK65527 RNO982997:RNO983031 IY131029:IY131063 SU131029:SU131063 ACQ131029:ACQ131063 AMM131029:AMM131063 AWI131029:AWI131063 BGE131029:BGE131063 BQA131029:BQA131063 BZW131029:BZW131063 CJS131029:CJS131063 CTO131029:CTO131063 DDK131029:DDK131063 DNG131029:DNG131063 DXC131029:DXC131063 EGY131029:EGY131063 EQU131029:EQU131063 FAQ131029:FAQ131063 FKM131029:FKM131063 FUI131029:FUI131063 GEE131029:GEE131063 GOA131029:GOA131063 GXW131029:GXW131063 HHS131029:HHS131063 HRO131029:HRO131063 IBK131029:IBK131063 ILG131029:ILG131063 IVC131029:IVC131063 JEY131029:JEY131063 JOU131029:JOU131063 JYQ131029:JYQ131063 KIM131029:KIM131063 KSI131029:KSI131063 LCE131029:LCE131063 LMA131029:LMA131063 LVW131029:LVW131063 MFS131029:MFS131063 MPO131029:MPO131063 MZK131029:MZK131063 NJG131029:NJG131063 NTC131029:NTC131063 OCY131029:OCY131063 OMU131029:OMU131063 OWQ131029:OWQ131063 PGM131029:PGM131063 PQI131029:PQI131063 QAE131029:QAE131063 QKA131029:QKA131063 QTW131029:QTW131063 RDS131029:RDS131063 RNO131029:RNO131063 RXK131029:RXK131063 SHG131029:SHG131063 SRC131029:SRC131063 TAY131029:TAY131063 TKU131029:TKU131063 TUQ131029:TUQ131063 UEM131029:UEM131063 UOI131029:UOI131063 UYE131029:UYE131063 VIA131029:VIA131063 VRW131029:VRW131063 WBS131029:WBS131063 WLO131029:WLO131063 WVK131029:WVK131063 RXK982997:RXK983031 IY196565:IY196599 SU196565:SU196599 ACQ196565:ACQ196599 AMM196565:AMM196599 AWI196565:AWI196599 BGE196565:BGE196599 BQA196565:BQA196599 BZW196565:BZW196599 CJS196565:CJS196599 CTO196565:CTO196599 DDK196565:DDK196599 DNG196565:DNG196599 DXC196565:DXC196599 EGY196565:EGY196599 EQU196565:EQU196599 FAQ196565:FAQ196599 FKM196565:FKM196599 FUI196565:FUI196599 GEE196565:GEE196599 GOA196565:GOA196599 GXW196565:GXW196599 HHS196565:HHS196599 HRO196565:HRO196599 IBK196565:IBK196599 ILG196565:ILG196599 IVC196565:IVC196599 JEY196565:JEY196599 JOU196565:JOU196599 JYQ196565:JYQ196599 KIM196565:KIM196599 KSI196565:KSI196599 LCE196565:LCE196599 LMA196565:LMA196599 LVW196565:LVW196599 MFS196565:MFS196599 MPO196565:MPO196599 MZK196565:MZK196599 NJG196565:NJG196599 NTC196565:NTC196599 OCY196565:OCY196599 OMU196565:OMU196599 OWQ196565:OWQ196599 PGM196565:PGM196599 PQI196565:PQI196599 QAE196565:QAE196599 QKA196565:QKA196599 QTW196565:QTW196599 RDS196565:RDS196599 RNO196565:RNO196599 RXK196565:RXK196599 SHG196565:SHG196599 SRC196565:SRC196599 TAY196565:TAY196599 TKU196565:TKU196599 TUQ196565:TUQ196599 UEM196565:UEM196599 UOI196565:UOI196599 UYE196565:UYE196599 VIA196565:VIA196599 VRW196565:VRW196599 WBS196565:WBS196599 WLO196565:WLO196599 WVK196565:WVK196599 SHG982997:SHG983031 IY262101:IY262135 SU262101:SU262135 ACQ262101:ACQ262135 AMM262101:AMM262135 AWI262101:AWI262135 BGE262101:BGE262135 BQA262101:BQA262135 BZW262101:BZW262135 CJS262101:CJS262135 CTO262101:CTO262135 DDK262101:DDK262135 DNG262101:DNG262135 DXC262101:DXC262135 EGY262101:EGY262135 EQU262101:EQU262135 FAQ262101:FAQ262135 FKM262101:FKM262135 FUI262101:FUI262135 GEE262101:GEE262135 GOA262101:GOA262135 GXW262101:GXW262135 HHS262101:HHS262135 HRO262101:HRO262135 IBK262101:IBK262135 ILG262101:ILG262135 IVC262101:IVC262135 JEY262101:JEY262135 JOU262101:JOU262135 JYQ262101:JYQ262135 KIM262101:KIM262135 KSI262101:KSI262135 LCE262101:LCE262135 LMA262101:LMA262135 LVW262101:LVW262135 MFS262101:MFS262135 MPO262101:MPO262135 MZK262101:MZK262135 NJG262101:NJG262135 NTC262101:NTC262135 OCY262101:OCY262135 OMU262101:OMU262135 OWQ262101:OWQ262135 PGM262101:PGM262135 PQI262101:PQI262135 QAE262101:QAE262135 QKA262101:QKA262135 QTW262101:QTW262135 RDS262101:RDS262135 RNO262101:RNO262135 RXK262101:RXK262135 SHG262101:SHG262135 SRC262101:SRC262135 TAY262101:TAY262135 TKU262101:TKU262135 TUQ262101:TUQ262135 UEM262101:UEM262135 UOI262101:UOI262135 UYE262101:UYE262135 VIA262101:VIA262135 VRW262101:VRW262135 WBS262101:WBS262135 WLO262101:WLO262135 WVK262101:WVK262135 SRC982997:SRC983031 IY327637:IY327671 SU327637:SU327671 ACQ327637:ACQ327671 AMM327637:AMM327671 AWI327637:AWI327671 BGE327637:BGE327671 BQA327637:BQA327671 BZW327637:BZW327671 CJS327637:CJS327671 CTO327637:CTO327671 DDK327637:DDK327671 DNG327637:DNG327671 DXC327637:DXC327671 EGY327637:EGY327671 EQU327637:EQU327671 FAQ327637:FAQ327671 FKM327637:FKM327671 FUI327637:FUI327671 GEE327637:GEE327671 GOA327637:GOA327671 GXW327637:GXW327671 HHS327637:HHS327671 HRO327637:HRO327671 IBK327637:IBK327671 ILG327637:ILG327671 IVC327637:IVC327671 JEY327637:JEY327671 JOU327637:JOU327671 JYQ327637:JYQ327671 KIM327637:KIM327671 KSI327637:KSI327671 LCE327637:LCE327671 LMA327637:LMA327671 LVW327637:LVW327671 MFS327637:MFS327671 MPO327637:MPO327671 MZK327637:MZK327671 NJG327637:NJG327671 NTC327637:NTC327671 OCY327637:OCY327671 OMU327637:OMU327671 OWQ327637:OWQ327671 PGM327637:PGM327671 PQI327637:PQI327671 QAE327637:QAE327671 QKA327637:QKA327671 QTW327637:QTW327671 RDS327637:RDS327671 RNO327637:RNO327671 RXK327637:RXK327671 SHG327637:SHG327671 SRC327637:SRC327671 TAY327637:TAY327671 TKU327637:TKU327671 TUQ327637:TUQ327671 UEM327637:UEM327671 UOI327637:UOI327671 UYE327637:UYE327671 VIA327637:VIA327671 VRW327637:VRW327671 WBS327637:WBS327671 WLO327637:WLO327671 WVK327637:WVK327671 TAY982997:TAY983031 IY393173:IY393207 SU393173:SU393207 ACQ393173:ACQ393207 AMM393173:AMM393207 AWI393173:AWI393207 BGE393173:BGE393207 BQA393173:BQA393207 BZW393173:BZW393207 CJS393173:CJS393207 CTO393173:CTO393207 DDK393173:DDK393207 DNG393173:DNG393207 DXC393173:DXC393207 EGY393173:EGY393207 EQU393173:EQU393207 FAQ393173:FAQ393207 FKM393173:FKM393207 FUI393173:FUI393207 GEE393173:GEE393207 GOA393173:GOA393207 GXW393173:GXW393207 HHS393173:HHS393207 HRO393173:HRO393207 IBK393173:IBK393207 ILG393173:ILG393207 IVC393173:IVC393207 JEY393173:JEY393207 JOU393173:JOU393207 JYQ393173:JYQ393207 KIM393173:KIM393207 KSI393173:KSI393207 LCE393173:LCE393207 LMA393173:LMA393207 LVW393173:LVW393207 MFS393173:MFS393207 MPO393173:MPO393207 MZK393173:MZK393207 NJG393173:NJG393207 NTC393173:NTC393207 OCY393173:OCY393207 OMU393173:OMU393207 OWQ393173:OWQ393207 PGM393173:PGM393207 PQI393173:PQI393207 QAE393173:QAE393207 QKA393173:QKA393207 QTW393173:QTW393207 RDS393173:RDS393207 RNO393173:RNO393207 RXK393173:RXK393207 SHG393173:SHG393207 SRC393173:SRC393207 TAY393173:TAY393207 TKU393173:TKU393207 TUQ393173:TUQ393207 UEM393173:UEM393207 UOI393173:UOI393207 UYE393173:UYE393207 VIA393173:VIA393207 VRW393173:VRW393207 WBS393173:WBS393207 WLO393173:WLO393207 WVK393173:WVK393207 TKU982997:TKU983031 IY458709:IY458743 SU458709:SU458743 ACQ458709:ACQ458743 AMM458709:AMM458743 AWI458709:AWI458743 BGE458709:BGE458743 BQA458709:BQA458743 BZW458709:BZW458743 CJS458709:CJS458743 CTO458709:CTO458743 DDK458709:DDK458743 DNG458709:DNG458743 DXC458709:DXC458743 EGY458709:EGY458743 EQU458709:EQU458743 FAQ458709:FAQ458743 FKM458709:FKM458743 FUI458709:FUI458743 GEE458709:GEE458743 GOA458709:GOA458743 GXW458709:GXW458743 HHS458709:HHS458743 HRO458709:HRO458743 IBK458709:IBK458743 ILG458709:ILG458743 IVC458709:IVC458743 JEY458709:JEY458743 JOU458709:JOU458743 JYQ458709:JYQ458743 KIM458709:KIM458743 KSI458709:KSI458743 LCE458709:LCE458743 LMA458709:LMA458743 LVW458709:LVW458743 MFS458709:MFS458743 MPO458709:MPO458743 MZK458709:MZK458743 NJG458709:NJG458743 NTC458709:NTC458743 OCY458709:OCY458743 OMU458709:OMU458743 OWQ458709:OWQ458743 PGM458709:PGM458743 PQI458709:PQI458743 QAE458709:QAE458743 QKA458709:QKA458743 QTW458709:QTW458743 RDS458709:RDS458743 RNO458709:RNO458743 RXK458709:RXK458743 SHG458709:SHG458743 SRC458709:SRC458743 TAY458709:TAY458743 TKU458709:TKU458743 TUQ458709:TUQ458743 UEM458709:UEM458743 UOI458709:UOI458743 UYE458709:UYE458743 VIA458709:VIA458743 VRW458709:VRW458743 WBS458709:WBS458743 WLO458709:WLO458743 WVK458709:WVK458743 TUQ982997:TUQ983031 IY524245:IY524279 SU524245:SU524279 ACQ524245:ACQ524279 AMM524245:AMM524279 AWI524245:AWI524279 BGE524245:BGE524279 BQA524245:BQA524279 BZW524245:BZW524279 CJS524245:CJS524279 CTO524245:CTO524279 DDK524245:DDK524279 DNG524245:DNG524279 DXC524245:DXC524279 EGY524245:EGY524279 EQU524245:EQU524279 FAQ524245:FAQ524279 FKM524245:FKM524279 FUI524245:FUI524279 GEE524245:GEE524279 GOA524245:GOA524279 GXW524245:GXW524279 HHS524245:HHS524279 HRO524245:HRO524279 IBK524245:IBK524279 ILG524245:ILG524279 IVC524245:IVC524279 JEY524245:JEY524279 JOU524245:JOU524279 JYQ524245:JYQ524279 KIM524245:KIM524279 KSI524245:KSI524279 LCE524245:LCE524279 LMA524245:LMA524279 LVW524245:LVW524279 MFS524245:MFS524279 MPO524245:MPO524279 MZK524245:MZK524279 NJG524245:NJG524279 NTC524245:NTC524279 OCY524245:OCY524279 OMU524245:OMU524279 OWQ524245:OWQ524279 PGM524245:PGM524279 PQI524245:PQI524279 QAE524245:QAE524279 QKA524245:QKA524279 QTW524245:QTW524279 RDS524245:RDS524279 RNO524245:RNO524279 RXK524245:RXK524279 SHG524245:SHG524279 SRC524245:SRC524279 TAY524245:TAY524279 TKU524245:TKU524279 TUQ524245:TUQ524279 UEM524245:UEM524279 UOI524245:UOI524279 UYE524245:UYE524279 VIA524245:VIA524279 VRW524245:VRW524279 WBS524245:WBS524279 WLO524245:WLO524279 WVK524245:WVK524279 UEM982997:UEM983031 IY589781:IY589815 SU589781:SU589815 ACQ589781:ACQ589815 AMM589781:AMM589815 AWI589781:AWI589815 BGE589781:BGE589815 BQA589781:BQA589815 BZW589781:BZW589815 CJS589781:CJS589815 CTO589781:CTO589815 DDK589781:DDK589815 DNG589781:DNG589815 DXC589781:DXC589815 EGY589781:EGY589815 EQU589781:EQU589815 FAQ589781:FAQ589815 FKM589781:FKM589815 FUI589781:FUI589815 GEE589781:GEE589815 GOA589781:GOA589815 GXW589781:GXW589815 HHS589781:HHS589815 HRO589781:HRO589815 IBK589781:IBK589815 ILG589781:ILG589815 IVC589781:IVC589815 JEY589781:JEY589815 JOU589781:JOU589815 JYQ589781:JYQ589815 KIM589781:KIM589815 KSI589781:KSI589815 LCE589781:LCE589815 LMA589781:LMA589815 LVW589781:LVW589815 MFS589781:MFS589815 MPO589781:MPO589815 MZK589781:MZK589815 NJG589781:NJG589815 NTC589781:NTC589815 OCY589781:OCY589815 OMU589781:OMU589815 OWQ589781:OWQ589815 PGM589781:PGM589815 PQI589781:PQI589815 QAE589781:QAE589815 QKA589781:QKA589815 QTW589781:QTW589815 RDS589781:RDS589815 RNO589781:RNO589815 RXK589781:RXK589815 SHG589781:SHG589815 SRC589781:SRC589815 TAY589781:TAY589815 TKU589781:TKU589815 TUQ589781:TUQ589815 UEM589781:UEM589815 UOI589781:UOI589815 UYE589781:UYE589815 VIA589781:VIA589815 VRW589781:VRW589815 WBS589781:WBS589815 WLO589781:WLO589815 WVK589781:WVK589815 UOI982997:UOI983031 IY655317:IY655351 SU655317:SU655351 ACQ655317:ACQ655351 AMM655317:AMM655351 AWI655317:AWI655351 BGE655317:BGE655351 BQA655317:BQA655351 BZW655317:BZW655351 CJS655317:CJS655351 CTO655317:CTO655351 DDK655317:DDK655351 DNG655317:DNG655351 DXC655317:DXC655351 EGY655317:EGY655351 EQU655317:EQU655351 FAQ655317:FAQ655351 FKM655317:FKM655351 FUI655317:FUI655351 GEE655317:GEE655351 GOA655317:GOA655351 GXW655317:GXW655351 HHS655317:HHS655351 HRO655317:HRO655351 IBK655317:IBK655351 ILG655317:ILG655351 IVC655317:IVC655351 JEY655317:JEY655351 JOU655317:JOU655351 JYQ655317:JYQ655351 KIM655317:KIM655351 KSI655317:KSI655351 LCE655317:LCE655351 LMA655317:LMA655351 LVW655317:LVW655351 MFS655317:MFS655351 MPO655317:MPO655351 MZK655317:MZK655351 NJG655317:NJG655351 NTC655317:NTC655351 OCY655317:OCY655351 OMU655317:OMU655351 OWQ655317:OWQ655351 PGM655317:PGM655351 PQI655317:PQI655351 QAE655317:QAE655351 QKA655317:QKA655351 QTW655317:QTW655351 RDS655317:RDS655351 RNO655317:RNO655351 RXK655317:RXK655351 SHG655317:SHG655351 SRC655317:SRC655351 TAY655317:TAY655351 TKU655317:TKU655351 TUQ655317:TUQ655351 UEM655317:UEM655351 UOI655317:UOI655351 UYE655317:UYE655351 VIA655317:VIA655351 VRW655317:VRW655351 WBS655317:WBS655351 WLO655317:WLO655351 WVK655317:WVK655351 UYE982997:UYE983031 IY720853:IY720887 SU720853:SU720887 ACQ720853:ACQ720887 AMM720853:AMM720887 AWI720853:AWI720887 BGE720853:BGE720887 BQA720853:BQA720887 BZW720853:BZW720887 CJS720853:CJS720887 CTO720853:CTO720887 DDK720853:DDK720887 DNG720853:DNG720887 DXC720853:DXC720887 EGY720853:EGY720887 EQU720853:EQU720887 FAQ720853:FAQ720887 FKM720853:FKM720887 FUI720853:FUI720887 GEE720853:GEE720887 GOA720853:GOA720887 GXW720853:GXW720887 HHS720853:HHS720887 HRO720853:HRO720887 IBK720853:IBK720887 ILG720853:ILG720887 IVC720853:IVC720887 JEY720853:JEY720887 JOU720853:JOU720887 JYQ720853:JYQ720887 KIM720853:KIM720887 KSI720853:KSI720887 LCE720853:LCE720887 LMA720853:LMA720887 LVW720853:LVW720887 MFS720853:MFS720887 MPO720853:MPO720887 MZK720853:MZK720887 NJG720853:NJG720887 NTC720853:NTC720887 OCY720853:OCY720887 OMU720853:OMU720887 OWQ720853:OWQ720887 PGM720853:PGM720887 PQI720853:PQI720887 QAE720853:QAE720887 QKA720853:QKA720887 QTW720853:QTW720887 RDS720853:RDS720887 RNO720853:RNO720887 RXK720853:RXK720887 SHG720853:SHG720887 SRC720853:SRC720887 TAY720853:TAY720887 TKU720853:TKU720887 TUQ720853:TUQ720887 UEM720853:UEM720887 UOI720853:UOI720887 UYE720853:UYE720887 VIA720853:VIA720887 VRW720853:VRW720887 WBS720853:WBS720887 WLO720853:WLO720887 WVK720853:WVK720887 VIA982997:VIA983031 IY786389:IY786423 SU786389:SU786423 ACQ786389:ACQ786423 AMM786389:AMM786423 AWI786389:AWI786423 BGE786389:BGE786423 BQA786389:BQA786423 BZW786389:BZW786423 CJS786389:CJS786423 CTO786389:CTO786423 DDK786389:DDK786423 DNG786389:DNG786423 DXC786389:DXC786423 EGY786389:EGY786423 EQU786389:EQU786423 FAQ786389:FAQ786423 FKM786389:FKM786423 FUI786389:FUI786423 GEE786389:GEE786423 GOA786389:GOA786423 GXW786389:GXW786423 HHS786389:HHS786423 HRO786389:HRO786423 IBK786389:IBK786423 ILG786389:ILG786423 IVC786389:IVC786423 JEY786389:JEY786423 JOU786389:JOU786423 JYQ786389:JYQ786423 KIM786389:KIM786423 KSI786389:KSI786423 LCE786389:LCE786423 LMA786389:LMA786423 LVW786389:LVW786423 MFS786389:MFS786423 MPO786389:MPO786423 MZK786389:MZK786423 NJG786389:NJG786423 NTC786389:NTC786423 OCY786389:OCY786423 OMU786389:OMU786423 OWQ786389:OWQ786423 PGM786389:PGM786423 PQI786389:PQI786423 QAE786389:QAE786423 QKA786389:QKA786423 QTW786389:QTW786423 RDS786389:RDS786423 RNO786389:RNO786423 RXK786389:RXK786423 SHG786389:SHG786423 SRC786389:SRC786423 TAY786389:TAY786423 TKU786389:TKU786423 TUQ786389:TUQ786423 UEM786389:UEM786423 UOI786389:UOI786423 UYE786389:UYE786423 VIA786389:VIA786423 VRW786389:VRW786423 WBS786389:WBS786423 WLO786389:WLO786423 WVK786389:WVK786423 VRW982997:VRW983031 IY851925:IY851959 SU851925:SU851959 ACQ851925:ACQ851959 AMM851925:AMM851959 AWI851925:AWI851959 BGE851925:BGE851959 BQA851925:BQA851959 BZW851925:BZW851959 CJS851925:CJS851959 CTO851925:CTO851959 DDK851925:DDK851959 DNG851925:DNG851959 DXC851925:DXC851959 EGY851925:EGY851959 EQU851925:EQU851959 FAQ851925:FAQ851959 FKM851925:FKM851959 FUI851925:FUI851959 GEE851925:GEE851959 GOA851925:GOA851959 GXW851925:GXW851959 HHS851925:HHS851959 HRO851925:HRO851959 IBK851925:IBK851959 ILG851925:ILG851959 IVC851925:IVC851959 JEY851925:JEY851959 JOU851925:JOU851959 JYQ851925:JYQ851959 KIM851925:KIM851959 KSI851925:KSI851959 LCE851925:LCE851959 LMA851925:LMA851959 LVW851925:LVW851959 MFS851925:MFS851959 MPO851925:MPO851959 MZK851925:MZK851959 NJG851925:NJG851959 NTC851925:NTC851959 OCY851925:OCY851959 OMU851925:OMU851959 OWQ851925:OWQ851959 PGM851925:PGM851959 PQI851925:PQI851959 QAE851925:QAE851959 QKA851925:QKA851959 QTW851925:QTW851959 RDS851925:RDS851959 RNO851925:RNO851959 RXK851925:RXK851959 SHG851925:SHG851959 SRC851925:SRC851959 TAY851925:TAY851959 TKU851925:TKU851959 TUQ851925:TUQ851959 UEM851925:UEM851959 UOI851925:UOI851959 UYE851925:UYE851959 VIA851925:VIA851959 VRW851925:VRW851959 WBS851925:WBS851959 WLO851925:WLO851959 WVK851925:WVK851959 WBS982997:WBS983031 IY917461:IY917495 SU917461:SU917495 ACQ917461:ACQ917495 AMM917461:AMM917495 AWI917461:AWI917495 BGE917461:BGE917495 BQA917461:BQA917495 BZW917461:BZW917495 CJS917461:CJS917495 CTO917461:CTO917495 DDK917461:DDK917495 DNG917461:DNG917495 DXC917461:DXC917495 EGY917461:EGY917495 EQU917461:EQU917495 FAQ917461:FAQ917495 FKM917461:FKM917495 FUI917461:FUI917495 GEE917461:GEE917495 GOA917461:GOA917495 GXW917461:GXW917495 HHS917461:HHS917495 HRO917461:HRO917495 IBK917461:IBK917495 ILG917461:ILG917495 IVC917461:IVC917495 JEY917461:JEY917495 JOU917461:JOU917495 JYQ917461:JYQ917495 KIM917461:KIM917495 KSI917461:KSI917495 LCE917461:LCE917495 LMA917461:LMA917495 LVW917461:LVW917495 MFS917461:MFS917495 MPO917461:MPO917495 MZK917461:MZK917495 NJG917461:NJG917495 NTC917461:NTC917495 OCY917461:OCY917495 OMU917461:OMU917495 OWQ917461:OWQ917495 PGM917461:PGM917495 PQI917461:PQI917495 QAE917461:QAE917495 QKA917461:QKA917495 QTW917461:QTW917495 RDS917461:RDS917495 RNO917461:RNO917495 RXK917461:RXK917495 SHG917461:SHG917495 SRC917461:SRC917495 TAY917461:TAY917495 TKU917461:TKU917495 TUQ917461:TUQ917495 UEM917461:UEM917495 UOI917461:UOI917495 UYE917461:UYE917495 VIA917461:VIA917495 VRW917461:VRW917495 WBS917461:WBS917495 WLO917461:WLO917495 WVK917461:WVK917495 WLO982997:WLO983031 IY982997:IY983031 SU982997:SU983031 ACQ982997:ACQ983031 AMM982997:AMM983031 AWI982997:AWI983031 BGE982997:BGE983031 BQA982997:BQA983031 BZW982997:BZW983031 CJS982997:CJS983031 CTO982997:CTO983031 DDK982997:DDK983031 DNG982997:DNG983031 DXC982997:DXC983031 EGY982997:EGY983031 EQU982997:EQU983031 FAQ982997:FAQ983031 FKM982997:FKM983031 FUI982997:FUI983031 GEE982997:GEE983031 GOA982997:GOA983031 GXW982997:GXW983031 HHS982997:HHS983031 HRO982997:HRO983031 IBK982997:IBK983031 ILG982997:ILG983031 IVC982997:IVC983031 JEY982997:JEY983031 JOU982997:JOU983031 JYQ982997:JYQ983031 KIM982997:KIM983031 KSI982997:KSI983031 LCE982997:LCE983031 LMA982997:LMA983031 LVW982997:LVW983031 MFS982997:MFS983031 MPO982997:MPO983031 MZK982997:MZK983031 NJG982997:NJG983031 NTC982997:NTC983031 OCY982997:OCY983031 OMU982997:OMU983031 OWQ982997:OWQ983031 PGM982997:PGM983031 PQI982997:PQI983031 QAE982997:QAE983031 QKA982997:QKA983031 QTW982997:QTW983031" xr:uid="{00000000-0002-0000-0700-00000E000000}">
      <formula1>"入門,初級,中級,上級,最上級"</formula1>
    </dataValidation>
    <dataValidation imeMode="fullKatakana" allowBlank="1" showInputMessage="1" showErrorMessage="1" prompt="全角カタカナ_x000a_苗字と名前の間に全角スペース_x000a_＊はみ出てもよい。" sqref="WVO982997:WVO983031 JC2:JC25 SY2:SY25 ACU2:ACU25 AMQ2:AMQ25 AWM2:AWM25 BGI2:BGI25 BQE2:BQE25 CAA2:CAA25 CJW2:CJW25 CTS2:CTS25 DDO2:DDO25 DNK2:DNK25 DXG2:DXG25 EHC2:EHC25 EQY2:EQY25 FAU2:FAU25 FKQ2:FKQ25 FUM2:FUM25 GEI2:GEI25 GOE2:GOE25 GYA2:GYA25 HHW2:HHW25 HRS2:HRS25 IBO2:IBO25 ILK2:ILK25 IVG2:IVG25 JFC2:JFC25 JOY2:JOY25 JYU2:JYU25 KIQ2:KIQ25 KSM2:KSM25 LCI2:LCI25 LME2:LME25 LWA2:LWA25 MFW2:MFW25 MPS2:MPS25 MZO2:MZO25 NJK2:NJK25 NTG2:NTG25 ODC2:ODC25 OMY2:OMY25 OWU2:OWU25 PGQ2:PGQ25 PQM2:PQM25 QAI2:QAI25 QKE2:QKE25 QUA2:QUA25 RDW2:RDW25 RNS2:RNS25 RXO2:RXO25 SHK2:SHK25 SRG2:SRG25 TBC2:TBC25 TKY2:TKY25 TUU2:TUU25 UEQ2:UEQ25 UOM2:UOM25 UYI2:UYI25 VIE2:VIE25 VSA2:VSA25 WBW2:WBW25 WLS2:WLS25 WVO2:WVO25 G65493:G65527 JC65493:JC65527 SY65493:SY65527 ACU65493:ACU65527 AMQ65493:AMQ65527 AWM65493:AWM65527 BGI65493:BGI65527 BQE65493:BQE65527 CAA65493:CAA65527 CJW65493:CJW65527 CTS65493:CTS65527 DDO65493:DDO65527 DNK65493:DNK65527 DXG65493:DXG65527 EHC65493:EHC65527 EQY65493:EQY65527 FAU65493:FAU65527 FKQ65493:FKQ65527 FUM65493:FUM65527 GEI65493:GEI65527 GOE65493:GOE65527 GYA65493:GYA65527 HHW65493:HHW65527 HRS65493:HRS65527 IBO65493:IBO65527 ILK65493:ILK65527 IVG65493:IVG65527 JFC65493:JFC65527 JOY65493:JOY65527 JYU65493:JYU65527 KIQ65493:KIQ65527 KSM65493:KSM65527 LCI65493:LCI65527 LME65493:LME65527 LWA65493:LWA65527 MFW65493:MFW65527 MPS65493:MPS65527 MZO65493:MZO65527 NJK65493:NJK65527 NTG65493:NTG65527 ODC65493:ODC65527 OMY65493:OMY65527 OWU65493:OWU65527 PGQ65493:PGQ65527 PQM65493:PQM65527 QAI65493:QAI65527 QKE65493:QKE65527 QUA65493:QUA65527 RDW65493:RDW65527 RNS65493:RNS65527 RXO65493:RXO65527 SHK65493:SHK65527 SRG65493:SRG65527 TBC65493:TBC65527 TKY65493:TKY65527 TUU65493:TUU65527 UEQ65493:UEQ65527 UOM65493:UOM65527 UYI65493:UYI65527 VIE65493:VIE65527 VSA65493:VSA65527 WBW65493:WBW65527 WLS65493:WLS65527 WVO65493:WVO65527 G131029:G131063 JC131029:JC131063 SY131029:SY131063 ACU131029:ACU131063 AMQ131029:AMQ131063 AWM131029:AWM131063 BGI131029:BGI131063 BQE131029:BQE131063 CAA131029:CAA131063 CJW131029:CJW131063 CTS131029:CTS131063 DDO131029:DDO131063 DNK131029:DNK131063 DXG131029:DXG131063 EHC131029:EHC131063 EQY131029:EQY131063 FAU131029:FAU131063 FKQ131029:FKQ131063 FUM131029:FUM131063 GEI131029:GEI131063 GOE131029:GOE131063 GYA131029:GYA131063 HHW131029:HHW131063 HRS131029:HRS131063 IBO131029:IBO131063 ILK131029:ILK131063 IVG131029:IVG131063 JFC131029:JFC131063 JOY131029:JOY131063 JYU131029:JYU131063 KIQ131029:KIQ131063 KSM131029:KSM131063 LCI131029:LCI131063 LME131029:LME131063 LWA131029:LWA131063 MFW131029:MFW131063 MPS131029:MPS131063 MZO131029:MZO131063 NJK131029:NJK131063 NTG131029:NTG131063 ODC131029:ODC131063 OMY131029:OMY131063 OWU131029:OWU131063 PGQ131029:PGQ131063 PQM131029:PQM131063 QAI131029:QAI131063 QKE131029:QKE131063 QUA131029:QUA131063 RDW131029:RDW131063 RNS131029:RNS131063 RXO131029:RXO131063 SHK131029:SHK131063 SRG131029:SRG131063 TBC131029:TBC131063 TKY131029:TKY131063 TUU131029:TUU131063 UEQ131029:UEQ131063 UOM131029:UOM131063 UYI131029:UYI131063 VIE131029:VIE131063 VSA131029:VSA131063 WBW131029:WBW131063 WLS131029:WLS131063 WVO131029:WVO131063 G196565:G196599 JC196565:JC196599 SY196565:SY196599 ACU196565:ACU196599 AMQ196565:AMQ196599 AWM196565:AWM196599 BGI196565:BGI196599 BQE196565:BQE196599 CAA196565:CAA196599 CJW196565:CJW196599 CTS196565:CTS196599 DDO196565:DDO196599 DNK196565:DNK196599 DXG196565:DXG196599 EHC196565:EHC196599 EQY196565:EQY196599 FAU196565:FAU196599 FKQ196565:FKQ196599 FUM196565:FUM196599 GEI196565:GEI196599 GOE196565:GOE196599 GYA196565:GYA196599 HHW196565:HHW196599 HRS196565:HRS196599 IBO196565:IBO196599 ILK196565:ILK196599 IVG196565:IVG196599 JFC196565:JFC196599 JOY196565:JOY196599 JYU196565:JYU196599 KIQ196565:KIQ196599 KSM196565:KSM196599 LCI196565:LCI196599 LME196565:LME196599 LWA196565:LWA196599 MFW196565:MFW196599 MPS196565:MPS196599 MZO196565:MZO196599 NJK196565:NJK196599 NTG196565:NTG196599 ODC196565:ODC196599 OMY196565:OMY196599 OWU196565:OWU196599 PGQ196565:PGQ196599 PQM196565:PQM196599 QAI196565:QAI196599 QKE196565:QKE196599 QUA196565:QUA196599 RDW196565:RDW196599 RNS196565:RNS196599 RXO196565:RXO196599 SHK196565:SHK196599 SRG196565:SRG196599 TBC196565:TBC196599 TKY196565:TKY196599 TUU196565:TUU196599 UEQ196565:UEQ196599 UOM196565:UOM196599 UYI196565:UYI196599 VIE196565:VIE196599 VSA196565:VSA196599 WBW196565:WBW196599 WLS196565:WLS196599 WVO196565:WVO196599 G262101:G262135 JC262101:JC262135 SY262101:SY262135 ACU262101:ACU262135 AMQ262101:AMQ262135 AWM262101:AWM262135 BGI262101:BGI262135 BQE262101:BQE262135 CAA262101:CAA262135 CJW262101:CJW262135 CTS262101:CTS262135 DDO262101:DDO262135 DNK262101:DNK262135 DXG262101:DXG262135 EHC262101:EHC262135 EQY262101:EQY262135 FAU262101:FAU262135 FKQ262101:FKQ262135 FUM262101:FUM262135 GEI262101:GEI262135 GOE262101:GOE262135 GYA262101:GYA262135 HHW262101:HHW262135 HRS262101:HRS262135 IBO262101:IBO262135 ILK262101:ILK262135 IVG262101:IVG262135 JFC262101:JFC262135 JOY262101:JOY262135 JYU262101:JYU262135 KIQ262101:KIQ262135 KSM262101:KSM262135 LCI262101:LCI262135 LME262101:LME262135 LWA262101:LWA262135 MFW262101:MFW262135 MPS262101:MPS262135 MZO262101:MZO262135 NJK262101:NJK262135 NTG262101:NTG262135 ODC262101:ODC262135 OMY262101:OMY262135 OWU262101:OWU262135 PGQ262101:PGQ262135 PQM262101:PQM262135 QAI262101:QAI262135 QKE262101:QKE262135 QUA262101:QUA262135 RDW262101:RDW262135 RNS262101:RNS262135 RXO262101:RXO262135 SHK262101:SHK262135 SRG262101:SRG262135 TBC262101:TBC262135 TKY262101:TKY262135 TUU262101:TUU262135 UEQ262101:UEQ262135 UOM262101:UOM262135 UYI262101:UYI262135 VIE262101:VIE262135 VSA262101:VSA262135 WBW262101:WBW262135 WLS262101:WLS262135 WVO262101:WVO262135 G327637:G327671 JC327637:JC327671 SY327637:SY327671 ACU327637:ACU327671 AMQ327637:AMQ327671 AWM327637:AWM327671 BGI327637:BGI327671 BQE327637:BQE327671 CAA327637:CAA327671 CJW327637:CJW327671 CTS327637:CTS327671 DDO327637:DDO327671 DNK327637:DNK327671 DXG327637:DXG327671 EHC327637:EHC327671 EQY327637:EQY327671 FAU327637:FAU327671 FKQ327637:FKQ327671 FUM327637:FUM327671 GEI327637:GEI327671 GOE327637:GOE327671 GYA327637:GYA327671 HHW327637:HHW327671 HRS327637:HRS327671 IBO327637:IBO327671 ILK327637:ILK327671 IVG327637:IVG327671 JFC327637:JFC327671 JOY327637:JOY327671 JYU327637:JYU327671 KIQ327637:KIQ327671 KSM327637:KSM327671 LCI327637:LCI327671 LME327637:LME327671 LWA327637:LWA327671 MFW327637:MFW327671 MPS327637:MPS327671 MZO327637:MZO327671 NJK327637:NJK327671 NTG327637:NTG327671 ODC327637:ODC327671 OMY327637:OMY327671 OWU327637:OWU327671 PGQ327637:PGQ327671 PQM327637:PQM327671 QAI327637:QAI327671 QKE327637:QKE327671 QUA327637:QUA327671 RDW327637:RDW327671 RNS327637:RNS327671 RXO327637:RXO327671 SHK327637:SHK327671 SRG327637:SRG327671 TBC327637:TBC327671 TKY327637:TKY327671 TUU327637:TUU327671 UEQ327637:UEQ327671 UOM327637:UOM327671 UYI327637:UYI327671 VIE327637:VIE327671 VSA327637:VSA327671 WBW327637:WBW327671 WLS327637:WLS327671 WVO327637:WVO327671 G393173:G393207 JC393173:JC393207 SY393173:SY393207 ACU393173:ACU393207 AMQ393173:AMQ393207 AWM393173:AWM393207 BGI393173:BGI393207 BQE393173:BQE393207 CAA393173:CAA393207 CJW393173:CJW393207 CTS393173:CTS393207 DDO393173:DDO393207 DNK393173:DNK393207 DXG393173:DXG393207 EHC393173:EHC393207 EQY393173:EQY393207 FAU393173:FAU393207 FKQ393173:FKQ393207 FUM393173:FUM393207 GEI393173:GEI393207 GOE393173:GOE393207 GYA393173:GYA393207 HHW393173:HHW393207 HRS393173:HRS393207 IBO393173:IBO393207 ILK393173:ILK393207 IVG393173:IVG393207 JFC393173:JFC393207 JOY393173:JOY393207 JYU393173:JYU393207 KIQ393173:KIQ393207 KSM393173:KSM393207 LCI393173:LCI393207 LME393173:LME393207 LWA393173:LWA393207 MFW393173:MFW393207 MPS393173:MPS393207 MZO393173:MZO393207 NJK393173:NJK393207 NTG393173:NTG393207 ODC393173:ODC393207 OMY393173:OMY393207 OWU393173:OWU393207 PGQ393173:PGQ393207 PQM393173:PQM393207 QAI393173:QAI393207 QKE393173:QKE393207 QUA393173:QUA393207 RDW393173:RDW393207 RNS393173:RNS393207 RXO393173:RXO393207 SHK393173:SHK393207 SRG393173:SRG393207 TBC393173:TBC393207 TKY393173:TKY393207 TUU393173:TUU393207 UEQ393173:UEQ393207 UOM393173:UOM393207 UYI393173:UYI393207 VIE393173:VIE393207 VSA393173:VSA393207 WBW393173:WBW393207 WLS393173:WLS393207 WVO393173:WVO393207 G458709:G458743 JC458709:JC458743 SY458709:SY458743 ACU458709:ACU458743 AMQ458709:AMQ458743 AWM458709:AWM458743 BGI458709:BGI458743 BQE458709:BQE458743 CAA458709:CAA458743 CJW458709:CJW458743 CTS458709:CTS458743 DDO458709:DDO458743 DNK458709:DNK458743 DXG458709:DXG458743 EHC458709:EHC458743 EQY458709:EQY458743 FAU458709:FAU458743 FKQ458709:FKQ458743 FUM458709:FUM458743 GEI458709:GEI458743 GOE458709:GOE458743 GYA458709:GYA458743 HHW458709:HHW458743 HRS458709:HRS458743 IBO458709:IBO458743 ILK458709:ILK458743 IVG458709:IVG458743 JFC458709:JFC458743 JOY458709:JOY458743 JYU458709:JYU458743 KIQ458709:KIQ458743 KSM458709:KSM458743 LCI458709:LCI458743 LME458709:LME458743 LWA458709:LWA458743 MFW458709:MFW458743 MPS458709:MPS458743 MZO458709:MZO458743 NJK458709:NJK458743 NTG458709:NTG458743 ODC458709:ODC458743 OMY458709:OMY458743 OWU458709:OWU458743 PGQ458709:PGQ458743 PQM458709:PQM458743 QAI458709:QAI458743 QKE458709:QKE458743 QUA458709:QUA458743 RDW458709:RDW458743 RNS458709:RNS458743 RXO458709:RXO458743 SHK458709:SHK458743 SRG458709:SRG458743 TBC458709:TBC458743 TKY458709:TKY458743 TUU458709:TUU458743 UEQ458709:UEQ458743 UOM458709:UOM458743 UYI458709:UYI458743 VIE458709:VIE458743 VSA458709:VSA458743 WBW458709:WBW458743 WLS458709:WLS458743 WVO458709:WVO458743 G524245:G524279 JC524245:JC524279 SY524245:SY524279 ACU524245:ACU524279 AMQ524245:AMQ524279 AWM524245:AWM524279 BGI524245:BGI524279 BQE524245:BQE524279 CAA524245:CAA524279 CJW524245:CJW524279 CTS524245:CTS524279 DDO524245:DDO524279 DNK524245:DNK524279 DXG524245:DXG524279 EHC524245:EHC524279 EQY524245:EQY524279 FAU524245:FAU524279 FKQ524245:FKQ524279 FUM524245:FUM524279 GEI524245:GEI524279 GOE524245:GOE524279 GYA524245:GYA524279 HHW524245:HHW524279 HRS524245:HRS524279 IBO524245:IBO524279 ILK524245:ILK524279 IVG524245:IVG524279 JFC524245:JFC524279 JOY524245:JOY524279 JYU524245:JYU524279 KIQ524245:KIQ524279 KSM524245:KSM524279 LCI524245:LCI524279 LME524245:LME524279 LWA524245:LWA524279 MFW524245:MFW524279 MPS524245:MPS524279 MZO524245:MZO524279 NJK524245:NJK524279 NTG524245:NTG524279 ODC524245:ODC524279 OMY524245:OMY524279 OWU524245:OWU524279 PGQ524245:PGQ524279 PQM524245:PQM524279 QAI524245:QAI524279 QKE524245:QKE524279 QUA524245:QUA524279 RDW524245:RDW524279 RNS524245:RNS524279 RXO524245:RXO524279 SHK524245:SHK524279 SRG524245:SRG524279 TBC524245:TBC524279 TKY524245:TKY524279 TUU524245:TUU524279 UEQ524245:UEQ524279 UOM524245:UOM524279 UYI524245:UYI524279 VIE524245:VIE524279 VSA524245:VSA524279 WBW524245:WBW524279 WLS524245:WLS524279 WVO524245:WVO524279 G589781:G589815 JC589781:JC589815 SY589781:SY589815 ACU589781:ACU589815 AMQ589781:AMQ589815 AWM589781:AWM589815 BGI589781:BGI589815 BQE589781:BQE589815 CAA589781:CAA589815 CJW589781:CJW589815 CTS589781:CTS589815 DDO589781:DDO589815 DNK589781:DNK589815 DXG589781:DXG589815 EHC589781:EHC589815 EQY589781:EQY589815 FAU589781:FAU589815 FKQ589781:FKQ589815 FUM589781:FUM589815 GEI589781:GEI589815 GOE589781:GOE589815 GYA589781:GYA589815 HHW589781:HHW589815 HRS589781:HRS589815 IBO589781:IBO589815 ILK589781:ILK589815 IVG589781:IVG589815 JFC589781:JFC589815 JOY589781:JOY589815 JYU589781:JYU589815 KIQ589781:KIQ589815 KSM589781:KSM589815 LCI589781:LCI589815 LME589781:LME589815 LWA589781:LWA589815 MFW589781:MFW589815 MPS589781:MPS589815 MZO589781:MZO589815 NJK589781:NJK589815 NTG589781:NTG589815 ODC589781:ODC589815 OMY589781:OMY589815 OWU589781:OWU589815 PGQ589781:PGQ589815 PQM589781:PQM589815 QAI589781:QAI589815 QKE589781:QKE589815 QUA589781:QUA589815 RDW589781:RDW589815 RNS589781:RNS589815 RXO589781:RXO589815 SHK589781:SHK589815 SRG589781:SRG589815 TBC589781:TBC589815 TKY589781:TKY589815 TUU589781:TUU589815 UEQ589781:UEQ589815 UOM589781:UOM589815 UYI589781:UYI589815 VIE589781:VIE589815 VSA589781:VSA589815 WBW589781:WBW589815 WLS589781:WLS589815 WVO589781:WVO589815 G655317:G655351 JC655317:JC655351 SY655317:SY655351 ACU655317:ACU655351 AMQ655317:AMQ655351 AWM655317:AWM655351 BGI655317:BGI655351 BQE655317:BQE655351 CAA655317:CAA655351 CJW655317:CJW655351 CTS655317:CTS655351 DDO655317:DDO655351 DNK655317:DNK655351 DXG655317:DXG655351 EHC655317:EHC655351 EQY655317:EQY655351 FAU655317:FAU655351 FKQ655317:FKQ655351 FUM655317:FUM655351 GEI655317:GEI655351 GOE655317:GOE655351 GYA655317:GYA655351 HHW655317:HHW655351 HRS655317:HRS655351 IBO655317:IBO655351 ILK655317:ILK655351 IVG655317:IVG655351 JFC655317:JFC655351 JOY655317:JOY655351 JYU655317:JYU655351 KIQ655317:KIQ655351 KSM655317:KSM655351 LCI655317:LCI655351 LME655317:LME655351 LWA655317:LWA655351 MFW655317:MFW655351 MPS655317:MPS655351 MZO655317:MZO655351 NJK655317:NJK655351 NTG655317:NTG655351 ODC655317:ODC655351 OMY655317:OMY655351 OWU655317:OWU655351 PGQ655317:PGQ655351 PQM655317:PQM655351 QAI655317:QAI655351 QKE655317:QKE655351 QUA655317:QUA655351 RDW655317:RDW655351 RNS655317:RNS655351 RXO655317:RXO655351 SHK655317:SHK655351 SRG655317:SRG655351 TBC655317:TBC655351 TKY655317:TKY655351 TUU655317:TUU655351 UEQ655317:UEQ655351 UOM655317:UOM655351 UYI655317:UYI655351 VIE655317:VIE655351 VSA655317:VSA655351 WBW655317:WBW655351 WLS655317:WLS655351 WVO655317:WVO655351 G720853:G720887 JC720853:JC720887 SY720853:SY720887 ACU720853:ACU720887 AMQ720853:AMQ720887 AWM720853:AWM720887 BGI720853:BGI720887 BQE720853:BQE720887 CAA720853:CAA720887 CJW720853:CJW720887 CTS720853:CTS720887 DDO720853:DDO720887 DNK720853:DNK720887 DXG720853:DXG720887 EHC720853:EHC720887 EQY720853:EQY720887 FAU720853:FAU720887 FKQ720853:FKQ720887 FUM720853:FUM720887 GEI720853:GEI720887 GOE720853:GOE720887 GYA720853:GYA720887 HHW720853:HHW720887 HRS720853:HRS720887 IBO720853:IBO720887 ILK720853:ILK720887 IVG720853:IVG720887 JFC720853:JFC720887 JOY720853:JOY720887 JYU720853:JYU720887 KIQ720853:KIQ720887 KSM720853:KSM720887 LCI720853:LCI720887 LME720853:LME720887 LWA720853:LWA720887 MFW720853:MFW720887 MPS720853:MPS720887 MZO720853:MZO720887 NJK720853:NJK720887 NTG720853:NTG720887 ODC720853:ODC720887 OMY720853:OMY720887 OWU720853:OWU720887 PGQ720853:PGQ720887 PQM720853:PQM720887 QAI720853:QAI720887 QKE720853:QKE720887 QUA720853:QUA720887 RDW720853:RDW720887 RNS720853:RNS720887 RXO720853:RXO720887 SHK720853:SHK720887 SRG720853:SRG720887 TBC720853:TBC720887 TKY720853:TKY720887 TUU720853:TUU720887 UEQ720853:UEQ720887 UOM720853:UOM720887 UYI720853:UYI720887 VIE720853:VIE720887 VSA720853:VSA720887 WBW720853:WBW720887 WLS720853:WLS720887 WVO720853:WVO720887 G786389:G786423 JC786389:JC786423 SY786389:SY786423 ACU786389:ACU786423 AMQ786389:AMQ786423 AWM786389:AWM786423 BGI786389:BGI786423 BQE786389:BQE786423 CAA786389:CAA786423 CJW786389:CJW786423 CTS786389:CTS786423 DDO786389:DDO786423 DNK786389:DNK786423 DXG786389:DXG786423 EHC786389:EHC786423 EQY786389:EQY786423 FAU786389:FAU786423 FKQ786389:FKQ786423 FUM786389:FUM786423 GEI786389:GEI786423 GOE786389:GOE786423 GYA786389:GYA786423 HHW786389:HHW786423 HRS786389:HRS786423 IBO786389:IBO786423 ILK786389:ILK786423 IVG786389:IVG786423 JFC786389:JFC786423 JOY786389:JOY786423 JYU786389:JYU786423 KIQ786389:KIQ786423 KSM786389:KSM786423 LCI786389:LCI786423 LME786389:LME786423 LWA786389:LWA786423 MFW786389:MFW786423 MPS786389:MPS786423 MZO786389:MZO786423 NJK786389:NJK786423 NTG786389:NTG786423 ODC786389:ODC786423 OMY786389:OMY786423 OWU786389:OWU786423 PGQ786389:PGQ786423 PQM786389:PQM786423 QAI786389:QAI786423 QKE786389:QKE786423 QUA786389:QUA786423 RDW786389:RDW786423 RNS786389:RNS786423 RXO786389:RXO786423 SHK786389:SHK786423 SRG786389:SRG786423 TBC786389:TBC786423 TKY786389:TKY786423 TUU786389:TUU786423 UEQ786389:UEQ786423 UOM786389:UOM786423 UYI786389:UYI786423 VIE786389:VIE786423 VSA786389:VSA786423 WBW786389:WBW786423 WLS786389:WLS786423 WVO786389:WVO786423 G851925:G851959 JC851925:JC851959 SY851925:SY851959 ACU851925:ACU851959 AMQ851925:AMQ851959 AWM851925:AWM851959 BGI851925:BGI851959 BQE851925:BQE851959 CAA851925:CAA851959 CJW851925:CJW851959 CTS851925:CTS851959 DDO851925:DDO851959 DNK851925:DNK851959 DXG851925:DXG851959 EHC851925:EHC851959 EQY851925:EQY851959 FAU851925:FAU851959 FKQ851925:FKQ851959 FUM851925:FUM851959 GEI851925:GEI851959 GOE851925:GOE851959 GYA851925:GYA851959 HHW851925:HHW851959 HRS851925:HRS851959 IBO851925:IBO851959 ILK851925:ILK851959 IVG851925:IVG851959 JFC851925:JFC851959 JOY851925:JOY851959 JYU851925:JYU851959 KIQ851925:KIQ851959 KSM851925:KSM851959 LCI851925:LCI851959 LME851925:LME851959 LWA851925:LWA851959 MFW851925:MFW851959 MPS851925:MPS851959 MZO851925:MZO851959 NJK851925:NJK851959 NTG851925:NTG851959 ODC851925:ODC851959 OMY851925:OMY851959 OWU851925:OWU851959 PGQ851925:PGQ851959 PQM851925:PQM851959 QAI851925:QAI851959 QKE851925:QKE851959 QUA851925:QUA851959 RDW851925:RDW851959 RNS851925:RNS851959 RXO851925:RXO851959 SHK851925:SHK851959 SRG851925:SRG851959 TBC851925:TBC851959 TKY851925:TKY851959 TUU851925:TUU851959 UEQ851925:UEQ851959 UOM851925:UOM851959 UYI851925:UYI851959 VIE851925:VIE851959 VSA851925:VSA851959 WBW851925:WBW851959 WLS851925:WLS851959 WVO851925:WVO851959 G917461:G917495 JC917461:JC917495 SY917461:SY917495 ACU917461:ACU917495 AMQ917461:AMQ917495 AWM917461:AWM917495 BGI917461:BGI917495 BQE917461:BQE917495 CAA917461:CAA917495 CJW917461:CJW917495 CTS917461:CTS917495 DDO917461:DDO917495 DNK917461:DNK917495 DXG917461:DXG917495 EHC917461:EHC917495 EQY917461:EQY917495 FAU917461:FAU917495 FKQ917461:FKQ917495 FUM917461:FUM917495 GEI917461:GEI917495 GOE917461:GOE917495 GYA917461:GYA917495 HHW917461:HHW917495 HRS917461:HRS917495 IBO917461:IBO917495 ILK917461:ILK917495 IVG917461:IVG917495 JFC917461:JFC917495 JOY917461:JOY917495 JYU917461:JYU917495 KIQ917461:KIQ917495 KSM917461:KSM917495 LCI917461:LCI917495 LME917461:LME917495 LWA917461:LWA917495 MFW917461:MFW917495 MPS917461:MPS917495 MZO917461:MZO917495 NJK917461:NJK917495 NTG917461:NTG917495 ODC917461:ODC917495 OMY917461:OMY917495 OWU917461:OWU917495 PGQ917461:PGQ917495 PQM917461:PQM917495 QAI917461:QAI917495 QKE917461:QKE917495 QUA917461:QUA917495 RDW917461:RDW917495 RNS917461:RNS917495 RXO917461:RXO917495 SHK917461:SHK917495 SRG917461:SRG917495 TBC917461:TBC917495 TKY917461:TKY917495 TUU917461:TUU917495 UEQ917461:UEQ917495 UOM917461:UOM917495 UYI917461:UYI917495 VIE917461:VIE917495 VSA917461:VSA917495 WBW917461:WBW917495 WLS917461:WLS917495 WVO917461:WVO917495 G982997:G983031 JC982997:JC983031 SY982997:SY983031 ACU982997:ACU983031 AMQ982997:AMQ983031 AWM982997:AWM983031 BGI982997:BGI983031 BQE982997:BQE983031 CAA982997:CAA983031 CJW982997:CJW983031 CTS982997:CTS983031 DDO982997:DDO983031 DNK982997:DNK983031 DXG982997:DXG983031 EHC982997:EHC983031 EQY982997:EQY983031 FAU982997:FAU983031 FKQ982997:FKQ983031 FUM982997:FUM983031 GEI982997:GEI983031 GOE982997:GOE983031 GYA982997:GYA983031 HHW982997:HHW983031 HRS982997:HRS983031 IBO982997:IBO983031 ILK982997:ILK983031 IVG982997:IVG983031 JFC982997:JFC983031 JOY982997:JOY983031 JYU982997:JYU983031 KIQ982997:KIQ983031 KSM982997:KSM983031 LCI982997:LCI983031 LME982997:LME983031 LWA982997:LWA983031 MFW982997:MFW983031 MPS982997:MPS983031 MZO982997:MZO983031 NJK982997:NJK983031 NTG982997:NTG983031 ODC982997:ODC983031 OMY982997:OMY983031 OWU982997:OWU983031 PGQ982997:PGQ983031 PQM982997:PQM983031 QAI982997:QAI983031 QKE982997:QKE983031 QUA982997:QUA983031 RDW982997:RDW983031 RNS982997:RNS983031 RXO982997:RXO983031 SHK982997:SHK983031 SRG982997:SRG983031 TBC982997:TBC983031 TKY982997:TKY983031 TUU982997:TUU983031 UEQ982997:UEQ983031 UOM982997:UOM983031 UYI982997:UYI983031 VIE982997:VIE983031 VSA982997:VSA983031 WBW982997:WBW983031 WLS982997:WLS983031 G2:G25" xr:uid="{00000000-0002-0000-0700-00000F000000}"/>
    <dataValidation operator="lessThanOrEqual" allowBlank="1" showInputMessage="1" showErrorMessage="1" errorTitle="団体名" error="文字数１８字以内セル幅２５以内で入力下さい。" prompt="団体名を全角で略さずフルネームで記入。_x000a_※プログラムではセル幅に合わせ、全体表示となります。_x000a_字体が多い団体は、縮小される事がありますので、ご了承下さい。" sqref="WVP982997:WVP983031 JD2:JD25 SZ2:SZ25 ACV2:ACV25 AMR2:AMR25 AWN2:AWN25 BGJ2:BGJ25 BQF2:BQF25 CAB2:CAB25 CJX2:CJX25 CTT2:CTT25 DDP2:DDP25 DNL2:DNL25 DXH2:DXH25 EHD2:EHD25 EQZ2:EQZ25 FAV2:FAV25 FKR2:FKR25 FUN2:FUN25 GEJ2:GEJ25 GOF2:GOF25 GYB2:GYB25 HHX2:HHX25 HRT2:HRT25 IBP2:IBP25 ILL2:ILL25 IVH2:IVH25 JFD2:JFD25 JOZ2:JOZ25 JYV2:JYV25 KIR2:KIR25 KSN2:KSN25 LCJ2:LCJ25 LMF2:LMF25 LWB2:LWB25 MFX2:MFX25 MPT2:MPT25 MZP2:MZP25 NJL2:NJL25 NTH2:NTH25 ODD2:ODD25 OMZ2:OMZ25 OWV2:OWV25 PGR2:PGR25 PQN2:PQN25 QAJ2:QAJ25 QKF2:QKF25 QUB2:QUB25 RDX2:RDX25 RNT2:RNT25 RXP2:RXP25 SHL2:SHL25 SRH2:SRH25 TBD2:TBD25 TKZ2:TKZ25 TUV2:TUV25 UER2:UER25 UON2:UON25 UYJ2:UYJ25 VIF2:VIF25 VSB2:VSB25 WBX2:WBX25 WLT2:WLT25 WVP2:WVP25 H65493:H65527 JD65493:JD65527 SZ65493:SZ65527 ACV65493:ACV65527 AMR65493:AMR65527 AWN65493:AWN65527 BGJ65493:BGJ65527 BQF65493:BQF65527 CAB65493:CAB65527 CJX65493:CJX65527 CTT65493:CTT65527 DDP65493:DDP65527 DNL65493:DNL65527 DXH65493:DXH65527 EHD65493:EHD65527 EQZ65493:EQZ65527 FAV65493:FAV65527 FKR65493:FKR65527 FUN65493:FUN65527 GEJ65493:GEJ65527 GOF65493:GOF65527 GYB65493:GYB65527 HHX65493:HHX65527 HRT65493:HRT65527 IBP65493:IBP65527 ILL65493:ILL65527 IVH65493:IVH65527 JFD65493:JFD65527 JOZ65493:JOZ65527 JYV65493:JYV65527 KIR65493:KIR65527 KSN65493:KSN65527 LCJ65493:LCJ65527 LMF65493:LMF65527 LWB65493:LWB65527 MFX65493:MFX65527 MPT65493:MPT65527 MZP65493:MZP65527 NJL65493:NJL65527 NTH65493:NTH65527 ODD65493:ODD65527 OMZ65493:OMZ65527 OWV65493:OWV65527 PGR65493:PGR65527 PQN65493:PQN65527 QAJ65493:QAJ65527 QKF65493:QKF65527 QUB65493:QUB65527 RDX65493:RDX65527 RNT65493:RNT65527 RXP65493:RXP65527 SHL65493:SHL65527 SRH65493:SRH65527 TBD65493:TBD65527 TKZ65493:TKZ65527 TUV65493:TUV65527 UER65493:UER65527 UON65493:UON65527 UYJ65493:UYJ65527 VIF65493:VIF65527 VSB65493:VSB65527 WBX65493:WBX65527 WLT65493:WLT65527 WVP65493:WVP65527 H131029:H131063 JD131029:JD131063 SZ131029:SZ131063 ACV131029:ACV131063 AMR131029:AMR131063 AWN131029:AWN131063 BGJ131029:BGJ131063 BQF131029:BQF131063 CAB131029:CAB131063 CJX131029:CJX131063 CTT131029:CTT131063 DDP131029:DDP131063 DNL131029:DNL131063 DXH131029:DXH131063 EHD131029:EHD131063 EQZ131029:EQZ131063 FAV131029:FAV131063 FKR131029:FKR131063 FUN131029:FUN131063 GEJ131029:GEJ131063 GOF131029:GOF131063 GYB131029:GYB131063 HHX131029:HHX131063 HRT131029:HRT131063 IBP131029:IBP131063 ILL131029:ILL131063 IVH131029:IVH131063 JFD131029:JFD131063 JOZ131029:JOZ131063 JYV131029:JYV131063 KIR131029:KIR131063 KSN131029:KSN131063 LCJ131029:LCJ131063 LMF131029:LMF131063 LWB131029:LWB131063 MFX131029:MFX131063 MPT131029:MPT131063 MZP131029:MZP131063 NJL131029:NJL131063 NTH131029:NTH131063 ODD131029:ODD131063 OMZ131029:OMZ131063 OWV131029:OWV131063 PGR131029:PGR131063 PQN131029:PQN131063 QAJ131029:QAJ131063 QKF131029:QKF131063 QUB131029:QUB131063 RDX131029:RDX131063 RNT131029:RNT131063 RXP131029:RXP131063 SHL131029:SHL131063 SRH131029:SRH131063 TBD131029:TBD131063 TKZ131029:TKZ131063 TUV131029:TUV131063 UER131029:UER131063 UON131029:UON131063 UYJ131029:UYJ131063 VIF131029:VIF131063 VSB131029:VSB131063 WBX131029:WBX131063 WLT131029:WLT131063 WVP131029:WVP131063 H196565:H196599 JD196565:JD196599 SZ196565:SZ196599 ACV196565:ACV196599 AMR196565:AMR196599 AWN196565:AWN196599 BGJ196565:BGJ196599 BQF196565:BQF196599 CAB196565:CAB196599 CJX196565:CJX196599 CTT196565:CTT196599 DDP196565:DDP196599 DNL196565:DNL196599 DXH196565:DXH196599 EHD196565:EHD196599 EQZ196565:EQZ196599 FAV196565:FAV196599 FKR196565:FKR196599 FUN196565:FUN196599 GEJ196565:GEJ196599 GOF196565:GOF196599 GYB196565:GYB196599 HHX196565:HHX196599 HRT196565:HRT196599 IBP196565:IBP196599 ILL196565:ILL196599 IVH196565:IVH196599 JFD196565:JFD196599 JOZ196565:JOZ196599 JYV196565:JYV196599 KIR196565:KIR196599 KSN196565:KSN196599 LCJ196565:LCJ196599 LMF196565:LMF196599 LWB196565:LWB196599 MFX196565:MFX196599 MPT196565:MPT196599 MZP196565:MZP196599 NJL196565:NJL196599 NTH196565:NTH196599 ODD196565:ODD196599 OMZ196565:OMZ196599 OWV196565:OWV196599 PGR196565:PGR196599 PQN196565:PQN196599 QAJ196565:QAJ196599 QKF196565:QKF196599 QUB196565:QUB196599 RDX196565:RDX196599 RNT196565:RNT196599 RXP196565:RXP196599 SHL196565:SHL196599 SRH196565:SRH196599 TBD196565:TBD196599 TKZ196565:TKZ196599 TUV196565:TUV196599 UER196565:UER196599 UON196565:UON196599 UYJ196565:UYJ196599 VIF196565:VIF196599 VSB196565:VSB196599 WBX196565:WBX196599 WLT196565:WLT196599 WVP196565:WVP196599 H262101:H262135 JD262101:JD262135 SZ262101:SZ262135 ACV262101:ACV262135 AMR262101:AMR262135 AWN262101:AWN262135 BGJ262101:BGJ262135 BQF262101:BQF262135 CAB262101:CAB262135 CJX262101:CJX262135 CTT262101:CTT262135 DDP262101:DDP262135 DNL262101:DNL262135 DXH262101:DXH262135 EHD262101:EHD262135 EQZ262101:EQZ262135 FAV262101:FAV262135 FKR262101:FKR262135 FUN262101:FUN262135 GEJ262101:GEJ262135 GOF262101:GOF262135 GYB262101:GYB262135 HHX262101:HHX262135 HRT262101:HRT262135 IBP262101:IBP262135 ILL262101:ILL262135 IVH262101:IVH262135 JFD262101:JFD262135 JOZ262101:JOZ262135 JYV262101:JYV262135 KIR262101:KIR262135 KSN262101:KSN262135 LCJ262101:LCJ262135 LMF262101:LMF262135 LWB262101:LWB262135 MFX262101:MFX262135 MPT262101:MPT262135 MZP262101:MZP262135 NJL262101:NJL262135 NTH262101:NTH262135 ODD262101:ODD262135 OMZ262101:OMZ262135 OWV262101:OWV262135 PGR262101:PGR262135 PQN262101:PQN262135 QAJ262101:QAJ262135 QKF262101:QKF262135 QUB262101:QUB262135 RDX262101:RDX262135 RNT262101:RNT262135 RXP262101:RXP262135 SHL262101:SHL262135 SRH262101:SRH262135 TBD262101:TBD262135 TKZ262101:TKZ262135 TUV262101:TUV262135 UER262101:UER262135 UON262101:UON262135 UYJ262101:UYJ262135 VIF262101:VIF262135 VSB262101:VSB262135 WBX262101:WBX262135 WLT262101:WLT262135 WVP262101:WVP262135 H327637:H327671 JD327637:JD327671 SZ327637:SZ327671 ACV327637:ACV327671 AMR327637:AMR327671 AWN327637:AWN327671 BGJ327637:BGJ327671 BQF327637:BQF327671 CAB327637:CAB327671 CJX327637:CJX327671 CTT327637:CTT327671 DDP327637:DDP327671 DNL327637:DNL327671 DXH327637:DXH327671 EHD327637:EHD327671 EQZ327637:EQZ327671 FAV327637:FAV327671 FKR327637:FKR327671 FUN327637:FUN327671 GEJ327637:GEJ327671 GOF327637:GOF327671 GYB327637:GYB327671 HHX327637:HHX327671 HRT327637:HRT327671 IBP327637:IBP327671 ILL327637:ILL327671 IVH327637:IVH327671 JFD327637:JFD327671 JOZ327637:JOZ327671 JYV327637:JYV327671 KIR327637:KIR327671 KSN327637:KSN327671 LCJ327637:LCJ327671 LMF327637:LMF327671 LWB327637:LWB327671 MFX327637:MFX327671 MPT327637:MPT327671 MZP327637:MZP327671 NJL327637:NJL327671 NTH327637:NTH327671 ODD327637:ODD327671 OMZ327637:OMZ327671 OWV327637:OWV327671 PGR327637:PGR327671 PQN327637:PQN327671 QAJ327637:QAJ327671 QKF327637:QKF327671 QUB327637:QUB327671 RDX327637:RDX327671 RNT327637:RNT327671 RXP327637:RXP327671 SHL327637:SHL327671 SRH327637:SRH327671 TBD327637:TBD327671 TKZ327637:TKZ327671 TUV327637:TUV327671 UER327637:UER327671 UON327637:UON327671 UYJ327637:UYJ327671 VIF327637:VIF327671 VSB327637:VSB327671 WBX327637:WBX327671 WLT327637:WLT327671 WVP327637:WVP327671 H393173:H393207 JD393173:JD393207 SZ393173:SZ393207 ACV393173:ACV393207 AMR393173:AMR393207 AWN393173:AWN393207 BGJ393173:BGJ393207 BQF393173:BQF393207 CAB393173:CAB393207 CJX393173:CJX393207 CTT393173:CTT393207 DDP393173:DDP393207 DNL393173:DNL393207 DXH393173:DXH393207 EHD393173:EHD393207 EQZ393173:EQZ393207 FAV393173:FAV393207 FKR393173:FKR393207 FUN393173:FUN393207 GEJ393173:GEJ393207 GOF393173:GOF393207 GYB393173:GYB393207 HHX393173:HHX393207 HRT393173:HRT393207 IBP393173:IBP393207 ILL393173:ILL393207 IVH393173:IVH393207 JFD393173:JFD393207 JOZ393173:JOZ393207 JYV393173:JYV393207 KIR393173:KIR393207 KSN393173:KSN393207 LCJ393173:LCJ393207 LMF393173:LMF393207 LWB393173:LWB393207 MFX393173:MFX393207 MPT393173:MPT393207 MZP393173:MZP393207 NJL393173:NJL393207 NTH393173:NTH393207 ODD393173:ODD393207 OMZ393173:OMZ393207 OWV393173:OWV393207 PGR393173:PGR393207 PQN393173:PQN393207 QAJ393173:QAJ393207 QKF393173:QKF393207 QUB393173:QUB393207 RDX393173:RDX393207 RNT393173:RNT393207 RXP393173:RXP393207 SHL393173:SHL393207 SRH393173:SRH393207 TBD393173:TBD393207 TKZ393173:TKZ393207 TUV393173:TUV393207 UER393173:UER393207 UON393173:UON393207 UYJ393173:UYJ393207 VIF393173:VIF393207 VSB393173:VSB393207 WBX393173:WBX393207 WLT393173:WLT393207 WVP393173:WVP393207 H458709:H458743 JD458709:JD458743 SZ458709:SZ458743 ACV458709:ACV458743 AMR458709:AMR458743 AWN458709:AWN458743 BGJ458709:BGJ458743 BQF458709:BQF458743 CAB458709:CAB458743 CJX458709:CJX458743 CTT458709:CTT458743 DDP458709:DDP458743 DNL458709:DNL458743 DXH458709:DXH458743 EHD458709:EHD458743 EQZ458709:EQZ458743 FAV458709:FAV458743 FKR458709:FKR458743 FUN458709:FUN458743 GEJ458709:GEJ458743 GOF458709:GOF458743 GYB458709:GYB458743 HHX458709:HHX458743 HRT458709:HRT458743 IBP458709:IBP458743 ILL458709:ILL458743 IVH458709:IVH458743 JFD458709:JFD458743 JOZ458709:JOZ458743 JYV458709:JYV458743 KIR458709:KIR458743 KSN458709:KSN458743 LCJ458709:LCJ458743 LMF458709:LMF458743 LWB458709:LWB458743 MFX458709:MFX458743 MPT458709:MPT458743 MZP458709:MZP458743 NJL458709:NJL458743 NTH458709:NTH458743 ODD458709:ODD458743 OMZ458709:OMZ458743 OWV458709:OWV458743 PGR458709:PGR458743 PQN458709:PQN458743 QAJ458709:QAJ458743 QKF458709:QKF458743 QUB458709:QUB458743 RDX458709:RDX458743 RNT458709:RNT458743 RXP458709:RXP458743 SHL458709:SHL458743 SRH458709:SRH458743 TBD458709:TBD458743 TKZ458709:TKZ458743 TUV458709:TUV458743 UER458709:UER458743 UON458709:UON458743 UYJ458709:UYJ458743 VIF458709:VIF458743 VSB458709:VSB458743 WBX458709:WBX458743 WLT458709:WLT458743 WVP458709:WVP458743 H524245:H524279 JD524245:JD524279 SZ524245:SZ524279 ACV524245:ACV524279 AMR524245:AMR524279 AWN524245:AWN524279 BGJ524245:BGJ524279 BQF524245:BQF524279 CAB524245:CAB524279 CJX524245:CJX524279 CTT524245:CTT524279 DDP524245:DDP524279 DNL524245:DNL524279 DXH524245:DXH524279 EHD524245:EHD524279 EQZ524245:EQZ524279 FAV524245:FAV524279 FKR524245:FKR524279 FUN524245:FUN524279 GEJ524245:GEJ524279 GOF524245:GOF524279 GYB524245:GYB524279 HHX524245:HHX524279 HRT524245:HRT524279 IBP524245:IBP524279 ILL524245:ILL524279 IVH524245:IVH524279 JFD524245:JFD524279 JOZ524245:JOZ524279 JYV524245:JYV524279 KIR524245:KIR524279 KSN524245:KSN524279 LCJ524245:LCJ524279 LMF524245:LMF524279 LWB524245:LWB524279 MFX524245:MFX524279 MPT524245:MPT524279 MZP524245:MZP524279 NJL524245:NJL524279 NTH524245:NTH524279 ODD524245:ODD524279 OMZ524245:OMZ524279 OWV524245:OWV524279 PGR524245:PGR524279 PQN524245:PQN524279 QAJ524245:QAJ524279 QKF524245:QKF524279 QUB524245:QUB524279 RDX524245:RDX524279 RNT524245:RNT524279 RXP524245:RXP524279 SHL524245:SHL524279 SRH524245:SRH524279 TBD524245:TBD524279 TKZ524245:TKZ524279 TUV524245:TUV524279 UER524245:UER524279 UON524245:UON524279 UYJ524245:UYJ524279 VIF524245:VIF524279 VSB524245:VSB524279 WBX524245:WBX524279 WLT524245:WLT524279 WVP524245:WVP524279 H589781:H589815 JD589781:JD589815 SZ589781:SZ589815 ACV589781:ACV589815 AMR589781:AMR589815 AWN589781:AWN589815 BGJ589781:BGJ589815 BQF589781:BQF589815 CAB589781:CAB589815 CJX589781:CJX589815 CTT589781:CTT589815 DDP589781:DDP589815 DNL589781:DNL589815 DXH589781:DXH589815 EHD589781:EHD589815 EQZ589781:EQZ589815 FAV589781:FAV589815 FKR589781:FKR589815 FUN589781:FUN589815 GEJ589781:GEJ589815 GOF589781:GOF589815 GYB589781:GYB589815 HHX589781:HHX589815 HRT589781:HRT589815 IBP589781:IBP589815 ILL589781:ILL589815 IVH589781:IVH589815 JFD589781:JFD589815 JOZ589781:JOZ589815 JYV589781:JYV589815 KIR589781:KIR589815 KSN589781:KSN589815 LCJ589781:LCJ589815 LMF589781:LMF589815 LWB589781:LWB589815 MFX589781:MFX589815 MPT589781:MPT589815 MZP589781:MZP589815 NJL589781:NJL589815 NTH589781:NTH589815 ODD589781:ODD589815 OMZ589781:OMZ589815 OWV589781:OWV589815 PGR589781:PGR589815 PQN589781:PQN589815 QAJ589781:QAJ589815 QKF589781:QKF589815 QUB589781:QUB589815 RDX589781:RDX589815 RNT589781:RNT589815 RXP589781:RXP589815 SHL589781:SHL589815 SRH589781:SRH589815 TBD589781:TBD589815 TKZ589781:TKZ589815 TUV589781:TUV589815 UER589781:UER589815 UON589781:UON589815 UYJ589781:UYJ589815 VIF589781:VIF589815 VSB589781:VSB589815 WBX589781:WBX589815 WLT589781:WLT589815 WVP589781:WVP589815 H655317:H655351 JD655317:JD655351 SZ655317:SZ655351 ACV655317:ACV655351 AMR655317:AMR655351 AWN655317:AWN655351 BGJ655317:BGJ655351 BQF655317:BQF655351 CAB655317:CAB655351 CJX655317:CJX655351 CTT655317:CTT655351 DDP655317:DDP655351 DNL655317:DNL655351 DXH655317:DXH655351 EHD655317:EHD655351 EQZ655317:EQZ655351 FAV655317:FAV655351 FKR655317:FKR655351 FUN655317:FUN655351 GEJ655317:GEJ655351 GOF655317:GOF655351 GYB655317:GYB655351 HHX655317:HHX655351 HRT655317:HRT655351 IBP655317:IBP655351 ILL655317:ILL655351 IVH655317:IVH655351 JFD655317:JFD655351 JOZ655317:JOZ655351 JYV655317:JYV655351 KIR655317:KIR655351 KSN655317:KSN655351 LCJ655317:LCJ655351 LMF655317:LMF655351 LWB655317:LWB655351 MFX655317:MFX655351 MPT655317:MPT655351 MZP655317:MZP655351 NJL655317:NJL655351 NTH655317:NTH655351 ODD655317:ODD655351 OMZ655317:OMZ655351 OWV655317:OWV655351 PGR655317:PGR655351 PQN655317:PQN655351 QAJ655317:QAJ655351 QKF655317:QKF655351 QUB655317:QUB655351 RDX655317:RDX655351 RNT655317:RNT655351 RXP655317:RXP655351 SHL655317:SHL655351 SRH655317:SRH655351 TBD655317:TBD655351 TKZ655317:TKZ655351 TUV655317:TUV655351 UER655317:UER655351 UON655317:UON655351 UYJ655317:UYJ655351 VIF655317:VIF655351 VSB655317:VSB655351 WBX655317:WBX655351 WLT655317:WLT655351 WVP655317:WVP655351 H720853:H720887 JD720853:JD720887 SZ720853:SZ720887 ACV720853:ACV720887 AMR720853:AMR720887 AWN720853:AWN720887 BGJ720853:BGJ720887 BQF720853:BQF720887 CAB720853:CAB720887 CJX720853:CJX720887 CTT720853:CTT720887 DDP720853:DDP720887 DNL720853:DNL720887 DXH720853:DXH720887 EHD720853:EHD720887 EQZ720853:EQZ720887 FAV720853:FAV720887 FKR720853:FKR720887 FUN720853:FUN720887 GEJ720853:GEJ720887 GOF720853:GOF720887 GYB720853:GYB720887 HHX720853:HHX720887 HRT720853:HRT720887 IBP720853:IBP720887 ILL720853:ILL720887 IVH720853:IVH720887 JFD720853:JFD720887 JOZ720853:JOZ720887 JYV720853:JYV720887 KIR720853:KIR720887 KSN720853:KSN720887 LCJ720853:LCJ720887 LMF720853:LMF720887 LWB720853:LWB720887 MFX720853:MFX720887 MPT720853:MPT720887 MZP720853:MZP720887 NJL720853:NJL720887 NTH720853:NTH720887 ODD720853:ODD720887 OMZ720853:OMZ720887 OWV720853:OWV720887 PGR720853:PGR720887 PQN720853:PQN720887 QAJ720853:QAJ720887 QKF720853:QKF720887 QUB720853:QUB720887 RDX720853:RDX720887 RNT720853:RNT720887 RXP720853:RXP720887 SHL720853:SHL720887 SRH720853:SRH720887 TBD720853:TBD720887 TKZ720853:TKZ720887 TUV720853:TUV720887 UER720853:UER720887 UON720853:UON720887 UYJ720853:UYJ720887 VIF720853:VIF720887 VSB720853:VSB720887 WBX720853:WBX720887 WLT720853:WLT720887 WVP720853:WVP720887 H786389:H786423 JD786389:JD786423 SZ786389:SZ786423 ACV786389:ACV786423 AMR786389:AMR786423 AWN786389:AWN786423 BGJ786389:BGJ786423 BQF786389:BQF786423 CAB786389:CAB786423 CJX786389:CJX786423 CTT786389:CTT786423 DDP786389:DDP786423 DNL786389:DNL786423 DXH786389:DXH786423 EHD786389:EHD786423 EQZ786389:EQZ786423 FAV786389:FAV786423 FKR786389:FKR786423 FUN786389:FUN786423 GEJ786389:GEJ786423 GOF786389:GOF786423 GYB786389:GYB786423 HHX786389:HHX786423 HRT786389:HRT786423 IBP786389:IBP786423 ILL786389:ILL786423 IVH786389:IVH786423 JFD786389:JFD786423 JOZ786389:JOZ786423 JYV786389:JYV786423 KIR786389:KIR786423 KSN786389:KSN786423 LCJ786389:LCJ786423 LMF786389:LMF786423 LWB786389:LWB786423 MFX786389:MFX786423 MPT786389:MPT786423 MZP786389:MZP786423 NJL786389:NJL786423 NTH786389:NTH786423 ODD786389:ODD786423 OMZ786389:OMZ786423 OWV786389:OWV786423 PGR786389:PGR786423 PQN786389:PQN786423 QAJ786389:QAJ786423 QKF786389:QKF786423 QUB786389:QUB786423 RDX786389:RDX786423 RNT786389:RNT786423 RXP786389:RXP786423 SHL786389:SHL786423 SRH786389:SRH786423 TBD786389:TBD786423 TKZ786389:TKZ786423 TUV786389:TUV786423 UER786389:UER786423 UON786389:UON786423 UYJ786389:UYJ786423 VIF786389:VIF786423 VSB786389:VSB786423 WBX786389:WBX786423 WLT786389:WLT786423 WVP786389:WVP786423 H851925:H851959 JD851925:JD851959 SZ851925:SZ851959 ACV851925:ACV851959 AMR851925:AMR851959 AWN851925:AWN851959 BGJ851925:BGJ851959 BQF851925:BQF851959 CAB851925:CAB851959 CJX851925:CJX851959 CTT851925:CTT851959 DDP851925:DDP851959 DNL851925:DNL851959 DXH851925:DXH851959 EHD851925:EHD851959 EQZ851925:EQZ851959 FAV851925:FAV851959 FKR851925:FKR851959 FUN851925:FUN851959 GEJ851925:GEJ851959 GOF851925:GOF851959 GYB851925:GYB851959 HHX851925:HHX851959 HRT851925:HRT851959 IBP851925:IBP851959 ILL851925:ILL851959 IVH851925:IVH851959 JFD851925:JFD851959 JOZ851925:JOZ851959 JYV851925:JYV851959 KIR851925:KIR851959 KSN851925:KSN851959 LCJ851925:LCJ851959 LMF851925:LMF851959 LWB851925:LWB851959 MFX851925:MFX851959 MPT851925:MPT851959 MZP851925:MZP851959 NJL851925:NJL851959 NTH851925:NTH851959 ODD851925:ODD851959 OMZ851925:OMZ851959 OWV851925:OWV851959 PGR851925:PGR851959 PQN851925:PQN851959 QAJ851925:QAJ851959 QKF851925:QKF851959 QUB851925:QUB851959 RDX851925:RDX851959 RNT851925:RNT851959 RXP851925:RXP851959 SHL851925:SHL851959 SRH851925:SRH851959 TBD851925:TBD851959 TKZ851925:TKZ851959 TUV851925:TUV851959 UER851925:UER851959 UON851925:UON851959 UYJ851925:UYJ851959 VIF851925:VIF851959 VSB851925:VSB851959 WBX851925:WBX851959 WLT851925:WLT851959 WVP851925:WVP851959 H917461:H917495 JD917461:JD917495 SZ917461:SZ917495 ACV917461:ACV917495 AMR917461:AMR917495 AWN917461:AWN917495 BGJ917461:BGJ917495 BQF917461:BQF917495 CAB917461:CAB917495 CJX917461:CJX917495 CTT917461:CTT917495 DDP917461:DDP917495 DNL917461:DNL917495 DXH917461:DXH917495 EHD917461:EHD917495 EQZ917461:EQZ917495 FAV917461:FAV917495 FKR917461:FKR917495 FUN917461:FUN917495 GEJ917461:GEJ917495 GOF917461:GOF917495 GYB917461:GYB917495 HHX917461:HHX917495 HRT917461:HRT917495 IBP917461:IBP917495 ILL917461:ILL917495 IVH917461:IVH917495 JFD917461:JFD917495 JOZ917461:JOZ917495 JYV917461:JYV917495 KIR917461:KIR917495 KSN917461:KSN917495 LCJ917461:LCJ917495 LMF917461:LMF917495 LWB917461:LWB917495 MFX917461:MFX917495 MPT917461:MPT917495 MZP917461:MZP917495 NJL917461:NJL917495 NTH917461:NTH917495 ODD917461:ODD917495 OMZ917461:OMZ917495 OWV917461:OWV917495 PGR917461:PGR917495 PQN917461:PQN917495 QAJ917461:QAJ917495 QKF917461:QKF917495 QUB917461:QUB917495 RDX917461:RDX917495 RNT917461:RNT917495 RXP917461:RXP917495 SHL917461:SHL917495 SRH917461:SRH917495 TBD917461:TBD917495 TKZ917461:TKZ917495 TUV917461:TUV917495 UER917461:UER917495 UON917461:UON917495 UYJ917461:UYJ917495 VIF917461:VIF917495 VSB917461:VSB917495 WBX917461:WBX917495 WLT917461:WLT917495 WVP917461:WVP917495 H982997:H983031 JD982997:JD983031 SZ982997:SZ983031 ACV982997:ACV983031 AMR982997:AMR983031 AWN982997:AWN983031 BGJ982997:BGJ983031 BQF982997:BQF983031 CAB982997:CAB983031 CJX982997:CJX983031 CTT982997:CTT983031 DDP982997:DDP983031 DNL982997:DNL983031 DXH982997:DXH983031 EHD982997:EHD983031 EQZ982997:EQZ983031 FAV982997:FAV983031 FKR982997:FKR983031 FUN982997:FUN983031 GEJ982997:GEJ983031 GOF982997:GOF983031 GYB982997:GYB983031 HHX982997:HHX983031 HRT982997:HRT983031 IBP982997:IBP983031 ILL982997:ILL983031 IVH982997:IVH983031 JFD982997:JFD983031 JOZ982997:JOZ983031 JYV982997:JYV983031 KIR982997:KIR983031 KSN982997:KSN983031 LCJ982997:LCJ983031 LMF982997:LMF983031 LWB982997:LWB983031 MFX982997:MFX983031 MPT982997:MPT983031 MZP982997:MZP983031 NJL982997:NJL983031 NTH982997:NTH983031 ODD982997:ODD983031 OMZ982997:OMZ983031 OWV982997:OWV983031 PGR982997:PGR983031 PQN982997:PQN983031 QAJ982997:QAJ983031 QKF982997:QKF983031 QUB982997:QUB983031 RDX982997:RDX983031 RNT982997:RNT983031 RXP982997:RXP983031 SHL982997:SHL983031 SRH982997:SRH983031 TBD982997:TBD983031 TKZ982997:TKZ983031 TUV982997:TUV983031 UER982997:UER983031 UON982997:UON983031 UYJ982997:UYJ983031 VIF982997:VIF983031 VSB982997:VSB983031 WBX982997:WBX983031 WLT982997:WLT983031 H2:H25" xr:uid="{00000000-0002-0000-0700-000010000000}"/>
    <dataValidation type="whole" imeMode="halfAlpha" allowBlank="1" showInputMessage="1" showErrorMessage="1" prompt="部門ごとに出場人数のナンバーを半角英数で入力" sqref="B2:B25" xr:uid="{00000000-0002-0000-0700-000011000000}">
      <formula1>1</formula1>
      <formula2>50</formula2>
    </dataValidation>
    <dataValidation allowBlank="1" showInputMessage="1" showErrorMessage="1" prompt="生年月日を西暦で入力。_x000a_（例：2000/1/1）_x000a_部門は自動表示されます。" sqref="D2:D25" xr:uid="{00000000-0002-0000-0700-000012000000}"/>
  </dataValidations>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9"/>
  <sheetViews>
    <sheetView workbookViewId="0">
      <selection activeCell="F5" sqref="F5"/>
    </sheetView>
  </sheetViews>
  <sheetFormatPr defaultColWidth="9" defaultRowHeight="13.5" x14ac:dyDescent="0.15"/>
  <cols>
    <col min="1" max="1" width="10.75" customWidth="1"/>
    <col min="2" max="2" width="14" customWidth="1"/>
    <col min="3" max="3" width="8.375" customWidth="1"/>
    <col min="4" max="4" width="12.125" customWidth="1"/>
    <col min="5" max="5" width="15.875" customWidth="1"/>
    <col min="6" max="6" width="12.25" customWidth="1"/>
    <col min="7" max="7" width="12.875" customWidth="1"/>
    <col min="8" max="8" width="15.25" customWidth="1"/>
    <col min="9" max="9" width="11" customWidth="1"/>
    <col min="10" max="10" width="9" style="15" bestFit="1" customWidth="1"/>
    <col min="11" max="11" width="4.625" customWidth="1"/>
    <col min="13" max="13" width="4.625" customWidth="1"/>
    <col min="257" max="257" width="10.75" customWidth="1"/>
    <col min="258" max="258" width="14" customWidth="1"/>
    <col min="259" max="259" width="8.375" customWidth="1"/>
    <col min="260" max="260" width="12.125" customWidth="1"/>
    <col min="261" max="261" width="15.875" customWidth="1"/>
    <col min="262" max="262" width="12.25" customWidth="1"/>
    <col min="263" max="263" width="15.75" customWidth="1"/>
    <col min="264" max="264" width="15.25" customWidth="1"/>
    <col min="265" max="265" width="11" customWidth="1"/>
    <col min="266" max="266" width="9" bestFit="1" customWidth="1"/>
    <col min="267" max="267" width="4.625" customWidth="1"/>
    <col min="269" max="269" width="4.625" customWidth="1"/>
    <col min="513" max="513" width="10.75" customWidth="1"/>
    <col min="514" max="514" width="14" customWidth="1"/>
    <col min="515" max="515" width="8.375" customWidth="1"/>
    <col min="516" max="516" width="12.125" customWidth="1"/>
    <col min="517" max="517" width="15.875" customWidth="1"/>
    <col min="518" max="518" width="12.25" customWidth="1"/>
    <col min="519" max="519" width="15.75" customWidth="1"/>
    <col min="520" max="520" width="15.25" customWidth="1"/>
    <col min="521" max="521" width="11" customWidth="1"/>
    <col min="522" max="522" width="9" bestFit="1" customWidth="1"/>
    <col min="523" max="523" width="4.625" customWidth="1"/>
    <col min="525" max="525" width="4.625" customWidth="1"/>
    <col min="769" max="769" width="10.75" customWidth="1"/>
    <col min="770" max="770" width="14" customWidth="1"/>
    <col min="771" max="771" width="8.375" customWidth="1"/>
    <col min="772" max="772" width="12.125" customWidth="1"/>
    <col min="773" max="773" width="15.875" customWidth="1"/>
    <col min="774" max="774" width="12.25" customWidth="1"/>
    <col min="775" max="775" width="15.75" customWidth="1"/>
    <col min="776" max="776" width="15.25" customWidth="1"/>
    <col min="777" max="777" width="11" customWidth="1"/>
    <col min="778" max="778" width="9" bestFit="1" customWidth="1"/>
    <col min="779" max="779" width="4.625" customWidth="1"/>
    <col min="781" max="781" width="4.625" customWidth="1"/>
    <col min="1025" max="1025" width="10.75" customWidth="1"/>
    <col min="1026" max="1026" width="14" customWidth="1"/>
    <col min="1027" max="1027" width="8.375" customWidth="1"/>
    <col min="1028" max="1028" width="12.125" customWidth="1"/>
    <col min="1029" max="1029" width="15.875" customWidth="1"/>
    <col min="1030" max="1030" width="12.25" customWidth="1"/>
    <col min="1031" max="1031" width="15.75" customWidth="1"/>
    <col min="1032" max="1032" width="15.25" customWidth="1"/>
    <col min="1033" max="1033" width="11" customWidth="1"/>
    <col min="1034" max="1034" width="9" bestFit="1" customWidth="1"/>
    <col min="1035" max="1035" width="4.625" customWidth="1"/>
    <col min="1037" max="1037" width="4.625" customWidth="1"/>
    <col min="1281" max="1281" width="10.75" customWidth="1"/>
    <col min="1282" max="1282" width="14" customWidth="1"/>
    <col min="1283" max="1283" width="8.375" customWidth="1"/>
    <col min="1284" max="1284" width="12.125" customWidth="1"/>
    <col min="1285" max="1285" width="15.875" customWidth="1"/>
    <col min="1286" max="1286" width="12.25" customWidth="1"/>
    <col min="1287" max="1287" width="15.75" customWidth="1"/>
    <col min="1288" max="1288" width="15.25" customWidth="1"/>
    <col min="1289" max="1289" width="11" customWidth="1"/>
    <col min="1290" max="1290" width="9" bestFit="1" customWidth="1"/>
    <col min="1291" max="1291" width="4.625" customWidth="1"/>
    <col min="1293" max="1293" width="4.625" customWidth="1"/>
    <col min="1537" max="1537" width="10.75" customWidth="1"/>
    <col min="1538" max="1538" width="14" customWidth="1"/>
    <col min="1539" max="1539" width="8.375" customWidth="1"/>
    <col min="1540" max="1540" width="12.125" customWidth="1"/>
    <col min="1541" max="1541" width="15.875" customWidth="1"/>
    <col min="1542" max="1542" width="12.25" customWidth="1"/>
    <col min="1543" max="1543" width="15.75" customWidth="1"/>
    <col min="1544" max="1544" width="15.25" customWidth="1"/>
    <col min="1545" max="1545" width="11" customWidth="1"/>
    <col min="1546" max="1546" width="9" bestFit="1" customWidth="1"/>
    <col min="1547" max="1547" width="4.625" customWidth="1"/>
    <col min="1549" max="1549" width="4.625" customWidth="1"/>
    <col min="1793" max="1793" width="10.75" customWidth="1"/>
    <col min="1794" max="1794" width="14" customWidth="1"/>
    <col min="1795" max="1795" width="8.375" customWidth="1"/>
    <col min="1796" max="1796" width="12.125" customWidth="1"/>
    <col min="1797" max="1797" width="15.875" customWidth="1"/>
    <col min="1798" max="1798" width="12.25" customWidth="1"/>
    <col min="1799" max="1799" width="15.75" customWidth="1"/>
    <col min="1800" max="1800" width="15.25" customWidth="1"/>
    <col min="1801" max="1801" width="11" customWidth="1"/>
    <col min="1802" max="1802" width="9" bestFit="1" customWidth="1"/>
    <col min="1803" max="1803" width="4.625" customWidth="1"/>
    <col min="1805" max="1805" width="4.625" customWidth="1"/>
    <col min="2049" max="2049" width="10.75" customWidth="1"/>
    <col min="2050" max="2050" width="14" customWidth="1"/>
    <col min="2051" max="2051" width="8.375" customWidth="1"/>
    <col min="2052" max="2052" width="12.125" customWidth="1"/>
    <col min="2053" max="2053" width="15.875" customWidth="1"/>
    <col min="2054" max="2054" width="12.25" customWidth="1"/>
    <col min="2055" max="2055" width="15.75" customWidth="1"/>
    <col min="2056" max="2056" width="15.25" customWidth="1"/>
    <col min="2057" max="2057" width="11" customWidth="1"/>
    <col min="2058" max="2058" width="9" bestFit="1" customWidth="1"/>
    <col min="2059" max="2059" width="4.625" customWidth="1"/>
    <col min="2061" max="2061" width="4.625" customWidth="1"/>
    <col min="2305" max="2305" width="10.75" customWidth="1"/>
    <col min="2306" max="2306" width="14" customWidth="1"/>
    <col min="2307" max="2307" width="8.375" customWidth="1"/>
    <col min="2308" max="2308" width="12.125" customWidth="1"/>
    <col min="2309" max="2309" width="15.875" customWidth="1"/>
    <col min="2310" max="2310" width="12.25" customWidth="1"/>
    <col min="2311" max="2311" width="15.75" customWidth="1"/>
    <col min="2312" max="2312" width="15.25" customWidth="1"/>
    <col min="2313" max="2313" width="11" customWidth="1"/>
    <col min="2314" max="2314" width="9" bestFit="1" customWidth="1"/>
    <col min="2315" max="2315" width="4.625" customWidth="1"/>
    <col min="2317" max="2317" width="4.625" customWidth="1"/>
    <col min="2561" max="2561" width="10.75" customWidth="1"/>
    <col min="2562" max="2562" width="14" customWidth="1"/>
    <col min="2563" max="2563" width="8.375" customWidth="1"/>
    <col min="2564" max="2564" width="12.125" customWidth="1"/>
    <col min="2565" max="2565" width="15.875" customWidth="1"/>
    <col min="2566" max="2566" width="12.25" customWidth="1"/>
    <col min="2567" max="2567" width="15.75" customWidth="1"/>
    <col min="2568" max="2568" width="15.25" customWidth="1"/>
    <col min="2569" max="2569" width="11" customWidth="1"/>
    <col min="2570" max="2570" width="9" bestFit="1" customWidth="1"/>
    <col min="2571" max="2571" width="4.625" customWidth="1"/>
    <col min="2573" max="2573" width="4.625" customWidth="1"/>
    <col min="2817" max="2817" width="10.75" customWidth="1"/>
    <col min="2818" max="2818" width="14" customWidth="1"/>
    <col min="2819" max="2819" width="8.375" customWidth="1"/>
    <col min="2820" max="2820" width="12.125" customWidth="1"/>
    <col min="2821" max="2821" width="15.875" customWidth="1"/>
    <col min="2822" max="2822" width="12.25" customWidth="1"/>
    <col min="2823" max="2823" width="15.75" customWidth="1"/>
    <col min="2824" max="2824" width="15.25" customWidth="1"/>
    <col min="2825" max="2825" width="11" customWidth="1"/>
    <col min="2826" max="2826" width="9" bestFit="1" customWidth="1"/>
    <col min="2827" max="2827" width="4.625" customWidth="1"/>
    <col min="2829" max="2829" width="4.625" customWidth="1"/>
    <col min="3073" max="3073" width="10.75" customWidth="1"/>
    <col min="3074" max="3074" width="14" customWidth="1"/>
    <col min="3075" max="3075" width="8.375" customWidth="1"/>
    <col min="3076" max="3076" width="12.125" customWidth="1"/>
    <col min="3077" max="3077" width="15.875" customWidth="1"/>
    <col min="3078" max="3078" width="12.25" customWidth="1"/>
    <col min="3079" max="3079" width="15.75" customWidth="1"/>
    <col min="3080" max="3080" width="15.25" customWidth="1"/>
    <col min="3081" max="3081" width="11" customWidth="1"/>
    <col min="3082" max="3082" width="9" bestFit="1" customWidth="1"/>
    <col min="3083" max="3083" width="4.625" customWidth="1"/>
    <col min="3085" max="3085" width="4.625" customWidth="1"/>
    <col min="3329" max="3329" width="10.75" customWidth="1"/>
    <col min="3330" max="3330" width="14" customWidth="1"/>
    <col min="3331" max="3331" width="8.375" customWidth="1"/>
    <col min="3332" max="3332" width="12.125" customWidth="1"/>
    <col min="3333" max="3333" width="15.875" customWidth="1"/>
    <col min="3334" max="3334" width="12.25" customWidth="1"/>
    <col min="3335" max="3335" width="15.75" customWidth="1"/>
    <col min="3336" max="3336" width="15.25" customWidth="1"/>
    <col min="3337" max="3337" width="11" customWidth="1"/>
    <col min="3338" max="3338" width="9" bestFit="1" customWidth="1"/>
    <col min="3339" max="3339" width="4.625" customWidth="1"/>
    <col min="3341" max="3341" width="4.625" customWidth="1"/>
    <col min="3585" max="3585" width="10.75" customWidth="1"/>
    <col min="3586" max="3586" width="14" customWidth="1"/>
    <col min="3587" max="3587" width="8.375" customWidth="1"/>
    <col min="3588" max="3588" width="12.125" customWidth="1"/>
    <col min="3589" max="3589" width="15.875" customWidth="1"/>
    <col min="3590" max="3590" width="12.25" customWidth="1"/>
    <col min="3591" max="3591" width="15.75" customWidth="1"/>
    <col min="3592" max="3592" width="15.25" customWidth="1"/>
    <col min="3593" max="3593" width="11" customWidth="1"/>
    <col min="3594" max="3594" width="9" bestFit="1" customWidth="1"/>
    <col min="3595" max="3595" width="4.625" customWidth="1"/>
    <col min="3597" max="3597" width="4.625" customWidth="1"/>
    <col min="3841" max="3841" width="10.75" customWidth="1"/>
    <col min="3842" max="3842" width="14" customWidth="1"/>
    <col min="3843" max="3843" width="8.375" customWidth="1"/>
    <col min="3844" max="3844" width="12.125" customWidth="1"/>
    <col min="3845" max="3845" width="15.875" customWidth="1"/>
    <col min="3846" max="3846" width="12.25" customWidth="1"/>
    <col min="3847" max="3847" width="15.75" customWidth="1"/>
    <col min="3848" max="3848" width="15.25" customWidth="1"/>
    <col min="3849" max="3849" width="11" customWidth="1"/>
    <col min="3850" max="3850" width="9" bestFit="1" customWidth="1"/>
    <col min="3851" max="3851" width="4.625" customWidth="1"/>
    <col min="3853" max="3853" width="4.625" customWidth="1"/>
    <col min="4097" max="4097" width="10.75" customWidth="1"/>
    <col min="4098" max="4098" width="14" customWidth="1"/>
    <col min="4099" max="4099" width="8.375" customWidth="1"/>
    <col min="4100" max="4100" width="12.125" customWidth="1"/>
    <col min="4101" max="4101" width="15.875" customWidth="1"/>
    <col min="4102" max="4102" width="12.25" customWidth="1"/>
    <col min="4103" max="4103" width="15.75" customWidth="1"/>
    <col min="4104" max="4104" width="15.25" customWidth="1"/>
    <col min="4105" max="4105" width="11" customWidth="1"/>
    <col min="4106" max="4106" width="9" bestFit="1" customWidth="1"/>
    <col min="4107" max="4107" width="4.625" customWidth="1"/>
    <col min="4109" max="4109" width="4.625" customWidth="1"/>
    <col min="4353" max="4353" width="10.75" customWidth="1"/>
    <col min="4354" max="4354" width="14" customWidth="1"/>
    <col min="4355" max="4355" width="8.375" customWidth="1"/>
    <col min="4356" max="4356" width="12.125" customWidth="1"/>
    <col min="4357" max="4357" width="15.875" customWidth="1"/>
    <col min="4358" max="4358" width="12.25" customWidth="1"/>
    <col min="4359" max="4359" width="15.75" customWidth="1"/>
    <col min="4360" max="4360" width="15.25" customWidth="1"/>
    <col min="4361" max="4361" width="11" customWidth="1"/>
    <col min="4362" max="4362" width="9" bestFit="1" customWidth="1"/>
    <col min="4363" max="4363" width="4.625" customWidth="1"/>
    <col min="4365" max="4365" width="4.625" customWidth="1"/>
    <col min="4609" max="4609" width="10.75" customWidth="1"/>
    <col min="4610" max="4610" width="14" customWidth="1"/>
    <col min="4611" max="4611" width="8.375" customWidth="1"/>
    <col min="4612" max="4612" width="12.125" customWidth="1"/>
    <col min="4613" max="4613" width="15.875" customWidth="1"/>
    <col min="4614" max="4614" width="12.25" customWidth="1"/>
    <col min="4615" max="4615" width="15.75" customWidth="1"/>
    <col min="4616" max="4616" width="15.25" customWidth="1"/>
    <col min="4617" max="4617" width="11" customWidth="1"/>
    <col min="4618" max="4618" width="9" bestFit="1" customWidth="1"/>
    <col min="4619" max="4619" width="4.625" customWidth="1"/>
    <col min="4621" max="4621" width="4.625" customWidth="1"/>
    <col min="4865" max="4865" width="10.75" customWidth="1"/>
    <col min="4866" max="4866" width="14" customWidth="1"/>
    <col min="4867" max="4867" width="8.375" customWidth="1"/>
    <col min="4868" max="4868" width="12.125" customWidth="1"/>
    <col min="4869" max="4869" width="15.875" customWidth="1"/>
    <col min="4870" max="4870" width="12.25" customWidth="1"/>
    <col min="4871" max="4871" width="15.75" customWidth="1"/>
    <col min="4872" max="4872" width="15.25" customWidth="1"/>
    <col min="4873" max="4873" width="11" customWidth="1"/>
    <col min="4874" max="4874" width="9" bestFit="1" customWidth="1"/>
    <col min="4875" max="4875" width="4.625" customWidth="1"/>
    <col min="4877" max="4877" width="4.625" customWidth="1"/>
    <col min="5121" max="5121" width="10.75" customWidth="1"/>
    <col min="5122" max="5122" width="14" customWidth="1"/>
    <col min="5123" max="5123" width="8.375" customWidth="1"/>
    <col min="5124" max="5124" width="12.125" customWidth="1"/>
    <col min="5125" max="5125" width="15.875" customWidth="1"/>
    <col min="5126" max="5126" width="12.25" customWidth="1"/>
    <col min="5127" max="5127" width="15.75" customWidth="1"/>
    <col min="5128" max="5128" width="15.25" customWidth="1"/>
    <col min="5129" max="5129" width="11" customWidth="1"/>
    <col min="5130" max="5130" width="9" bestFit="1" customWidth="1"/>
    <col min="5131" max="5131" width="4.625" customWidth="1"/>
    <col min="5133" max="5133" width="4.625" customWidth="1"/>
    <col min="5377" max="5377" width="10.75" customWidth="1"/>
    <col min="5378" max="5378" width="14" customWidth="1"/>
    <col min="5379" max="5379" width="8.375" customWidth="1"/>
    <col min="5380" max="5380" width="12.125" customWidth="1"/>
    <col min="5381" max="5381" width="15.875" customWidth="1"/>
    <col min="5382" max="5382" width="12.25" customWidth="1"/>
    <col min="5383" max="5383" width="15.75" customWidth="1"/>
    <col min="5384" max="5384" width="15.25" customWidth="1"/>
    <col min="5385" max="5385" width="11" customWidth="1"/>
    <col min="5386" max="5386" width="9" bestFit="1" customWidth="1"/>
    <col min="5387" max="5387" width="4.625" customWidth="1"/>
    <col min="5389" max="5389" width="4.625" customWidth="1"/>
    <col min="5633" max="5633" width="10.75" customWidth="1"/>
    <col min="5634" max="5634" width="14" customWidth="1"/>
    <col min="5635" max="5635" width="8.375" customWidth="1"/>
    <col min="5636" max="5636" width="12.125" customWidth="1"/>
    <col min="5637" max="5637" width="15.875" customWidth="1"/>
    <col min="5638" max="5638" width="12.25" customWidth="1"/>
    <col min="5639" max="5639" width="15.75" customWidth="1"/>
    <col min="5640" max="5640" width="15.25" customWidth="1"/>
    <col min="5641" max="5641" width="11" customWidth="1"/>
    <col min="5642" max="5642" width="9" bestFit="1" customWidth="1"/>
    <col min="5643" max="5643" width="4.625" customWidth="1"/>
    <col min="5645" max="5645" width="4.625" customWidth="1"/>
    <col min="5889" max="5889" width="10.75" customWidth="1"/>
    <col min="5890" max="5890" width="14" customWidth="1"/>
    <col min="5891" max="5891" width="8.375" customWidth="1"/>
    <col min="5892" max="5892" width="12.125" customWidth="1"/>
    <col min="5893" max="5893" width="15.875" customWidth="1"/>
    <col min="5894" max="5894" width="12.25" customWidth="1"/>
    <col min="5895" max="5895" width="15.75" customWidth="1"/>
    <col min="5896" max="5896" width="15.25" customWidth="1"/>
    <col min="5897" max="5897" width="11" customWidth="1"/>
    <col min="5898" max="5898" width="9" bestFit="1" customWidth="1"/>
    <col min="5899" max="5899" width="4.625" customWidth="1"/>
    <col min="5901" max="5901" width="4.625" customWidth="1"/>
    <col min="6145" max="6145" width="10.75" customWidth="1"/>
    <col min="6146" max="6146" width="14" customWidth="1"/>
    <col min="6147" max="6147" width="8.375" customWidth="1"/>
    <col min="6148" max="6148" width="12.125" customWidth="1"/>
    <col min="6149" max="6149" width="15.875" customWidth="1"/>
    <col min="6150" max="6150" width="12.25" customWidth="1"/>
    <col min="6151" max="6151" width="15.75" customWidth="1"/>
    <col min="6152" max="6152" width="15.25" customWidth="1"/>
    <col min="6153" max="6153" width="11" customWidth="1"/>
    <col min="6154" max="6154" width="9" bestFit="1" customWidth="1"/>
    <col min="6155" max="6155" width="4.625" customWidth="1"/>
    <col min="6157" max="6157" width="4.625" customWidth="1"/>
    <col min="6401" max="6401" width="10.75" customWidth="1"/>
    <col min="6402" max="6402" width="14" customWidth="1"/>
    <col min="6403" max="6403" width="8.375" customWidth="1"/>
    <col min="6404" max="6404" width="12.125" customWidth="1"/>
    <col min="6405" max="6405" width="15.875" customWidth="1"/>
    <col min="6406" max="6406" width="12.25" customWidth="1"/>
    <col min="6407" max="6407" width="15.75" customWidth="1"/>
    <col min="6408" max="6408" width="15.25" customWidth="1"/>
    <col min="6409" max="6409" width="11" customWidth="1"/>
    <col min="6410" max="6410" width="9" bestFit="1" customWidth="1"/>
    <col min="6411" max="6411" width="4.625" customWidth="1"/>
    <col min="6413" max="6413" width="4.625" customWidth="1"/>
    <col min="6657" max="6657" width="10.75" customWidth="1"/>
    <col min="6658" max="6658" width="14" customWidth="1"/>
    <col min="6659" max="6659" width="8.375" customWidth="1"/>
    <col min="6660" max="6660" width="12.125" customWidth="1"/>
    <col min="6661" max="6661" width="15.875" customWidth="1"/>
    <col min="6662" max="6662" width="12.25" customWidth="1"/>
    <col min="6663" max="6663" width="15.75" customWidth="1"/>
    <col min="6664" max="6664" width="15.25" customWidth="1"/>
    <col min="6665" max="6665" width="11" customWidth="1"/>
    <col min="6666" max="6666" width="9" bestFit="1" customWidth="1"/>
    <col min="6667" max="6667" width="4.625" customWidth="1"/>
    <col min="6669" max="6669" width="4.625" customWidth="1"/>
    <col min="6913" max="6913" width="10.75" customWidth="1"/>
    <col min="6914" max="6914" width="14" customWidth="1"/>
    <col min="6915" max="6915" width="8.375" customWidth="1"/>
    <col min="6916" max="6916" width="12.125" customWidth="1"/>
    <col min="6917" max="6917" width="15.875" customWidth="1"/>
    <col min="6918" max="6918" width="12.25" customWidth="1"/>
    <col min="6919" max="6919" width="15.75" customWidth="1"/>
    <col min="6920" max="6920" width="15.25" customWidth="1"/>
    <col min="6921" max="6921" width="11" customWidth="1"/>
    <col min="6922" max="6922" width="9" bestFit="1" customWidth="1"/>
    <col min="6923" max="6923" width="4.625" customWidth="1"/>
    <col min="6925" max="6925" width="4.625" customWidth="1"/>
    <col min="7169" max="7169" width="10.75" customWidth="1"/>
    <col min="7170" max="7170" width="14" customWidth="1"/>
    <col min="7171" max="7171" width="8.375" customWidth="1"/>
    <col min="7172" max="7172" width="12.125" customWidth="1"/>
    <col min="7173" max="7173" width="15.875" customWidth="1"/>
    <col min="7174" max="7174" width="12.25" customWidth="1"/>
    <col min="7175" max="7175" width="15.75" customWidth="1"/>
    <col min="7176" max="7176" width="15.25" customWidth="1"/>
    <col min="7177" max="7177" width="11" customWidth="1"/>
    <col min="7178" max="7178" width="9" bestFit="1" customWidth="1"/>
    <col min="7179" max="7179" width="4.625" customWidth="1"/>
    <col min="7181" max="7181" width="4.625" customWidth="1"/>
    <col min="7425" max="7425" width="10.75" customWidth="1"/>
    <col min="7426" max="7426" width="14" customWidth="1"/>
    <col min="7427" max="7427" width="8.375" customWidth="1"/>
    <col min="7428" max="7428" width="12.125" customWidth="1"/>
    <col min="7429" max="7429" width="15.875" customWidth="1"/>
    <col min="7430" max="7430" width="12.25" customWidth="1"/>
    <col min="7431" max="7431" width="15.75" customWidth="1"/>
    <col min="7432" max="7432" width="15.25" customWidth="1"/>
    <col min="7433" max="7433" width="11" customWidth="1"/>
    <col min="7434" max="7434" width="9" bestFit="1" customWidth="1"/>
    <col min="7435" max="7435" width="4.625" customWidth="1"/>
    <col min="7437" max="7437" width="4.625" customWidth="1"/>
    <col min="7681" max="7681" width="10.75" customWidth="1"/>
    <col min="7682" max="7682" width="14" customWidth="1"/>
    <col min="7683" max="7683" width="8.375" customWidth="1"/>
    <col min="7684" max="7684" width="12.125" customWidth="1"/>
    <col min="7685" max="7685" width="15.875" customWidth="1"/>
    <col min="7686" max="7686" width="12.25" customWidth="1"/>
    <col min="7687" max="7687" width="15.75" customWidth="1"/>
    <col min="7688" max="7688" width="15.25" customWidth="1"/>
    <col min="7689" max="7689" width="11" customWidth="1"/>
    <col min="7690" max="7690" width="9" bestFit="1" customWidth="1"/>
    <col min="7691" max="7691" width="4.625" customWidth="1"/>
    <col min="7693" max="7693" width="4.625" customWidth="1"/>
    <col min="7937" max="7937" width="10.75" customWidth="1"/>
    <col min="7938" max="7938" width="14" customWidth="1"/>
    <col min="7939" max="7939" width="8.375" customWidth="1"/>
    <col min="7940" max="7940" width="12.125" customWidth="1"/>
    <col min="7941" max="7941" width="15.875" customWidth="1"/>
    <col min="7942" max="7942" width="12.25" customWidth="1"/>
    <col min="7943" max="7943" width="15.75" customWidth="1"/>
    <col min="7944" max="7944" width="15.25" customWidth="1"/>
    <col min="7945" max="7945" width="11" customWidth="1"/>
    <col min="7946" max="7946" width="9" bestFit="1" customWidth="1"/>
    <col min="7947" max="7947" width="4.625" customWidth="1"/>
    <col min="7949" max="7949" width="4.625" customWidth="1"/>
    <col min="8193" max="8193" width="10.75" customWidth="1"/>
    <col min="8194" max="8194" width="14" customWidth="1"/>
    <col min="8195" max="8195" width="8.375" customWidth="1"/>
    <col min="8196" max="8196" width="12.125" customWidth="1"/>
    <col min="8197" max="8197" width="15.875" customWidth="1"/>
    <col min="8198" max="8198" width="12.25" customWidth="1"/>
    <col min="8199" max="8199" width="15.75" customWidth="1"/>
    <col min="8200" max="8200" width="15.25" customWidth="1"/>
    <col min="8201" max="8201" width="11" customWidth="1"/>
    <col min="8202" max="8202" width="9" bestFit="1" customWidth="1"/>
    <col min="8203" max="8203" width="4.625" customWidth="1"/>
    <col min="8205" max="8205" width="4.625" customWidth="1"/>
    <col min="8449" max="8449" width="10.75" customWidth="1"/>
    <col min="8450" max="8450" width="14" customWidth="1"/>
    <col min="8451" max="8451" width="8.375" customWidth="1"/>
    <col min="8452" max="8452" width="12.125" customWidth="1"/>
    <col min="8453" max="8453" width="15.875" customWidth="1"/>
    <col min="8454" max="8454" width="12.25" customWidth="1"/>
    <col min="8455" max="8455" width="15.75" customWidth="1"/>
    <col min="8456" max="8456" width="15.25" customWidth="1"/>
    <col min="8457" max="8457" width="11" customWidth="1"/>
    <col min="8458" max="8458" width="9" bestFit="1" customWidth="1"/>
    <col min="8459" max="8459" width="4.625" customWidth="1"/>
    <col min="8461" max="8461" width="4.625" customWidth="1"/>
    <col min="8705" max="8705" width="10.75" customWidth="1"/>
    <col min="8706" max="8706" width="14" customWidth="1"/>
    <col min="8707" max="8707" width="8.375" customWidth="1"/>
    <col min="8708" max="8708" width="12.125" customWidth="1"/>
    <col min="8709" max="8709" width="15.875" customWidth="1"/>
    <col min="8710" max="8710" width="12.25" customWidth="1"/>
    <col min="8711" max="8711" width="15.75" customWidth="1"/>
    <col min="8712" max="8712" width="15.25" customWidth="1"/>
    <col min="8713" max="8713" width="11" customWidth="1"/>
    <col min="8714" max="8714" width="9" bestFit="1" customWidth="1"/>
    <col min="8715" max="8715" width="4.625" customWidth="1"/>
    <col min="8717" max="8717" width="4.625" customWidth="1"/>
    <col min="8961" max="8961" width="10.75" customWidth="1"/>
    <col min="8962" max="8962" width="14" customWidth="1"/>
    <col min="8963" max="8963" width="8.375" customWidth="1"/>
    <col min="8964" max="8964" width="12.125" customWidth="1"/>
    <col min="8965" max="8965" width="15.875" customWidth="1"/>
    <col min="8966" max="8966" width="12.25" customWidth="1"/>
    <col min="8967" max="8967" width="15.75" customWidth="1"/>
    <col min="8968" max="8968" width="15.25" customWidth="1"/>
    <col min="8969" max="8969" width="11" customWidth="1"/>
    <col min="8970" max="8970" width="9" bestFit="1" customWidth="1"/>
    <col min="8971" max="8971" width="4.625" customWidth="1"/>
    <col min="8973" max="8973" width="4.625" customWidth="1"/>
    <col min="9217" max="9217" width="10.75" customWidth="1"/>
    <col min="9218" max="9218" width="14" customWidth="1"/>
    <col min="9219" max="9219" width="8.375" customWidth="1"/>
    <col min="9220" max="9220" width="12.125" customWidth="1"/>
    <col min="9221" max="9221" width="15.875" customWidth="1"/>
    <col min="9222" max="9222" width="12.25" customWidth="1"/>
    <col min="9223" max="9223" width="15.75" customWidth="1"/>
    <col min="9224" max="9224" width="15.25" customWidth="1"/>
    <col min="9225" max="9225" width="11" customWidth="1"/>
    <col min="9226" max="9226" width="9" bestFit="1" customWidth="1"/>
    <col min="9227" max="9227" width="4.625" customWidth="1"/>
    <col min="9229" max="9229" width="4.625" customWidth="1"/>
    <col min="9473" max="9473" width="10.75" customWidth="1"/>
    <col min="9474" max="9474" width="14" customWidth="1"/>
    <col min="9475" max="9475" width="8.375" customWidth="1"/>
    <col min="9476" max="9476" width="12.125" customWidth="1"/>
    <col min="9477" max="9477" width="15.875" customWidth="1"/>
    <col min="9478" max="9478" width="12.25" customWidth="1"/>
    <col min="9479" max="9479" width="15.75" customWidth="1"/>
    <col min="9480" max="9480" width="15.25" customWidth="1"/>
    <col min="9481" max="9481" width="11" customWidth="1"/>
    <col min="9482" max="9482" width="9" bestFit="1" customWidth="1"/>
    <col min="9483" max="9483" width="4.625" customWidth="1"/>
    <col min="9485" max="9485" width="4.625" customWidth="1"/>
    <col min="9729" max="9729" width="10.75" customWidth="1"/>
    <col min="9730" max="9730" width="14" customWidth="1"/>
    <col min="9731" max="9731" width="8.375" customWidth="1"/>
    <col min="9732" max="9732" width="12.125" customWidth="1"/>
    <col min="9733" max="9733" width="15.875" customWidth="1"/>
    <col min="9734" max="9734" width="12.25" customWidth="1"/>
    <col min="9735" max="9735" width="15.75" customWidth="1"/>
    <col min="9736" max="9736" width="15.25" customWidth="1"/>
    <col min="9737" max="9737" width="11" customWidth="1"/>
    <col min="9738" max="9738" width="9" bestFit="1" customWidth="1"/>
    <col min="9739" max="9739" width="4.625" customWidth="1"/>
    <col min="9741" max="9741" width="4.625" customWidth="1"/>
    <col min="9985" max="9985" width="10.75" customWidth="1"/>
    <col min="9986" max="9986" width="14" customWidth="1"/>
    <col min="9987" max="9987" width="8.375" customWidth="1"/>
    <col min="9988" max="9988" width="12.125" customWidth="1"/>
    <col min="9989" max="9989" width="15.875" customWidth="1"/>
    <col min="9990" max="9990" width="12.25" customWidth="1"/>
    <col min="9991" max="9991" width="15.75" customWidth="1"/>
    <col min="9992" max="9992" width="15.25" customWidth="1"/>
    <col min="9993" max="9993" width="11" customWidth="1"/>
    <col min="9994" max="9994" width="9" bestFit="1" customWidth="1"/>
    <col min="9995" max="9995" width="4.625" customWidth="1"/>
    <col min="9997" max="9997" width="4.625" customWidth="1"/>
    <col min="10241" max="10241" width="10.75" customWidth="1"/>
    <col min="10242" max="10242" width="14" customWidth="1"/>
    <col min="10243" max="10243" width="8.375" customWidth="1"/>
    <col min="10244" max="10244" width="12.125" customWidth="1"/>
    <col min="10245" max="10245" width="15.875" customWidth="1"/>
    <col min="10246" max="10246" width="12.25" customWidth="1"/>
    <col min="10247" max="10247" width="15.75" customWidth="1"/>
    <col min="10248" max="10248" width="15.25" customWidth="1"/>
    <col min="10249" max="10249" width="11" customWidth="1"/>
    <col min="10250" max="10250" width="9" bestFit="1" customWidth="1"/>
    <col min="10251" max="10251" width="4.625" customWidth="1"/>
    <col min="10253" max="10253" width="4.625" customWidth="1"/>
    <col min="10497" max="10497" width="10.75" customWidth="1"/>
    <col min="10498" max="10498" width="14" customWidth="1"/>
    <col min="10499" max="10499" width="8.375" customWidth="1"/>
    <col min="10500" max="10500" width="12.125" customWidth="1"/>
    <col min="10501" max="10501" width="15.875" customWidth="1"/>
    <col min="10502" max="10502" width="12.25" customWidth="1"/>
    <col min="10503" max="10503" width="15.75" customWidth="1"/>
    <col min="10504" max="10504" width="15.25" customWidth="1"/>
    <col min="10505" max="10505" width="11" customWidth="1"/>
    <col min="10506" max="10506" width="9" bestFit="1" customWidth="1"/>
    <col min="10507" max="10507" width="4.625" customWidth="1"/>
    <col min="10509" max="10509" width="4.625" customWidth="1"/>
    <col min="10753" max="10753" width="10.75" customWidth="1"/>
    <col min="10754" max="10754" width="14" customWidth="1"/>
    <col min="10755" max="10755" width="8.375" customWidth="1"/>
    <col min="10756" max="10756" width="12.125" customWidth="1"/>
    <col min="10757" max="10757" width="15.875" customWidth="1"/>
    <col min="10758" max="10758" width="12.25" customWidth="1"/>
    <col min="10759" max="10759" width="15.75" customWidth="1"/>
    <col min="10760" max="10760" width="15.25" customWidth="1"/>
    <col min="10761" max="10761" width="11" customWidth="1"/>
    <col min="10762" max="10762" width="9" bestFit="1" customWidth="1"/>
    <col min="10763" max="10763" width="4.625" customWidth="1"/>
    <col min="10765" max="10765" width="4.625" customWidth="1"/>
    <col min="11009" max="11009" width="10.75" customWidth="1"/>
    <col min="11010" max="11010" width="14" customWidth="1"/>
    <col min="11011" max="11011" width="8.375" customWidth="1"/>
    <col min="11012" max="11012" width="12.125" customWidth="1"/>
    <col min="11013" max="11013" width="15.875" customWidth="1"/>
    <col min="11014" max="11014" width="12.25" customWidth="1"/>
    <col min="11015" max="11015" width="15.75" customWidth="1"/>
    <col min="11016" max="11016" width="15.25" customWidth="1"/>
    <col min="11017" max="11017" width="11" customWidth="1"/>
    <col min="11018" max="11018" width="9" bestFit="1" customWidth="1"/>
    <col min="11019" max="11019" width="4.625" customWidth="1"/>
    <col min="11021" max="11021" width="4.625" customWidth="1"/>
    <col min="11265" max="11265" width="10.75" customWidth="1"/>
    <col min="11266" max="11266" width="14" customWidth="1"/>
    <col min="11267" max="11267" width="8.375" customWidth="1"/>
    <col min="11268" max="11268" width="12.125" customWidth="1"/>
    <col min="11269" max="11269" width="15.875" customWidth="1"/>
    <col min="11270" max="11270" width="12.25" customWidth="1"/>
    <col min="11271" max="11271" width="15.75" customWidth="1"/>
    <col min="11272" max="11272" width="15.25" customWidth="1"/>
    <col min="11273" max="11273" width="11" customWidth="1"/>
    <col min="11274" max="11274" width="9" bestFit="1" customWidth="1"/>
    <col min="11275" max="11275" width="4.625" customWidth="1"/>
    <col min="11277" max="11277" width="4.625" customWidth="1"/>
    <col min="11521" max="11521" width="10.75" customWidth="1"/>
    <col min="11522" max="11522" width="14" customWidth="1"/>
    <col min="11523" max="11523" width="8.375" customWidth="1"/>
    <col min="11524" max="11524" width="12.125" customWidth="1"/>
    <col min="11525" max="11525" width="15.875" customWidth="1"/>
    <col min="11526" max="11526" width="12.25" customWidth="1"/>
    <col min="11527" max="11527" width="15.75" customWidth="1"/>
    <col min="11528" max="11528" width="15.25" customWidth="1"/>
    <col min="11529" max="11529" width="11" customWidth="1"/>
    <col min="11530" max="11530" width="9" bestFit="1" customWidth="1"/>
    <col min="11531" max="11531" width="4.625" customWidth="1"/>
    <col min="11533" max="11533" width="4.625" customWidth="1"/>
    <col min="11777" max="11777" width="10.75" customWidth="1"/>
    <col min="11778" max="11778" width="14" customWidth="1"/>
    <col min="11779" max="11779" width="8.375" customWidth="1"/>
    <col min="11780" max="11780" width="12.125" customWidth="1"/>
    <col min="11781" max="11781" width="15.875" customWidth="1"/>
    <col min="11782" max="11782" width="12.25" customWidth="1"/>
    <col min="11783" max="11783" width="15.75" customWidth="1"/>
    <col min="11784" max="11784" width="15.25" customWidth="1"/>
    <col min="11785" max="11785" width="11" customWidth="1"/>
    <col min="11786" max="11786" width="9" bestFit="1" customWidth="1"/>
    <col min="11787" max="11787" width="4.625" customWidth="1"/>
    <col min="11789" max="11789" width="4.625" customWidth="1"/>
    <col min="12033" max="12033" width="10.75" customWidth="1"/>
    <col min="12034" max="12034" width="14" customWidth="1"/>
    <col min="12035" max="12035" width="8.375" customWidth="1"/>
    <col min="12036" max="12036" width="12.125" customWidth="1"/>
    <col min="12037" max="12037" width="15.875" customWidth="1"/>
    <col min="12038" max="12038" width="12.25" customWidth="1"/>
    <col min="12039" max="12039" width="15.75" customWidth="1"/>
    <col min="12040" max="12040" width="15.25" customWidth="1"/>
    <col min="12041" max="12041" width="11" customWidth="1"/>
    <col min="12042" max="12042" width="9" bestFit="1" customWidth="1"/>
    <col min="12043" max="12043" width="4.625" customWidth="1"/>
    <col min="12045" max="12045" width="4.625" customWidth="1"/>
    <col min="12289" max="12289" width="10.75" customWidth="1"/>
    <col min="12290" max="12290" width="14" customWidth="1"/>
    <col min="12291" max="12291" width="8.375" customWidth="1"/>
    <col min="12292" max="12292" width="12.125" customWidth="1"/>
    <col min="12293" max="12293" width="15.875" customWidth="1"/>
    <col min="12294" max="12294" width="12.25" customWidth="1"/>
    <col min="12295" max="12295" width="15.75" customWidth="1"/>
    <col min="12296" max="12296" width="15.25" customWidth="1"/>
    <col min="12297" max="12297" width="11" customWidth="1"/>
    <col min="12298" max="12298" width="9" bestFit="1" customWidth="1"/>
    <col min="12299" max="12299" width="4.625" customWidth="1"/>
    <col min="12301" max="12301" width="4.625" customWidth="1"/>
    <col min="12545" max="12545" width="10.75" customWidth="1"/>
    <col min="12546" max="12546" width="14" customWidth="1"/>
    <col min="12547" max="12547" width="8.375" customWidth="1"/>
    <col min="12548" max="12548" width="12.125" customWidth="1"/>
    <col min="12549" max="12549" width="15.875" customWidth="1"/>
    <col min="12550" max="12550" width="12.25" customWidth="1"/>
    <col min="12551" max="12551" width="15.75" customWidth="1"/>
    <col min="12552" max="12552" width="15.25" customWidth="1"/>
    <col min="12553" max="12553" width="11" customWidth="1"/>
    <col min="12554" max="12554" width="9" bestFit="1" customWidth="1"/>
    <col min="12555" max="12555" width="4.625" customWidth="1"/>
    <col min="12557" max="12557" width="4.625" customWidth="1"/>
    <col min="12801" max="12801" width="10.75" customWidth="1"/>
    <col min="12802" max="12802" width="14" customWidth="1"/>
    <col min="12803" max="12803" width="8.375" customWidth="1"/>
    <col min="12804" max="12804" width="12.125" customWidth="1"/>
    <col min="12805" max="12805" width="15.875" customWidth="1"/>
    <col min="12806" max="12806" width="12.25" customWidth="1"/>
    <col min="12807" max="12807" width="15.75" customWidth="1"/>
    <col min="12808" max="12808" width="15.25" customWidth="1"/>
    <col min="12809" max="12809" width="11" customWidth="1"/>
    <col min="12810" max="12810" width="9" bestFit="1" customWidth="1"/>
    <col min="12811" max="12811" width="4.625" customWidth="1"/>
    <col min="12813" max="12813" width="4.625" customWidth="1"/>
    <col min="13057" max="13057" width="10.75" customWidth="1"/>
    <col min="13058" max="13058" width="14" customWidth="1"/>
    <col min="13059" max="13059" width="8.375" customWidth="1"/>
    <col min="13060" max="13060" width="12.125" customWidth="1"/>
    <col min="13061" max="13061" width="15.875" customWidth="1"/>
    <col min="13062" max="13062" width="12.25" customWidth="1"/>
    <col min="13063" max="13063" width="15.75" customWidth="1"/>
    <col min="13064" max="13064" width="15.25" customWidth="1"/>
    <col min="13065" max="13065" width="11" customWidth="1"/>
    <col min="13066" max="13066" width="9" bestFit="1" customWidth="1"/>
    <col min="13067" max="13067" width="4.625" customWidth="1"/>
    <col min="13069" max="13069" width="4.625" customWidth="1"/>
    <col min="13313" max="13313" width="10.75" customWidth="1"/>
    <col min="13314" max="13314" width="14" customWidth="1"/>
    <col min="13315" max="13315" width="8.375" customWidth="1"/>
    <col min="13316" max="13316" width="12.125" customWidth="1"/>
    <col min="13317" max="13317" width="15.875" customWidth="1"/>
    <col min="13318" max="13318" width="12.25" customWidth="1"/>
    <col min="13319" max="13319" width="15.75" customWidth="1"/>
    <col min="13320" max="13320" width="15.25" customWidth="1"/>
    <col min="13321" max="13321" width="11" customWidth="1"/>
    <col min="13322" max="13322" width="9" bestFit="1" customWidth="1"/>
    <col min="13323" max="13323" width="4.625" customWidth="1"/>
    <col min="13325" max="13325" width="4.625" customWidth="1"/>
    <col min="13569" max="13569" width="10.75" customWidth="1"/>
    <col min="13570" max="13570" width="14" customWidth="1"/>
    <col min="13571" max="13571" width="8.375" customWidth="1"/>
    <col min="13572" max="13572" width="12.125" customWidth="1"/>
    <col min="13573" max="13573" width="15.875" customWidth="1"/>
    <col min="13574" max="13574" width="12.25" customWidth="1"/>
    <col min="13575" max="13575" width="15.75" customWidth="1"/>
    <col min="13576" max="13576" width="15.25" customWidth="1"/>
    <col min="13577" max="13577" width="11" customWidth="1"/>
    <col min="13578" max="13578" width="9" bestFit="1" customWidth="1"/>
    <col min="13579" max="13579" width="4.625" customWidth="1"/>
    <col min="13581" max="13581" width="4.625" customWidth="1"/>
    <col min="13825" max="13825" width="10.75" customWidth="1"/>
    <col min="13826" max="13826" width="14" customWidth="1"/>
    <col min="13827" max="13827" width="8.375" customWidth="1"/>
    <col min="13828" max="13828" width="12.125" customWidth="1"/>
    <col min="13829" max="13829" width="15.875" customWidth="1"/>
    <col min="13830" max="13830" width="12.25" customWidth="1"/>
    <col min="13831" max="13831" width="15.75" customWidth="1"/>
    <col min="13832" max="13832" width="15.25" customWidth="1"/>
    <col min="13833" max="13833" width="11" customWidth="1"/>
    <col min="13834" max="13834" width="9" bestFit="1" customWidth="1"/>
    <col min="13835" max="13835" width="4.625" customWidth="1"/>
    <col min="13837" max="13837" width="4.625" customWidth="1"/>
    <col min="14081" max="14081" width="10.75" customWidth="1"/>
    <col min="14082" max="14082" width="14" customWidth="1"/>
    <col min="14083" max="14083" width="8.375" customWidth="1"/>
    <col min="14084" max="14084" width="12.125" customWidth="1"/>
    <col min="14085" max="14085" width="15.875" customWidth="1"/>
    <col min="14086" max="14086" width="12.25" customWidth="1"/>
    <col min="14087" max="14087" width="15.75" customWidth="1"/>
    <col min="14088" max="14088" width="15.25" customWidth="1"/>
    <col min="14089" max="14089" width="11" customWidth="1"/>
    <col min="14090" max="14090" width="9" bestFit="1" customWidth="1"/>
    <col min="14091" max="14091" width="4.625" customWidth="1"/>
    <col min="14093" max="14093" width="4.625" customWidth="1"/>
    <col min="14337" max="14337" width="10.75" customWidth="1"/>
    <col min="14338" max="14338" width="14" customWidth="1"/>
    <col min="14339" max="14339" width="8.375" customWidth="1"/>
    <col min="14340" max="14340" width="12.125" customWidth="1"/>
    <col min="14341" max="14341" width="15.875" customWidth="1"/>
    <col min="14342" max="14342" width="12.25" customWidth="1"/>
    <col min="14343" max="14343" width="15.75" customWidth="1"/>
    <col min="14344" max="14344" width="15.25" customWidth="1"/>
    <col min="14345" max="14345" width="11" customWidth="1"/>
    <col min="14346" max="14346" width="9" bestFit="1" customWidth="1"/>
    <col min="14347" max="14347" width="4.625" customWidth="1"/>
    <col min="14349" max="14349" width="4.625" customWidth="1"/>
    <col min="14593" max="14593" width="10.75" customWidth="1"/>
    <col min="14594" max="14594" width="14" customWidth="1"/>
    <col min="14595" max="14595" width="8.375" customWidth="1"/>
    <col min="14596" max="14596" width="12.125" customWidth="1"/>
    <col min="14597" max="14597" width="15.875" customWidth="1"/>
    <col min="14598" max="14598" width="12.25" customWidth="1"/>
    <col min="14599" max="14599" width="15.75" customWidth="1"/>
    <col min="14600" max="14600" width="15.25" customWidth="1"/>
    <col min="14601" max="14601" width="11" customWidth="1"/>
    <col min="14602" max="14602" width="9" bestFit="1" customWidth="1"/>
    <col min="14603" max="14603" width="4.625" customWidth="1"/>
    <col min="14605" max="14605" width="4.625" customWidth="1"/>
    <col min="14849" max="14849" width="10.75" customWidth="1"/>
    <col min="14850" max="14850" width="14" customWidth="1"/>
    <col min="14851" max="14851" width="8.375" customWidth="1"/>
    <col min="14852" max="14852" width="12.125" customWidth="1"/>
    <col min="14853" max="14853" width="15.875" customWidth="1"/>
    <col min="14854" max="14854" width="12.25" customWidth="1"/>
    <col min="14855" max="14855" width="15.75" customWidth="1"/>
    <col min="14856" max="14856" width="15.25" customWidth="1"/>
    <col min="14857" max="14857" width="11" customWidth="1"/>
    <col min="14858" max="14858" width="9" bestFit="1" customWidth="1"/>
    <col min="14859" max="14859" width="4.625" customWidth="1"/>
    <col min="14861" max="14861" width="4.625" customWidth="1"/>
    <col min="15105" max="15105" width="10.75" customWidth="1"/>
    <col min="15106" max="15106" width="14" customWidth="1"/>
    <col min="15107" max="15107" width="8.375" customWidth="1"/>
    <col min="15108" max="15108" width="12.125" customWidth="1"/>
    <col min="15109" max="15109" width="15.875" customWidth="1"/>
    <col min="15110" max="15110" width="12.25" customWidth="1"/>
    <col min="15111" max="15111" width="15.75" customWidth="1"/>
    <col min="15112" max="15112" width="15.25" customWidth="1"/>
    <col min="15113" max="15113" width="11" customWidth="1"/>
    <col min="15114" max="15114" width="9" bestFit="1" customWidth="1"/>
    <col min="15115" max="15115" width="4.625" customWidth="1"/>
    <col min="15117" max="15117" width="4.625" customWidth="1"/>
    <col min="15361" max="15361" width="10.75" customWidth="1"/>
    <col min="15362" max="15362" width="14" customWidth="1"/>
    <col min="15363" max="15363" width="8.375" customWidth="1"/>
    <col min="15364" max="15364" width="12.125" customWidth="1"/>
    <col min="15365" max="15365" width="15.875" customWidth="1"/>
    <col min="15366" max="15366" width="12.25" customWidth="1"/>
    <col min="15367" max="15367" width="15.75" customWidth="1"/>
    <col min="15368" max="15368" width="15.25" customWidth="1"/>
    <col min="15369" max="15369" width="11" customWidth="1"/>
    <col min="15370" max="15370" width="9" bestFit="1" customWidth="1"/>
    <col min="15371" max="15371" width="4.625" customWidth="1"/>
    <col min="15373" max="15373" width="4.625" customWidth="1"/>
    <col min="15617" max="15617" width="10.75" customWidth="1"/>
    <col min="15618" max="15618" width="14" customWidth="1"/>
    <col min="15619" max="15619" width="8.375" customWidth="1"/>
    <col min="15620" max="15620" width="12.125" customWidth="1"/>
    <col min="15621" max="15621" width="15.875" customWidth="1"/>
    <col min="15622" max="15622" width="12.25" customWidth="1"/>
    <col min="15623" max="15623" width="15.75" customWidth="1"/>
    <col min="15624" max="15624" width="15.25" customWidth="1"/>
    <col min="15625" max="15625" width="11" customWidth="1"/>
    <col min="15626" max="15626" width="9" bestFit="1" customWidth="1"/>
    <col min="15627" max="15627" width="4.625" customWidth="1"/>
    <col min="15629" max="15629" width="4.625" customWidth="1"/>
    <col min="15873" max="15873" width="10.75" customWidth="1"/>
    <col min="15874" max="15874" width="14" customWidth="1"/>
    <col min="15875" max="15875" width="8.375" customWidth="1"/>
    <col min="15876" max="15876" width="12.125" customWidth="1"/>
    <col min="15877" max="15877" width="15.875" customWidth="1"/>
    <col min="15878" max="15878" width="12.25" customWidth="1"/>
    <col min="15879" max="15879" width="15.75" customWidth="1"/>
    <col min="15880" max="15880" width="15.25" customWidth="1"/>
    <col min="15881" max="15881" width="11" customWidth="1"/>
    <col min="15882" max="15882" width="9" bestFit="1" customWidth="1"/>
    <col min="15883" max="15883" width="4.625" customWidth="1"/>
    <col min="15885" max="15885" width="4.625" customWidth="1"/>
    <col min="16129" max="16129" width="10.75" customWidth="1"/>
    <col min="16130" max="16130" width="14" customWidth="1"/>
    <col min="16131" max="16131" width="8.375" customWidth="1"/>
    <col min="16132" max="16132" width="12.125" customWidth="1"/>
    <col min="16133" max="16133" width="15.875" customWidth="1"/>
    <col min="16134" max="16134" width="12.25" customWidth="1"/>
    <col min="16135" max="16135" width="15.75" customWidth="1"/>
    <col min="16136" max="16136" width="15.25" customWidth="1"/>
    <col min="16137" max="16137" width="11" customWidth="1"/>
    <col min="16138" max="16138" width="9" bestFit="1" customWidth="1"/>
    <col min="16139" max="16139" width="4.625" customWidth="1"/>
    <col min="16141" max="16141" width="4.625" customWidth="1"/>
  </cols>
  <sheetData>
    <row r="1" spans="1:10" ht="21" customHeight="1" x14ac:dyDescent="0.15">
      <c r="A1" s="132" t="s">
        <v>66</v>
      </c>
      <c r="B1" s="132"/>
      <c r="C1" s="132"/>
      <c r="D1" s="132"/>
      <c r="E1" s="132"/>
      <c r="F1" s="132"/>
      <c r="G1" s="132"/>
    </row>
    <row r="2" spans="1:10" ht="21" customHeight="1" x14ac:dyDescent="0.15">
      <c r="A2" s="132" t="s">
        <v>27</v>
      </c>
      <c r="B2" s="132"/>
      <c r="C2" s="132"/>
      <c r="D2" s="132"/>
      <c r="E2" s="132"/>
      <c r="F2" s="132"/>
      <c r="G2" s="132"/>
    </row>
    <row r="3" spans="1:10" ht="18.75" customHeight="1" x14ac:dyDescent="0.15">
      <c r="A3" s="132" t="s">
        <v>69</v>
      </c>
      <c r="B3" s="132"/>
      <c r="C3" s="132"/>
      <c r="D3" s="132"/>
      <c r="E3" s="132"/>
      <c r="F3" s="132"/>
      <c r="G3" s="132"/>
      <c r="H3" s="16"/>
      <c r="I3" s="16"/>
      <c r="J3" s="16"/>
    </row>
    <row r="4" spans="1:10" ht="18.75" customHeight="1" x14ac:dyDescent="0.15">
      <c r="A4" s="39"/>
      <c r="B4" s="39"/>
      <c r="C4" s="39"/>
      <c r="D4" s="39"/>
      <c r="E4" s="39"/>
      <c r="F4" s="133"/>
      <c r="G4" s="134"/>
      <c r="H4" s="16"/>
      <c r="I4" s="16"/>
      <c r="J4" s="16"/>
    </row>
    <row r="5" spans="1:10" ht="18.75" customHeight="1" x14ac:dyDescent="0.15">
      <c r="A5" s="135" t="s">
        <v>59</v>
      </c>
      <c r="B5" s="135"/>
      <c r="C5" s="135"/>
      <c r="D5" s="135"/>
      <c r="E5" s="39"/>
      <c r="F5" s="41"/>
      <c r="G5" s="41"/>
      <c r="H5" s="16"/>
      <c r="I5" s="16"/>
      <c r="J5" s="16"/>
    </row>
    <row r="6" spans="1:10" ht="18.75" customHeight="1" x14ac:dyDescent="0.15">
      <c r="A6" s="136" t="s">
        <v>60</v>
      </c>
      <c r="B6" s="136"/>
      <c r="C6" s="136"/>
      <c r="D6" s="136"/>
      <c r="E6" s="39"/>
      <c r="F6" s="39"/>
      <c r="G6" s="39"/>
    </row>
    <row r="7" spans="1:10" ht="15" customHeight="1" x14ac:dyDescent="0.15"/>
    <row r="8" spans="1:10" ht="20.25" customHeight="1" x14ac:dyDescent="0.15">
      <c r="A8" s="46" t="s">
        <v>28</v>
      </c>
      <c r="B8" s="124"/>
      <c r="C8" s="125"/>
      <c r="D8" s="125"/>
      <c r="E8" s="126"/>
      <c r="F8" s="46" t="s">
        <v>29</v>
      </c>
      <c r="G8" s="34"/>
    </row>
    <row r="9" spans="1:10" ht="20.25" customHeight="1" x14ac:dyDescent="0.15">
      <c r="A9" s="46" t="s">
        <v>30</v>
      </c>
      <c r="B9" s="120"/>
      <c r="C9" s="121"/>
      <c r="D9" s="56" t="s">
        <v>16</v>
      </c>
      <c r="E9" s="57"/>
      <c r="F9" s="46" t="s">
        <v>61</v>
      </c>
      <c r="G9" s="58"/>
    </row>
    <row r="10" spans="1:10" ht="20.25" customHeight="1" x14ac:dyDescent="0.15">
      <c r="C10" s="59"/>
      <c r="D10" s="59"/>
      <c r="E10" s="60"/>
    </row>
    <row r="11" spans="1:10" ht="20.25" customHeight="1" x14ac:dyDescent="0.15">
      <c r="C11" s="61"/>
      <c r="D11" s="61"/>
      <c r="E11" s="62"/>
    </row>
    <row r="12" spans="1:10" ht="20.25" customHeight="1" x14ac:dyDescent="0.15">
      <c r="A12" s="46" t="s">
        <v>28</v>
      </c>
      <c r="B12" s="124"/>
      <c r="C12" s="125"/>
      <c r="D12" s="125"/>
      <c r="E12" s="126"/>
      <c r="F12" s="46" t="s">
        <v>29</v>
      </c>
      <c r="G12" s="34"/>
    </row>
    <row r="13" spans="1:10" ht="20.25" customHeight="1" x14ac:dyDescent="0.15">
      <c r="A13" s="46" t="s">
        <v>30</v>
      </c>
      <c r="B13" s="120"/>
      <c r="C13" s="121"/>
      <c r="D13" s="56" t="s">
        <v>16</v>
      </c>
      <c r="E13" s="57"/>
      <c r="F13" s="46" t="s">
        <v>61</v>
      </c>
      <c r="G13" s="58"/>
    </row>
    <row r="14" spans="1:10" ht="20.25" customHeight="1" x14ac:dyDescent="0.15">
      <c r="C14" s="59"/>
      <c r="D14" s="59"/>
      <c r="E14" s="60"/>
    </row>
    <row r="15" spans="1:10" ht="20.25" customHeight="1" x14ac:dyDescent="0.15">
      <c r="C15" s="61"/>
      <c r="D15" s="61"/>
    </row>
    <row r="16" spans="1:10" ht="20.25" customHeight="1" x14ac:dyDescent="0.15">
      <c r="A16" s="46" t="s">
        <v>28</v>
      </c>
      <c r="B16" s="124"/>
      <c r="C16" s="125"/>
      <c r="D16" s="125"/>
      <c r="E16" s="126"/>
      <c r="F16" s="46" t="s">
        <v>29</v>
      </c>
      <c r="G16" s="34"/>
    </row>
    <row r="17" spans="1:10" ht="20.25" customHeight="1" x14ac:dyDescent="0.15">
      <c r="A17" s="46" t="s">
        <v>30</v>
      </c>
      <c r="B17" s="120"/>
      <c r="C17" s="121"/>
      <c r="D17" s="56" t="s">
        <v>16</v>
      </c>
      <c r="E17" s="57"/>
      <c r="F17" s="46" t="s">
        <v>61</v>
      </c>
      <c r="G17" s="58"/>
    </row>
    <row r="18" spans="1:10" ht="20.25" customHeight="1" x14ac:dyDescent="0.15">
      <c r="C18" s="59"/>
      <c r="D18" s="59"/>
      <c r="E18" s="60"/>
    </row>
    <row r="19" spans="1:10" ht="20.25" customHeight="1" x14ac:dyDescent="0.15">
      <c r="C19" s="61"/>
      <c r="D19" s="61"/>
    </row>
    <row r="20" spans="1:10" ht="20.25" customHeight="1" x14ac:dyDescent="0.15">
      <c r="A20" s="46" t="s">
        <v>28</v>
      </c>
      <c r="B20" s="124"/>
      <c r="C20" s="125"/>
      <c r="D20" s="125"/>
      <c r="E20" s="126"/>
      <c r="F20" s="46" t="s">
        <v>29</v>
      </c>
      <c r="G20" s="34"/>
    </row>
    <row r="21" spans="1:10" ht="20.25" customHeight="1" x14ac:dyDescent="0.15">
      <c r="A21" s="46" t="s">
        <v>30</v>
      </c>
      <c r="B21" s="120"/>
      <c r="C21" s="121"/>
      <c r="D21" s="56" t="s">
        <v>16</v>
      </c>
      <c r="E21" s="57"/>
      <c r="F21" s="46" t="s">
        <v>61</v>
      </c>
      <c r="G21" s="58"/>
    </row>
    <row r="22" spans="1:10" ht="20.25" customHeight="1" x14ac:dyDescent="0.15">
      <c r="C22" s="59"/>
      <c r="D22" s="59"/>
      <c r="E22" s="60"/>
    </row>
    <row r="23" spans="1:10" ht="20.25" customHeight="1" x14ac:dyDescent="0.15">
      <c r="C23" s="61"/>
      <c r="D23" s="61"/>
    </row>
    <row r="24" spans="1:10" ht="20.25" customHeight="1" x14ac:dyDescent="0.15">
      <c r="A24" s="46" t="s">
        <v>28</v>
      </c>
      <c r="B24" s="124"/>
      <c r="C24" s="125"/>
      <c r="D24" s="125"/>
      <c r="E24" s="126"/>
      <c r="F24" s="46" t="s">
        <v>29</v>
      </c>
      <c r="G24" s="34"/>
    </row>
    <row r="25" spans="1:10" ht="20.25" customHeight="1" x14ac:dyDescent="0.15">
      <c r="A25" s="46" t="s">
        <v>30</v>
      </c>
      <c r="B25" s="120"/>
      <c r="C25" s="121"/>
      <c r="D25" s="56" t="s">
        <v>16</v>
      </c>
      <c r="E25" s="57"/>
      <c r="F25" s="46" t="s">
        <v>61</v>
      </c>
      <c r="G25" s="58"/>
    </row>
    <row r="26" spans="1:10" ht="18" customHeight="1" x14ac:dyDescent="0.15">
      <c r="C26" s="59"/>
      <c r="D26" s="59"/>
      <c r="E26" s="60"/>
    </row>
    <row r="27" spans="1:10" ht="12.75" customHeight="1" x14ac:dyDescent="0.15">
      <c r="C27" s="40"/>
      <c r="D27" s="40"/>
    </row>
    <row r="28" spans="1:10" ht="19.5" customHeight="1" x14ac:dyDescent="0.15">
      <c r="A28" s="122" t="s">
        <v>31</v>
      </c>
      <c r="B28" s="122"/>
      <c r="C28" s="18" t="s">
        <v>14</v>
      </c>
      <c r="D28" s="123"/>
      <c r="E28" s="123"/>
      <c r="F28" s="123"/>
      <c r="G28" s="123"/>
      <c r="I28" s="15"/>
      <c r="J28"/>
    </row>
    <row r="29" spans="1:10" ht="19.5" customHeight="1" x14ac:dyDescent="0.15">
      <c r="C29" s="18" t="s">
        <v>62</v>
      </c>
      <c r="D29" s="123"/>
      <c r="E29" s="123"/>
      <c r="F29" s="123"/>
      <c r="G29" s="123"/>
      <c r="I29" s="15"/>
      <c r="J29"/>
    </row>
    <row r="30" spans="1:10" ht="20.25" customHeight="1" x14ac:dyDescent="0.15">
      <c r="C30" s="18" t="s">
        <v>63</v>
      </c>
      <c r="D30" s="123"/>
      <c r="E30" s="123"/>
      <c r="F30" s="123"/>
      <c r="G30" s="123"/>
    </row>
    <row r="31" spans="1:10" ht="20.25" customHeight="1" x14ac:dyDescent="0.15">
      <c r="C31" s="18"/>
      <c r="D31" s="6"/>
      <c r="E31" s="6"/>
      <c r="F31" s="6"/>
      <c r="G31" s="6"/>
    </row>
    <row r="32" spans="1:10" ht="21" customHeight="1" x14ac:dyDescent="0.15">
      <c r="A32" s="127" t="s">
        <v>67</v>
      </c>
      <c r="B32" s="128"/>
      <c r="C32" s="128"/>
      <c r="D32" s="128"/>
      <c r="E32" s="128"/>
      <c r="F32" s="128"/>
      <c r="G32" s="128"/>
    </row>
    <row r="33" spans="1:7" x14ac:dyDescent="0.15">
      <c r="A33" s="102"/>
      <c r="B33" s="102"/>
      <c r="C33" s="102"/>
      <c r="D33" s="102"/>
      <c r="E33" s="102"/>
      <c r="F33" s="102"/>
      <c r="G33" s="102"/>
    </row>
    <row r="34" spans="1:7" ht="56.25" customHeight="1" x14ac:dyDescent="0.15">
      <c r="A34" s="129" t="s">
        <v>32</v>
      </c>
      <c r="B34" s="130"/>
      <c r="C34" s="130"/>
      <c r="D34" s="130"/>
      <c r="E34" s="130"/>
      <c r="F34" s="130"/>
      <c r="G34" s="131"/>
    </row>
    <row r="35" spans="1:7" ht="24" customHeight="1" x14ac:dyDescent="0.15">
      <c r="A35" s="63"/>
      <c r="B35" s="63"/>
      <c r="C35" s="63"/>
      <c r="D35" s="63"/>
      <c r="E35" s="63"/>
      <c r="F35" s="63"/>
      <c r="G35" s="63"/>
    </row>
    <row r="36" spans="1:7" ht="9" customHeight="1" x14ac:dyDescent="0.15">
      <c r="A36" s="83"/>
      <c r="B36" s="83"/>
      <c r="C36" s="83"/>
      <c r="D36" s="83"/>
      <c r="E36" s="83"/>
      <c r="F36" s="83"/>
      <c r="G36" s="83"/>
    </row>
    <row r="37" spans="1:7" ht="20.25" customHeight="1" x14ac:dyDescent="0.15">
      <c r="A37" s="128" t="s">
        <v>68</v>
      </c>
      <c r="B37" s="128"/>
      <c r="C37" s="128"/>
      <c r="D37" s="128"/>
      <c r="E37" s="128"/>
      <c r="F37" s="128"/>
      <c r="G37" s="128"/>
    </row>
    <row r="39" spans="1:7" ht="22.5" customHeight="1" x14ac:dyDescent="0.15">
      <c r="E39" s="17" t="s">
        <v>33</v>
      </c>
      <c r="F39" s="123"/>
      <c r="G39" s="123"/>
    </row>
  </sheetData>
  <mergeCells count="25">
    <mergeCell ref="A6:D6"/>
    <mergeCell ref="B8:E8"/>
    <mergeCell ref="B12:E12"/>
    <mergeCell ref="B16:E16"/>
    <mergeCell ref="B20:E20"/>
    <mergeCell ref="B9:C9"/>
    <mergeCell ref="B13:C13"/>
    <mergeCell ref="B17:C17"/>
    <mergeCell ref="A1:G1"/>
    <mergeCell ref="A2:G2"/>
    <mergeCell ref="A3:G3"/>
    <mergeCell ref="F4:G4"/>
    <mergeCell ref="A5:D5"/>
    <mergeCell ref="F39:G39"/>
    <mergeCell ref="D29:G29"/>
    <mergeCell ref="D30:G30"/>
    <mergeCell ref="A32:G33"/>
    <mergeCell ref="A34:G34"/>
    <mergeCell ref="A36:G36"/>
    <mergeCell ref="A37:G37"/>
    <mergeCell ref="B21:C21"/>
    <mergeCell ref="B25:C25"/>
    <mergeCell ref="A28:B28"/>
    <mergeCell ref="D28:G28"/>
    <mergeCell ref="B24:E24"/>
  </mergeCells>
  <phoneticPr fontId="1"/>
  <dataValidations count="1">
    <dataValidation type="list" allowBlank="1" showInputMessage="1" showErrorMessage="1" promptTitle="区分" prompt="高校生の方は「高校生」_x000a_それ以外の方は「一般」_x000a__x000a_を選択して下さい。" sqref="VIA983066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WVK983066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VRW983066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56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C131092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C196628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C262164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C327700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C393236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C458772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C524308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C589844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C655380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C720916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C786452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C851988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C917524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C983060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WLO983066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WBS983066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2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C131098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C196634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C262170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C327706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C393242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C458778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C524314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C589850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C655386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C720922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C786458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C851994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C917530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C983066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xr:uid="{00000000-0002-0000-0800-000000000000}">
      <formula1>"高校生,一般"</formula1>
    </dataValidation>
  </dataValidations>
  <printOptions verticalCentered="1"/>
  <pageMargins left="0.62992125984251968" right="0.62992125984251968" top="0.74803149606299213" bottom="0.74803149606299213"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書式1参加申込書</vt:lpstr>
      <vt:lpstr>書式2参加者一覧</vt:lpstr>
      <vt:lpstr>書式3-1ソロトワール</vt:lpstr>
      <vt:lpstr>書式3-2トゥーバトン</vt:lpstr>
      <vt:lpstr>書式3-3スリーバトン</vt:lpstr>
      <vt:lpstr>書式3-4ペア</vt:lpstr>
      <vt:lpstr>書式3-5ソロストラット</vt:lpstr>
      <vt:lpstr>書式3-6ダンス</vt:lpstr>
      <vt:lpstr>書式4実行委員承諾書</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真知子 藤岡</cp:lastModifiedBy>
  <cp:lastPrinted>2022-08-03T21:24:36Z</cp:lastPrinted>
  <dcterms:created xsi:type="dcterms:W3CDTF">2012-08-22T01:40:00Z</dcterms:created>
  <dcterms:modified xsi:type="dcterms:W3CDTF">2023-10-03T23:35:40Z</dcterms:modified>
</cp:coreProperties>
</file>