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showInkAnnotation="0" codeName="ThisWorkbook" defaultThemeVersion="124226"/>
  <mc:AlternateContent xmlns:mc="http://schemas.openxmlformats.org/markup-compatibility/2006">
    <mc:Choice Requires="x15">
      <x15ac:absPath xmlns:x15ac="http://schemas.microsoft.com/office/spreadsheetml/2010/11/ac" url="https://d.docs.live.net/5228d6ea6de790b7/ドキュメント/デスクトップ/バトン/2024　京都府バトコン総務部/"/>
    </mc:Choice>
  </mc:AlternateContent>
  <xr:revisionPtr revIDLastSave="85" documentId="8_{DFE0E735-DA2C-430E-81C5-06BD4918DFF0}" xr6:coauthVersionLast="47" xr6:coauthVersionMax="47" xr10:uidLastSave="{F7F8265C-4085-4605-8D96-B8A14BB31D1F}"/>
  <bookViews>
    <workbookView xWindow="-98" yWindow="-98" windowWidth="20715" windowHeight="13155" xr2:uid="{00000000-000D-0000-FFFF-FFFF00000000}"/>
  </bookViews>
  <sheets>
    <sheet name="書式1参加申込書" sheetId="16" r:id="rId1"/>
    <sheet name="書式2参加者一覧" sheetId="5" r:id="rId2"/>
    <sheet name="書式3-1ソロトワール" sheetId="1" r:id="rId3"/>
    <sheet name="書式3-2トゥーバトン" sheetId="2" r:id="rId4"/>
    <sheet name="書式3-3スリーバトン" sheetId="13" r:id="rId5"/>
    <sheet name="書式3-4ペア" sheetId="12" r:id="rId6"/>
    <sheet name="書式3-5ソロストラット" sheetId="14" r:id="rId7"/>
    <sheet name="書式3-6ダンス" sheetId="15" r:id="rId8"/>
    <sheet name="書式4実行委員承諾書" sheetId="17"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 i="15" l="1"/>
  <c r="C4" i="15"/>
  <c r="C5" i="15"/>
  <c r="C6" i="15"/>
  <c r="C7" i="15"/>
  <c r="C8" i="15"/>
  <c r="C9" i="15"/>
  <c r="C10" i="15"/>
  <c r="C11" i="15"/>
  <c r="C12" i="15"/>
  <c r="C13" i="15"/>
  <c r="C14" i="15"/>
  <c r="C15" i="15"/>
  <c r="C16" i="15"/>
  <c r="C17" i="15"/>
  <c r="C18" i="15"/>
  <c r="C19" i="15"/>
  <c r="C20" i="15"/>
  <c r="C21" i="15"/>
  <c r="C22" i="15"/>
  <c r="C23" i="15"/>
  <c r="C24" i="15"/>
  <c r="C25" i="15"/>
  <c r="C2" i="15"/>
  <c r="C3" i="14"/>
  <c r="C4" i="14"/>
  <c r="C5" i="14"/>
  <c r="C6" i="14"/>
  <c r="C7" i="14"/>
  <c r="C8" i="14"/>
  <c r="C9" i="14"/>
  <c r="C10" i="14"/>
  <c r="C11" i="14"/>
  <c r="C12" i="14"/>
  <c r="C13" i="14"/>
  <c r="C14" i="14"/>
  <c r="C15" i="14"/>
  <c r="C16" i="14"/>
  <c r="C17" i="14"/>
  <c r="C18" i="14"/>
  <c r="C19" i="14"/>
  <c r="C20" i="14"/>
  <c r="C21" i="14"/>
  <c r="C22" i="14"/>
  <c r="C23" i="14"/>
  <c r="C24" i="14"/>
  <c r="C25" i="14"/>
  <c r="C2" i="14"/>
  <c r="C4" i="12"/>
  <c r="C6" i="12"/>
  <c r="C8" i="12"/>
  <c r="C10" i="12"/>
  <c r="C12" i="12"/>
  <c r="C14" i="12"/>
  <c r="C16" i="12"/>
  <c r="C18" i="12"/>
  <c r="C20" i="12"/>
  <c r="C22" i="12"/>
  <c r="C24" i="12"/>
  <c r="C26" i="12"/>
  <c r="C2" i="12"/>
  <c r="C3" i="13"/>
  <c r="C4" i="13"/>
  <c r="C5" i="13"/>
  <c r="C6" i="13"/>
  <c r="C7" i="13"/>
  <c r="C8" i="13"/>
  <c r="C9" i="13"/>
  <c r="C10" i="13"/>
  <c r="C11" i="13"/>
  <c r="C12" i="13"/>
  <c r="C13" i="13"/>
  <c r="C14" i="13"/>
  <c r="C15" i="13"/>
  <c r="C16" i="13"/>
  <c r="C17" i="13"/>
  <c r="C18" i="13"/>
  <c r="C19" i="13"/>
  <c r="C20" i="13"/>
  <c r="C21" i="13"/>
  <c r="C22" i="13"/>
  <c r="C23" i="13"/>
  <c r="C24" i="13"/>
  <c r="C25" i="13"/>
  <c r="C2" i="13"/>
  <c r="C2" i="2"/>
  <c r="C3" i="2"/>
  <c r="C4" i="2"/>
  <c r="C5" i="2"/>
  <c r="C6" i="2"/>
  <c r="C7" i="2"/>
  <c r="C8" i="2"/>
  <c r="C9" i="2"/>
  <c r="C10" i="2"/>
  <c r="C11" i="2"/>
  <c r="C12" i="2"/>
  <c r="C13" i="2"/>
  <c r="C14" i="2"/>
  <c r="C15" i="2"/>
  <c r="C16" i="2"/>
  <c r="C17" i="2"/>
  <c r="C18" i="2"/>
  <c r="C19" i="2"/>
  <c r="C20" i="2"/>
  <c r="C21" i="2"/>
  <c r="C22" i="2"/>
  <c r="C23" i="2"/>
  <c r="C24" i="2"/>
  <c r="C25" i="2"/>
  <c r="C3" i="1"/>
  <c r="C4" i="1"/>
  <c r="C5" i="1"/>
  <c r="C6" i="1"/>
  <c r="C7" i="1"/>
  <c r="C8" i="1"/>
  <c r="C9" i="1"/>
  <c r="C10" i="1"/>
  <c r="C11" i="1"/>
  <c r="C12" i="1"/>
  <c r="C13" i="1"/>
  <c r="C14" i="1"/>
  <c r="C15" i="1"/>
  <c r="C16" i="1"/>
  <c r="C17" i="1"/>
  <c r="C18" i="1"/>
  <c r="C19" i="1"/>
  <c r="C20" i="1"/>
  <c r="C21" i="1"/>
  <c r="C22" i="1"/>
  <c r="C23" i="1"/>
  <c r="C24" i="1"/>
  <c r="C25" i="1"/>
  <c r="C2" i="1"/>
  <c r="D15" i="16" l="1"/>
  <c r="I9" i="16" l="1"/>
  <c r="I8" i="16"/>
  <c r="I7" i="16"/>
  <c r="L7" i="16" l="1"/>
  <c r="L9" i="16"/>
  <c r="L8" i="16"/>
  <c r="I6" i="16"/>
  <c r="L6" i="16" s="1"/>
  <c r="I5" i="16"/>
  <c r="I4" i="16"/>
  <c r="L12" i="16"/>
  <c r="L11" i="16"/>
  <c r="L5" i="16" l="1"/>
  <c r="I10" i="16"/>
  <c r="D14" i="16" s="1"/>
  <c r="L4" i="16"/>
  <c r="K14" i="16" l="1"/>
</calcChain>
</file>

<file path=xl/sharedStrings.xml><?xml version="1.0" encoding="utf-8"?>
<sst xmlns="http://schemas.openxmlformats.org/spreadsheetml/2006/main" count="284" uniqueCount="70">
  <si>
    <t>＜エントリー料＞</t>
    <rPh sb="6" eb="7">
      <t>リョウ</t>
    </rPh>
    <phoneticPr fontId="3"/>
  </si>
  <si>
    <t>円</t>
    <rPh sb="0" eb="1">
      <t>エン</t>
    </rPh>
    <phoneticPr fontId="3"/>
  </si>
  <si>
    <t>人</t>
    <rPh sb="0" eb="1">
      <t>ニン</t>
    </rPh>
    <phoneticPr fontId="3"/>
  </si>
  <si>
    <t>組</t>
    <rPh sb="0" eb="1">
      <t>クミ</t>
    </rPh>
    <phoneticPr fontId="3"/>
  </si>
  <si>
    <t>枚</t>
    <rPh sb="0" eb="1">
      <t>マイ</t>
    </rPh>
    <phoneticPr fontId="3"/>
  </si>
  <si>
    <t>＜VTR撮影券＞</t>
    <rPh sb="4" eb="6">
      <t>サツエイ</t>
    </rPh>
    <rPh sb="6" eb="7">
      <t>ケン</t>
    </rPh>
    <phoneticPr fontId="3"/>
  </si>
  <si>
    <t>諸費用送金日</t>
    <rPh sb="0" eb="3">
      <t>ショヒヨウ</t>
    </rPh>
    <rPh sb="3" eb="5">
      <t>ソウキン</t>
    </rPh>
    <rPh sb="5" eb="6">
      <t>ビ</t>
    </rPh>
    <phoneticPr fontId="3"/>
  </si>
  <si>
    <t>送金元口座名義</t>
    <rPh sb="0" eb="2">
      <t>ソウキン</t>
    </rPh>
    <rPh sb="2" eb="3">
      <t>モト</t>
    </rPh>
    <rPh sb="3" eb="5">
      <t>コウザ</t>
    </rPh>
    <rPh sb="5" eb="7">
      <t>メイギ</t>
    </rPh>
    <phoneticPr fontId="3"/>
  </si>
  <si>
    <t>団体名</t>
    <rPh sb="0" eb="2">
      <t>ダンタイ</t>
    </rPh>
    <rPh sb="2" eb="3">
      <t>メイ</t>
    </rPh>
    <phoneticPr fontId="3"/>
  </si>
  <si>
    <t>住　所</t>
    <rPh sb="0" eb="1">
      <t>ジュウ</t>
    </rPh>
    <rPh sb="2" eb="3">
      <t>ショ</t>
    </rPh>
    <phoneticPr fontId="3"/>
  </si>
  <si>
    <t>＜申し込み一覧表＞</t>
    <rPh sb="1" eb="2">
      <t>モウ</t>
    </rPh>
    <rPh sb="3" eb="4">
      <t>コ</t>
    </rPh>
    <rPh sb="5" eb="7">
      <t>イチラン</t>
    </rPh>
    <rPh sb="7" eb="8">
      <t>ヒョウ</t>
    </rPh>
    <phoneticPr fontId="3"/>
  </si>
  <si>
    <t>参加延べ人数</t>
    <rPh sb="0" eb="2">
      <t>サンカ</t>
    </rPh>
    <rPh sb="2" eb="3">
      <t>ノ</t>
    </rPh>
    <rPh sb="4" eb="6">
      <t>ニンズウ</t>
    </rPh>
    <phoneticPr fontId="1"/>
  </si>
  <si>
    <t>参加実人数</t>
    <rPh sb="0" eb="2">
      <t>サンカ</t>
    </rPh>
    <rPh sb="2" eb="3">
      <t>ジツ</t>
    </rPh>
    <rPh sb="3" eb="5">
      <t>ニンズウ</t>
    </rPh>
    <phoneticPr fontId="1"/>
  </si>
  <si>
    <t>人</t>
    <rPh sb="0" eb="1">
      <t>ニン</t>
    </rPh>
    <phoneticPr fontId="1"/>
  </si>
  <si>
    <t>名前</t>
    <rPh sb="0" eb="2">
      <t>ナマエ</t>
    </rPh>
    <phoneticPr fontId="1"/>
  </si>
  <si>
    <t>フリガナ</t>
    <phoneticPr fontId="1"/>
  </si>
  <si>
    <t>年齢</t>
    <rPh sb="0" eb="2">
      <t>ネンレイ</t>
    </rPh>
    <phoneticPr fontId="1"/>
  </si>
  <si>
    <t>出場種目1</t>
    <rPh sb="0" eb="2">
      <t>シュツジョウ</t>
    </rPh>
    <rPh sb="2" eb="4">
      <t>シュモク</t>
    </rPh>
    <phoneticPr fontId="1"/>
  </si>
  <si>
    <t>出場種目2</t>
    <rPh sb="0" eb="2">
      <t>シュツジョウ</t>
    </rPh>
    <rPh sb="2" eb="4">
      <t>シュモク</t>
    </rPh>
    <phoneticPr fontId="1"/>
  </si>
  <si>
    <t>自宅TEL</t>
    <rPh sb="0" eb="2">
      <t>ジタク</t>
    </rPh>
    <phoneticPr fontId="3"/>
  </si>
  <si>
    <t>携帯TEL</t>
    <rPh sb="0" eb="2">
      <t>ケイタイ</t>
    </rPh>
    <phoneticPr fontId="3"/>
  </si>
  <si>
    <t>S</t>
  </si>
  <si>
    <t>種目</t>
    <rPh sb="0" eb="2">
      <t>シュモク</t>
    </rPh>
    <phoneticPr fontId="3"/>
  </si>
  <si>
    <t>No</t>
    <phoneticPr fontId="3"/>
  </si>
  <si>
    <t>名前</t>
    <rPh sb="0" eb="2">
      <t>ナマエ</t>
    </rPh>
    <phoneticPr fontId="3"/>
  </si>
  <si>
    <t>フリガナ</t>
    <phoneticPr fontId="3"/>
  </si>
  <si>
    <t>部門</t>
    <rPh sb="0" eb="2">
      <t>ブモン</t>
    </rPh>
    <phoneticPr fontId="3"/>
  </si>
  <si>
    <t>＜　承　諾　書　＞</t>
    <rPh sb="2" eb="3">
      <t>ウケタマワ</t>
    </rPh>
    <rPh sb="4" eb="5">
      <t>ダク</t>
    </rPh>
    <rPh sb="6" eb="7">
      <t>ショ</t>
    </rPh>
    <phoneticPr fontId="3"/>
  </si>
  <si>
    <t>所属団体</t>
    <rPh sb="0" eb="2">
      <t>ショゾク</t>
    </rPh>
    <rPh sb="2" eb="4">
      <t>ダンタイ</t>
    </rPh>
    <phoneticPr fontId="3"/>
  </si>
  <si>
    <t>最寄駅</t>
    <rPh sb="0" eb="2">
      <t>モヨリ</t>
    </rPh>
    <rPh sb="2" eb="3">
      <t>エキ</t>
    </rPh>
    <phoneticPr fontId="3"/>
  </si>
  <si>
    <t>氏　　　名</t>
    <rPh sb="0" eb="1">
      <t>シ</t>
    </rPh>
    <rPh sb="4" eb="5">
      <t>メイ</t>
    </rPh>
    <phoneticPr fontId="3"/>
  </si>
  <si>
    <t>＜大会書類等発送先＞</t>
    <rPh sb="1" eb="3">
      <t>タイカイ</t>
    </rPh>
    <rPh sb="3" eb="5">
      <t>ショルイ</t>
    </rPh>
    <rPh sb="5" eb="6">
      <t>トウ</t>
    </rPh>
    <rPh sb="6" eb="8">
      <t>ハッソウ</t>
    </rPh>
    <rPh sb="8" eb="9">
      <t>サキ</t>
    </rPh>
    <phoneticPr fontId="3"/>
  </si>
  <si>
    <t>＜連絡事項＞</t>
    <rPh sb="1" eb="3">
      <t>レンラク</t>
    </rPh>
    <rPh sb="3" eb="5">
      <t>ジコウ</t>
    </rPh>
    <phoneticPr fontId="3"/>
  </si>
  <si>
    <t>学校長、所属団体長</t>
    <rPh sb="0" eb="3">
      <t>ガッコウチョウ</t>
    </rPh>
    <rPh sb="4" eb="6">
      <t>ショゾク</t>
    </rPh>
    <rPh sb="6" eb="7">
      <t>ダン</t>
    </rPh>
    <rPh sb="7" eb="9">
      <t>タイチョウ</t>
    </rPh>
    <phoneticPr fontId="3"/>
  </si>
  <si>
    <t xml:space="preserve">
　■色のついているセルのみ入力してください。
　■その他のセルは自動入力され、諸費用合計に反映されます。
　　（プログラム・VTR撮影券は必要枚数を直接入力してください）</t>
    <rPh sb="40" eb="41">
      <t>ショ</t>
    </rPh>
    <rPh sb="41" eb="43">
      <t>ヒヨウ</t>
    </rPh>
    <rPh sb="43" eb="45">
      <t>ゴウケイ</t>
    </rPh>
    <rPh sb="46" eb="48">
      <t>ハンエイ</t>
    </rPh>
    <rPh sb="66" eb="68">
      <t>サツエイ</t>
    </rPh>
    <rPh sb="68" eb="69">
      <t>ケン</t>
    </rPh>
    <rPh sb="70" eb="72">
      <t>ヒツヨウ</t>
    </rPh>
    <rPh sb="72" eb="74">
      <t>マイスウ</t>
    </rPh>
    <rPh sb="75" eb="77">
      <t>チョクセツ</t>
    </rPh>
    <rPh sb="77" eb="79">
      <t>ニュウリョク</t>
    </rPh>
    <phoneticPr fontId="1"/>
  </si>
  <si>
    <t>円</t>
    <rPh sb="0" eb="1">
      <t>エン</t>
    </rPh>
    <phoneticPr fontId="1"/>
  </si>
  <si>
    <t>団体名</t>
  </si>
  <si>
    <t>申込責任者名</t>
  </si>
  <si>
    <t>会員番号</t>
    <rPh sb="0" eb="2">
      <t>カイイン</t>
    </rPh>
    <rPh sb="2" eb="4">
      <t>バンゴウ</t>
    </rPh>
    <phoneticPr fontId="3"/>
  </si>
  <si>
    <t>フリガナ</t>
    <phoneticPr fontId="3"/>
  </si>
  <si>
    <t>No</t>
    <phoneticPr fontId="3"/>
  </si>
  <si>
    <t>P</t>
  </si>
  <si>
    <t>3B</t>
    <phoneticPr fontId="1"/>
  </si>
  <si>
    <t>SS</t>
    <phoneticPr fontId="1"/>
  </si>
  <si>
    <t>D</t>
    <phoneticPr fontId="1"/>
  </si>
  <si>
    <t>生年月日</t>
    <rPh sb="0" eb="2">
      <t>セイネン</t>
    </rPh>
    <rPh sb="2" eb="4">
      <t>ガッピ</t>
    </rPh>
    <phoneticPr fontId="3"/>
  </si>
  <si>
    <t>ソロトワール</t>
    <phoneticPr fontId="3"/>
  </si>
  <si>
    <t>×</t>
    <phoneticPr fontId="3"/>
  </si>
  <si>
    <t>　＝</t>
    <phoneticPr fontId="3"/>
  </si>
  <si>
    <t>トゥーバトン</t>
    <phoneticPr fontId="3"/>
  </si>
  <si>
    <t>スリーバトン</t>
    <phoneticPr fontId="3"/>
  </si>
  <si>
    <t>ソロストラット</t>
    <phoneticPr fontId="3"/>
  </si>
  <si>
    <t>ダンス</t>
    <phoneticPr fontId="3"/>
  </si>
  <si>
    <t>ペ　ア</t>
    <phoneticPr fontId="3"/>
  </si>
  <si>
    <t>　＝</t>
    <phoneticPr fontId="3"/>
  </si>
  <si>
    <t>＜プログラム＞</t>
    <phoneticPr fontId="3"/>
  </si>
  <si>
    <t>　＝</t>
    <phoneticPr fontId="3"/>
  </si>
  <si>
    <t>諸費用合計</t>
    <phoneticPr fontId="1"/>
  </si>
  <si>
    <t>連絡事項があればご記入ください。</t>
    <phoneticPr fontId="1"/>
  </si>
  <si>
    <t>　京都府バトン協会</t>
    <rPh sb="1" eb="4">
      <t>キョウトフ</t>
    </rPh>
    <rPh sb="7" eb="9">
      <t>キョウカイ</t>
    </rPh>
    <phoneticPr fontId="1"/>
  </si>
  <si>
    <t>　理　事　長　　　加　納　靖　子　殿</t>
    <rPh sb="1" eb="2">
      <t>リ</t>
    </rPh>
    <rPh sb="3" eb="4">
      <t>コト</t>
    </rPh>
    <rPh sb="5" eb="6">
      <t>ナガ</t>
    </rPh>
    <rPh sb="9" eb="10">
      <t>カ</t>
    </rPh>
    <rPh sb="11" eb="12">
      <t>オサム</t>
    </rPh>
    <rPh sb="13" eb="14">
      <t>ヤスシ</t>
    </rPh>
    <rPh sb="15" eb="16">
      <t>コ</t>
    </rPh>
    <rPh sb="17" eb="18">
      <t>ドノ</t>
    </rPh>
    <phoneticPr fontId="3"/>
  </si>
  <si>
    <t>往復交通費</t>
    <rPh sb="0" eb="2">
      <t>オウフク</t>
    </rPh>
    <rPh sb="2" eb="5">
      <t>コウツウヒ</t>
    </rPh>
    <phoneticPr fontId="3"/>
  </si>
  <si>
    <t>〒</t>
    <phoneticPr fontId="1"/>
  </si>
  <si>
    <t>住所</t>
    <rPh sb="0" eb="2">
      <t>ジュウショ</t>
    </rPh>
    <phoneticPr fontId="1"/>
  </si>
  <si>
    <t>2B</t>
    <phoneticPr fontId="1"/>
  </si>
  <si>
    <t>第15回京都府バトントワ-リング選手権大会</t>
    <rPh sb="0" eb="1">
      <t>ダイ</t>
    </rPh>
    <rPh sb="3" eb="4">
      <t>カイ</t>
    </rPh>
    <rPh sb="4" eb="7">
      <t>キョウトフ</t>
    </rPh>
    <rPh sb="16" eb="19">
      <t>センシュケン</t>
    </rPh>
    <rPh sb="19" eb="21">
      <t>タイカイ</t>
    </rPh>
    <phoneticPr fontId="3"/>
  </si>
  <si>
    <t>第15回京都府バトントワ-リング選手権　実行委員</t>
    <rPh sb="4" eb="7">
      <t>キョウトフ</t>
    </rPh>
    <rPh sb="16" eb="19">
      <t>センシュケン</t>
    </rPh>
    <rPh sb="20" eb="22">
      <t>ジッコウ</t>
    </rPh>
    <rPh sb="22" eb="24">
      <t>イイン</t>
    </rPh>
    <phoneticPr fontId="3"/>
  </si>
  <si>
    <t>令和6年11月25日（月）　までにメール送信して下さい。</t>
    <rPh sb="0" eb="2">
      <t>レイワ</t>
    </rPh>
    <rPh sb="11" eb="12">
      <t>ゲツ</t>
    </rPh>
    <rPh sb="20" eb="22">
      <t>ソウシン</t>
    </rPh>
    <rPh sb="24" eb="25">
      <t>クダ</t>
    </rPh>
    <phoneticPr fontId="3"/>
  </si>
  <si>
    <t>私は、貴協会主催の第15回京都府バトントワ-リング選手権の
実行委員、係員に就任することを承諾します。</t>
    <rPh sb="0" eb="1">
      <t>ワタシ</t>
    </rPh>
    <rPh sb="3" eb="4">
      <t>キ</t>
    </rPh>
    <rPh sb="4" eb="6">
      <t>キョウカイ</t>
    </rPh>
    <rPh sb="6" eb="8">
      <t>シュサイ</t>
    </rPh>
    <rPh sb="9" eb="10">
      <t>ダイ</t>
    </rPh>
    <rPh sb="12" eb="13">
      <t>カイ</t>
    </rPh>
    <rPh sb="13" eb="16">
      <t>キョウトフ</t>
    </rPh>
    <rPh sb="25" eb="28">
      <t>センシュケン</t>
    </rPh>
    <rPh sb="30" eb="32">
      <t>ジッコウ</t>
    </rPh>
    <rPh sb="32" eb="34">
      <t>イイン</t>
    </rPh>
    <rPh sb="35" eb="37">
      <t>カカリイン</t>
    </rPh>
    <rPh sb="38" eb="40">
      <t>シュウニン</t>
    </rPh>
    <rPh sb="45" eb="47">
      <t>ショウダク</t>
    </rPh>
    <phoneticPr fontId="3"/>
  </si>
  <si>
    <t>上記の者が、貴協会主催第15回京都府バトントワ-リング選手権に就任することを承諾致します。</t>
    <rPh sb="0" eb="2">
      <t>ジョウキ</t>
    </rPh>
    <rPh sb="3" eb="4">
      <t>モノ</t>
    </rPh>
    <rPh sb="6" eb="7">
      <t>キ</t>
    </rPh>
    <rPh sb="7" eb="9">
      <t>キョウカイ</t>
    </rPh>
    <rPh sb="9" eb="11">
      <t>シュサイ</t>
    </rPh>
    <rPh sb="11" eb="12">
      <t>ダイ</t>
    </rPh>
    <rPh sb="14" eb="15">
      <t>カイ</t>
    </rPh>
    <rPh sb="15" eb="18">
      <t>キョウトフ</t>
    </rPh>
    <rPh sb="27" eb="30">
      <t>センシュケン</t>
    </rPh>
    <rPh sb="31" eb="33">
      <t>シュウニン</t>
    </rPh>
    <rPh sb="38" eb="40">
      <t>ショウダク</t>
    </rPh>
    <rPh sb="40" eb="41">
      <t>イタ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</si>
</sst>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0_ "/>
  </numFmts>
  <fonts count="28" x14ac:knownFonts="1">
    <font>
      <sz val="11"/>
      <color theme="1"/>
      <name val="ＭＳ Ｐゴシック"/>
      <family val="2"/>
      <charset val="128"/>
      <scheme val="minor"/>
    </font>
    <font>
      <sz val="6"/>
      <name val="ＭＳ Ｐゴシック"/>
      <family val="2"/>
      <charset val="128"/>
      <scheme val="minor"/>
    </font>
    <font>
      <b/>
      <sz val="14"/>
      <name val="ＭＳ Ｐゴシック"/>
      <family val="3"/>
      <charset val="128"/>
    </font>
    <font>
      <sz val="6"/>
      <name val="ＭＳ Ｐゴシック"/>
      <family val="3"/>
      <charset val="128"/>
    </font>
    <font>
      <sz val="11"/>
      <color indexed="8"/>
      <name val="ＭＳ Ｐゴシック"/>
      <family val="3"/>
      <charset val="128"/>
    </font>
    <font>
      <b/>
      <sz val="14"/>
      <color indexed="8"/>
      <name val="ＭＳ Ｐゴシック"/>
      <family val="3"/>
      <charset val="128"/>
    </font>
    <font>
      <sz val="14"/>
      <color indexed="8"/>
      <name val="ＭＳ Ｐゴシック"/>
      <family val="3"/>
      <charset val="128"/>
    </font>
    <font>
      <sz val="12"/>
      <color theme="1"/>
      <name val="ＭＳ Ｐゴシック"/>
      <family val="3"/>
      <charset val="128"/>
      <scheme val="minor"/>
    </font>
    <font>
      <sz val="11"/>
      <color theme="1"/>
      <name val="ＭＳ Ｐゴシック"/>
      <family val="2"/>
      <charset val="128"/>
      <scheme val="minor"/>
    </font>
    <font>
      <sz val="10"/>
      <name val="HG丸ｺﾞｼｯｸM-PRO"/>
      <family val="3"/>
      <charset val="128"/>
    </font>
    <font>
      <sz val="12"/>
      <name val="ＭＳ Ｐゴシック"/>
      <family val="3"/>
      <charset val="128"/>
    </font>
    <font>
      <sz val="11"/>
      <name val="ＭＳ Ｐゴシック"/>
      <family val="3"/>
      <charset val="128"/>
    </font>
    <font>
      <sz val="9"/>
      <name val="ＭＳ Ｐゴシック"/>
      <family val="3"/>
      <charset val="128"/>
    </font>
    <font>
      <sz val="11"/>
      <color rgb="FFFF0000"/>
      <name val="ＭＳ Ｐゴシック"/>
      <family val="2"/>
      <charset val="128"/>
      <scheme val="minor"/>
    </font>
    <font>
      <sz val="11"/>
      <color theme="0"/>
      <name val="ＭＳ Ｐゴシック"/>
      <family val="2"/>
      <charset val="128"/>
      <scheme val="minor"/>
    </font>
    <font>
      <b/>
      <sz val="14"/>
      <color theme="1"/>
      <name val="ＭＳ Ｐゴシック"/>
      <family val="3"/>
      <charset val="128"/>
      <scheme val="minor"/>
    </font>
    <font>
      <b/>
      <sz val="12"/>
      <color indexed="8"/>
      <name val="ＭＳ Ｐゴシック"/>
      <family val="3"/>
      <charset val="128"/>
    </font>
    <font>
      <sz val="11"/>
      <color rgb="FFFF0000"/>
      <name val="ＭＳ Ｐゴシック"/>
      <family val="3"/>
      <charset val="128"/>
      <scheme val="minor"/>
    </font>
    <font>
      <sz val="11"/>
      <color theme="0"/>
      <name val="ＭＳ Ｐゴシック"/>
      <family val="3"/>
      <charset val="128"/>
    </font>
    <font>
      <sz val="14"/>
      <color theme="1"/>
      <name val="ＭＳ Ｐゴシック"/>
      <family val="2"/>
      <charset val="128"/>
      <scheme val="minor"/>
    </font>
    <font>
      <b/>
      <sz val="12"/>
      <color theme="1"/>
      <name val="ＭＳ Ｐゴシック"/>
      <family val="3"/>
      <charset val="128"/>
      <scheme val="minor"/>
    </font>
    <font>
      <sz val="14"/>
      <color theme="1"/>
      <name val="ＭＳ Ｐゴシック"/>
      <family val="3"/>
      <charset val="128"/>
      <scheme val="minor"/>
    </font>
    <font>
      <b/>
      <u val="double"/>
      <sz val="14"/>
      <color theme="1"/>
      <name val="ＭＳ Ｐゴシック"/>
      <family val="3"/>
      <charset val="128"/>
      <scheme val="minor"/>
    </font>
    <font>
      <b/>
      <sz val="11"/>
      <color theme="1"/>
      <name val="ＭＳ Ｐゴシック"/>
      <family val="3"/>
      <charset val="128"/>
      <scheme val="minor"/>
    </font>
    <font>
      <sz val="10"/>
      <color indexed="8"/>
      <name val="HG丸ｺﾞｼｯｸM-PRO"/>
      <family val="3"/>
      <charset val="128"/>
    </font>
    <font>
      <sz val="9"/>
      <name val="HG丸ｺﾞｼｯｸM-PRO"/>
      <family val="3"/>
      <charset val="128"/>
    </font>
    <font>
      <sz val="14"/>
      <name val="ＭＳ Ｐゴシック"/>
      <family val="3"/>
      <charset val="128"/>
    </font>
    <font>
      <sz val="12"/>
      <color rgb="FFFF0000"/>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0" tint="-4.9989318521683403E-2"/>
        <bgColor indexed="64"/>
      </patternFill>
    </fill>
    <fill>
      <patternFill patternType="solid">
        <fgColor rgb="FFCCECFF"/>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Dashed">
        <color rgb="FFFF0000"/>
      </right>
      <top/>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style="mediumDashed">
        <color rgb="FFFF0000"/>
      </left>
      <right/>
      <top/>
      <bottom style="mediumDashed">
        <color rgb="FFFF0000"/>
      </bottom>
      <diagonal/>
    </border>
    <border>
      <left/>
      <right/>
      <top/>
      <bottom style="mediumDashed">
        <color rgb="FFFF0000"/>
      </bottom>
      <diagonal/>
    </border>
    <border>
      <left/>
      <right style="mediumDashed">
        <color rgb="FFFF0000"/>
      </right>
      <top/>
      <bottom style="mediumDashed">
        <color rgb="FFFF0000"/>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8"/>
      </bottom>
      <diagonal/>
    </border>
    <border>
      <left style="thin">
        <color indexed="9"/>
      </left>
      <right style="thin">
        <color indexed="9"/>
      </right>
      <top style="thin">
        <color indexed="8"/>
      </top>
      <bottom style="thin">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8"/>
      </top>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37">
    <xf numFmtId="0" fontId="0" fillId="0" borderId="0" xfId="0">
      <alignment vertical="center"/>
    </xf>
    <xf numFmtId="0" fontId="4" fillId="0" borderId="0" xfId="0" applyFont="1" applyAlignment="1">
      <alignment horizontal="right" vertical="center"/>
    </xf>
    <xf numFmtId="0" fontId="4" fillId="0" borderId="0" xfId="0" applyFont="1">
      <alignment vertical="center"/>
    </xf>
    <xf numFmtId="0" fontId="4" fillId="0" borderId="2" xfId="0" applyFont="1" applyBorder="1" applyAlignment="1">
      <alignment horizontal="right" vertical="center"/>
    </xf>
    <xf numFmtId="0" fontId="4" fillId="0" borderId="2" xfId="0" applyFont="1" applyBorder="1">
      <alignment vertical="center"/>
    </xf>
    <xf numFmtId="0" fontId="5" fillId="0" borderId="0" xfId="0" applyFo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1" xfId="0" applyBorder="1">
      <alignment vertical="center"/>
    </xf>
    <xf numFmtId="176" fontId="0" fillId="0" borderId="0" xfId="0" applyNumberFormat="1">
      <alignment vertical="center"/>
    </xf>
    <xf numFmtId="176" fontId="4" fillId="0" borderId="0" xfId="0" applyNumberFormat="1" applyFont="1">
      <alignment vertical="center"/>
    </xf>
    <xf numFmtId="0" fontId="9" fillId="0" borderId="1" xfId="0" applyFont="1" applyBorder="1" applyAlignment="1">
      <alignment horizontal="center" vertical="center"/>
    </xf>
    <xf numFmtId="0" fontId="9" fillId="0" borderId="0" xfId="0" applyFont="1" applyAlignment="1">
      <alignment vertical="center" shrinkToFit="1"/>
    </xf>
    <xf numFmtId="0" fontId="9" fillId="0" borderId="0" xfId="0" applyFont="1" applyAlignment="1">
      <alignment horizontal="center" vertical="center" shrinkToFit="1"/>
    </xf>
    <xf numFmtId="38" fontId="11" fillId="0" borderId="0" xfId="1" applyFont="1">
      <alignment vertical="center"/>
    </xf>
    <xf numFmtId="0" fontId="11" fillId="0" borderId="0" xfId="0" applyFont="1">
      <alignment vertical="center"/>
    </xf>
    <xf numFmtId="0" fontId="0" fillId="0" borderId="0" xfId="0" applyAlignment="1">
      <alignment vertical="center" shrinkToFit="1"/>
    </xf>
    <xf numFmtId="0" fontId="0" fillId="0" borderId="0" xfId="0" applyAlignment="1">
      <alignment horizontal="right" vertical="center"/>
    </xf>
    <xf numFmtId="0" fontId="0" fillId="0" borderId="0" xfId="0" applyAlignment="1">
      <alignment vertical="top" wrapText="1"/>
    </xf>
    <xf numFmtId="0" fontId="0" fillId="0" borderId="0" xfId="0" applyAlignment="1">
      <alignment vertical="top"/>
    </xf>
    <xf numFmtId="0" fontId="0" fillId="0" borderId="11" xfId="0" applyBorder="1" applyAlignment="1">
      <alignment vertical="center" wrapText="1"/>
    </xf>
    <xf numFmtId="0" fontId="0" fillId="0" borderId="11" xfId="0" applyBorder="1">
      <alignment vertical="center"/>
    </xf>
    <xf numFmtId="176" fontId="18" fillId="0" borderId="0" xfId="0" applyNumberFormat="1" applyFont="1">
      <alignment vertical="center"/>
    </xf>
    <xf numFmtId="0" fontId="14" fillId="0" borderId="0" xfId="0" applyFont="1" applyProtection="1">
      <alignment vertical="center"/>
      <protection locked="0"/>
    </xf>
    <xf numFmtId="0" fontId="7" fillId="0" borderId="0" xfId="0" applyFont="1" applyAlignment="1">
      <alignment vertical="center" shrinkToFit="1"/>
    </xf>
    <xf numFmtId="0" fontId="19" fillId="0" borderId="0" xfId="0" applyFont="1">
      <alignment vertical="center"/>
    </xf>
    <xf numFmtId="176" fontId="19" fillId="0" borderId="3" xfId="0" applyNumberFormat="1" applyFont="1" applyBorder="1" applyAlignment="1">
      <alignment horizontal="center" vertical="center"/>
    </xf>
    <xf numFmtId="0" fontId="15" fillId="0" borderId="0" xfId="0" applyFont="1">
      <alignment vertical="center"/>
    </xf>
    <xf numFmtId="0" fontId="23" fillId="0" borderId="0" xfId="0" applyFont="1" applyAlignment="1">
      <alignment vertical="center" shrinkToFit="1"/>
    </xf>
    <xf numFmtId="0" fontId="19" fillId="0" borderId="4" xfId="0" applyFont="1" applyBorder="1" applyAlignment="1">
      <alignment horizontal="center" vertical="center"/>
    </xf>
    <xf numFmtId="0" fontId="6" fillId="0" borderId="19" xfId="0" applyFont="1" applyBorder="1">
      <alignment vertical="center"/>
    </xf>
    <xf numFmtId="0" fontId="0" fillId="0" borderId="19" xfId="0" applyBorder="1">
      <alignment vertical="center"/>
    </xf>
    <xf numFmtId="0" fontId="0" fillId="0" borderId="21" xfId="0" applyBorder="1">
      <alignment vertical="center"/>
    </xf>
    <xf numFmtId="49" fontId="0" fillId="0" borderId="31" xfId="0" applyNumberFormat="1" applyBorder="1" applyAlignment="1">
      <alignment horizontal="center" vertical="center"/>
    </xf>
    <xf numFmtId="49" fontId="24" fillId="0" borderId="31" xfId="0" applyNumberFormat="1" applyFont="1" applyBorder="1" applyAlignment="1">
      <alignment horizontal="center" vertical="center"/>
    </xf>
    <xf numFmtId="0" fontId="20" fillId="0" borderId="0" xfId="0" applyFont="1" applyAlignment="1">
      <alignment horizontal="right" vertical="center"/>
    </xf>
    <xf numFmtId="3" fontId="4" fillId="0" borderId="0" xfId="0" applyNumberFormat="1" applyFont="1">
      <alignment vertical="center"/>
    </xf>
    <xf numFmtId="0" fontId="0" fillId="0" borderId="2" xfId="0" applyBorder="1">
      <alignment vertical="center"/>
    </xf>
    <xf numFmtId="0" fontId="10" fillId="0" borderId="0" xfId="0" applyFont="1" applyAlignment="1">
      <alignment horizontal="center" vertical="center"/>
    </xf>
    <xf numFmtId="0" fontId="12" fillId="0" borderId="0" xfId="0" applyFont="1">
      <alignment vertical="center"/>
    </xf>
    <xf numFmtId="0" fontId="10" fillId="0" borderId="0" xfId="0" applyFont="1" applyAlignment="1">
      <alignment horizontal="right" vertical="center"/>
    </xf>
    <xf numFmtId="0" fontId="9" fillId="0" borderId="0" xfId="0" applyFont="1">
      <alignment vertical="center"/>
    </xf>
    <xf numFmtId="0" fontId="9" fillId="0" borderId="0" xfId="0" applyFont="1" applyAlignment="1">
      <alignment horizontal="center" vertical="center"/>
    </xf>
    <xf numFmtId="14" fontId="9" fillId="0" borderId="1" xfId="0" applyNumberFormat="1" applyFont="1" applyBorder="1" applyAlignment="1">
      <alignment horizontal="center" vertical="center"/>
    </xf>
    <xf numFmtId="14" fontId="9" fillId="0" borderId="0" xfId="0" applyNumberFormat="1" applyFont="1" applyAlignment="1">
      <alignment horizontal="center" vertical="center" shrinkToFit="1"/>
    </xf>
    <xf numFmtId="0" fontId="0" fillId="3" borderId="1" xfId="0" applyFill="1" applyBorder="1" applyAlignment="1">
      <alignment horizontal="center" vertical="center" shrinkToFit="1"/>
    </xf>
    <xf numFmtId="0" fontId="9" fillId="3" borderId="1" xfId="0" applyFont="1" applyFill="1" applyBorder="1" applyAlignment="1">
      <alignment horizontal="center" vertical="center" shrinkToFit="1"/>
    </xf>
    <xf numFmtId="0" fontId="9" fillId="0" borderId="1" xfId="0" applyFont="1" applyBorder="1" applyAlignment="1" applyProtection="1">
      <alignment horizontal="center" vertical="center"/>
      <protection locked="0"/>
    </xf>
    <xf numFmtId="14" fontId="9" fillId="0" borderId="1" xfId="0" applyNumberFormat="1" applyFon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24" fillId="0" borderId="31" xfId="0" applyNumberFormat="1"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176" fontId="19" fillId="0" borderId="0" xfId="0" applyNumberFormat="1" applyFont="1">
      <alignment vertical="center"/>
    </xf>
    <xf numFmtId="0" fontId="4" fillId="2" borderId="2" xfId="0" applyFont="1" applyFill="1" applyBorder="1" applyProtection="1">
      <alignment vertical="center"/>
      <protection locked="0"/>
    </xf>
    <xf numFmtId="49" fontId="0" fillId="3" borderId="31" xfId="0" applyNumberFormat="1" applyFill="1" applyBorder="1" applyAlignment="1">
      <alignment horizontal="center" vertical="center"/>
    </xf>
    <xf numFmtId="177" fontId="0" fillId="0" borderId="31" xfId="0" applyNumberFormat="1" applyBorder="1" applyAlignment="1">
      <alignment horizontal="center" vertical="center"/>
    </xf>
    <xf numFmtId="5" fontId="0" fillId="0" borderId="1" xfId="0" applyNumberFormat="1" applyBorder="1" applyAlignment="1">
      <alignment horizontal="center" vertical="center"/>
    </xf>
    <xf numFmtId="0" fontId="12" fillId="0" borderId="35" xfId="0" applyFont="1" applyBorder="1">
      <alignment vertical="center"/>
    </xf>
    <xf numFmtId="49" fontId="0" fillId="0" borderId="0" xfId="0" applyNumberFormat="1">
      <alignment vertical="center"/>
    </xf>
    <xf numFmtId="0" fontId="12" fillId="0" borderId="2" xfId="0" applyFont="1" applyBorder="1">
      <alignment vertical="center"/>
    </xf>
    <xf numFmtId="49" fontId="0" fillId="0" borderId="2" xfId="0" applyNumberFormat="1" applyBorder="1">
      <alignment vertical="center"/>
    </xf>
    <xf numFmtId="0" fontId="0" fillId="0" borderId="8" xfId="0" applyBorder="1">
      <alignment vertical="center"/>
    </xf>
    <xf numFmtId="14" fontId="9" fillId="4" borderId="1" xfId="0" applyNumberFormat="1"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wrapText="1"/>
      <protection locked="0"/>
    </xf>
    <xf numFmtId="14" fontId="9" fillId="0" borderId="0" xfId="0" applyNumberFormat="1" applyFont="1" applyAlignment="1">
      <alignment vertical="center" shrinkToFit="1"/>
    </xf>
    <xf numFmtId="0" fontId="20" fillId="2" borderId="22" xfId="0" applyFont="1" applyFill="1" applyBorder="1" applyAlignment="1" applyProtection="1">
      <alignment horizontal="left" vertical="top"/>
      <protection locked="0"/>
    </xf>
    <xf numFmtId="0" fontId="20" fillId="2" borderId="8" xfId="0" applyFont="1" applyFill="1" applyBorder="1" applyAlignment="1" applyProtection="1">
      <alignment horizontal="left" vertical="top"/>
      <protection locked="0"/>
    </xf>
    <xf numFmtId="0" fontId="20" fillId="2" borderId="23" xfId="0" applyFont="1" applyFill="1" applyBorder="1" applyAlignment="1" applyProtection="1">
      <alignment horizontal="left" vertical="top"/>
      <protection locked="0"/>
    </xf>
    <xf numFmtId="0" fontId="20" fillId="2" borderId="27" xfId="0" applyFont="1" applyFill="1" applyBorder="1" applyAlignment="1" applyProtection="1">
      <alignment horizontal="left" vertical="top"/>
      <protection locked="0"/>
    </xf>
    <xf numFmtId="0" fontId="20" fillId="2" borderId="0" xfId="0" applyFont="1" applyFill="1" applyAlignment="1" applyProtection="1">
      <alignment horizontal="left" vertical="top"/>
      <protection locked="0"/>
    </xf>
    <xf numFmtId="0" fontId="20" fillId="2" borderId="28" xfId="0" applyFont="1" applyFill="1" applyBorder="1" applyAlignment="1" applyProtection="1">
      <alignment horizontal="left" vertical="top"/>
      <protection locked="0"/>
    </xf>
    <xf numFmtId="0" fontId="20" fillId="2" borderId="29" xfId="0" applyFont="1" applyFill="1" applyBorder="1" applyAlignment="1" applyProtection="1">
      <alignment horizontal="left" vertical="top"/>
      <protection locked="0"/>
    </xf>
    <xf numFmtId="0" fontId="20" fillId="2" borderId="2" xfId="0" applyFont="1" applyFill="1" applyBorder="1" applyAlignment="1" applyProtection="1">
      <alignment horizontal="left" vertical="top"/>
      <protection locked="0"/>
    </xf>
    <xf numFmtId="0" fontId="20" fillId="2" borderId="30" xfId="0" applyFont="1" applyFill="1" applyBorder="1" applyAlignment="1" applyProtection="1">
      <alignment horizontal="left" vertical="top"/>
      <protection locked="0"/>
    </xf>
    <xf numFmtId="49" fontId="5" fillId="0" borderId="19" xfId="0" applyNumberFormat="1" applyFont="1" applyBorder="1">
      <alignment vertical="center"/>
    </xf>
    <xf numFmtId="0" fontId="23" fillId="0" borderId="19" xfId="0" applyFont="1" applyBorder="1">
      <alignment vertical="center"/>
    </xf>
    <xf numFmtId="0" fontId="6" fillId="2" borderId="24" xfId="0" applyFont="1" applyFill="1" applyBorder="1" applyAlignment="1" applyProtection="1">
      <alignment horizontal="left" vertical="center"/>
      <protection locked="0"/>
    </xf>
    <xf numFmtId="0" fontId="6" fillId="2" borderId="25" xfId="0" applyFont="1" applyFill="1" applyBorder="1" applyAlignment="1" applyProtection="1">
      <alignment horizontal="left" vertical="center"/>
      <protection locked="0"/>
    </xf>
    <xf numFmtId="0" fontId="6" fillId="2" borderId="26" xfId="0" applyFont="1" applyFill="1" applyBorder="1" applyAlignment="1" applyProtection="1">
      <alignment horizontal="left" vertical="center"/>
      <protection locked="0"/>
    </xf>
    <xf numFmtId="0" fontId="5" fillId="0" borderId="0" xfId="0" applyFont="1">
      <alignment vertical="center"/>
    </xf>
    <xf numFmtId="0" fontId="0" fillId="0" borderId="0" xfId="0">
      <alignment vertical="center"/>
    </xf>
    <xf numFmtId="0" fontId="6" fillId="2" borderId="2" xfId="0" applyFont="1" applyFill="1" applyBorder="1" applyProtection="1">
      <alignment vertical="center"/>
      <protection locked="0"/>
    </xf>
    <xf numFmtId="0" fontId="26" fillId="2" borderId="2" xfId="0" applyFont="1" applyFill="1" applyBorder="1" applyProtection="1">
      <alignment vertical="center"/>
      <protection locked="0"/>
    </xf>
    <xf numFmtId="0" fontId="6" fillId="2" borderId="6" xfId="0" applyFont="1" applyFill="1" applyBorder="1" applyAlignment="1" applyProtection="1">
      <alignment horizontal="left" vertical="center"/>
      <protection locked="0"/>
    </xf>
    <xf numFmtId="0" fontId="21" fillId="2" borderId="2" xfId="0" applyFont="1" applyFill="1" applyBorder="1" applyProtection="1">
      <alignment vertical="center"/>
      <protection locked="0"/>
    </xf>
    <xf numFmtId="0" fontId="7" fillId="0" borderId="0" xfId="0" applyFont="1" applyAlignment="1">
      <alignment horizontal="center" vertical="center" shrinkToFit="1"/>
    </xf>
    <xf numFmtId="49" fontId="6" fillId="2" borderId="20" xfId="0" applyNumberFormat="1" applyFont="1" applyFill="1" applyBorder="1" applyProtection="1">
      <alignment vertical="center"/>
      <protection locked="0"/>
    </xf>
    <xf numFmtId="0" fontId="6" fillId="2" borderId="20" xfId="0" applyFont="1" applyFill="1" applyBorder="1" applyProtection="1">
      <alignment vertical="center"/>
      <protection locked="0"/>
    </xf>
    <xf numFmtId="0" fontId="20" fillId="0" borderId="0" xfId="0" applyFont="1" applyAlignment="1" applyProtection="1">
      <alignment horizontal="center" vertical="top"/>
      <protection locked="0"/>
    </xf>
    <xf numFmtId="0" fontId="15" fillId="0" borderId="0" xfId="0" applyFont="1" applyAlignment="1">
      <alignment horizontal="right" vertical="center"/>
    </xf>
    <xf numFmtId="176" fontId="22" fillId="0" borderId="0" xfId="0" applyNumberFormat="1" applyFont="1">
      <alignment vertical="center"/>
    </xf>
    <xf numFmtId="0" fontId="20" fillId="0" borderId="0" xfId="0" applyFont="1" applyAlignment="1">
      <alignment horizontal="right" vertical="center"/>
    </xf>
    <xf numFmtId="56" fontId="21" fillId="2" borderId="4" xfId="0" applyNumberFormat="1" applyFont="1" applyFill="1" applyBorder="1" applyAlignment="1" applyProtection="1">
      <alignment horizontal="center" vertical="center"/>
      <protection locked="0"/>
    </xf>
    <xf numFmtId="0" fontId="19" fillId="2" borderId="3" xfId="0" applyFont="1" applyFill="1" applyBorder="1" applyAlignment="1" applyProtection="1">
      <alignment horizontal="center" vertical="center"/>
      <protection locked="0"/>
    </xf>
    <xf numFmtId="0" fontId="21" fillId="2" borderId="3" xfId="0" applyFont="1" applyFill="1" applyBorder="1" applyAlignment="1" applyProtection="1">
      <alignment horizontal="center" vertical="center"/>
      <protection locked="0"/>
    </xf>
    <xf numFmtId="0" fontId="16" fillId="0" borderId="0" xfId="0" applyFont="1">
      <alignment vertical="center"/>
    </xf>
    <xf numFmtId="3" fontId="4" fillId="0" borderId="0" xfId="0" applyNumberFormat="1" applyFont="1">
      <alignment vertical="center"/>
    </xf>
    <xf numFmtId="0" fontId="15" fillId="0" borderId="2" xfId="0" applyFont="1" applyBorder="1" applyAlignment="1">
      <alignment horizontal="left" vertical="center"/>
    </xf>
    <xf numFmtId="3" fontId="4" fillId="0" borderId="2" xfId="0" applyNumberFormat="1" applyFont="1" applyBorder="1">
      <alignment vertical="center"/>
    </xf>
    <xf numFmtId="0" fontId="0" fillId="0" borderId="2" xfId="0" applyBorder="1">
      <alignment vertical="center"/>
    </xf>
    <xf numFmtId="0" fontId="2" fillId="0" borderId="0" xfId="0" applyFont="1" applyAlignment="1">
      <alignment horizontal="center" vertical="center"/>
    </xf>
    <xf numFmtId="0" fontId="15" fillId="0" borderId="0" xfId="0" applyFont="1">
      <alignment vertical="center"/>
    </xf>
    <xf numFmtId="0" fontId="13" fillId="0" borderId="12" xfId="0" applyFont="1" applyBorder="1" applyAlignment="1">
      <alignment horizontal="left" vertical="top" wrapText="1"/>
    </xf>
    <xf numFmtId="0" fontId="17" fillId="0" borderId="13"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17" fillId="0" borderId="0" xfId="0" applyFont="1" applyAlignment="1">
      <alignment horizontal="left" vertical="top" wrapText="1"/>
    </xf>
    <xf numFmtId="0" fontId="17" fillId="0" borderId="11"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9" fillId="0" borderId="9" xfId="0" applyFont="1" applyBorder="1" applyAlignment="1">
      <alignment horizontal="center" vertical="center"/>
    </xf>
    <xf numFmtId="0" fontId="0" fillId="0" borderId="10" xfId="0" applyBorder="1" applyAlignment="1">
      <alignment horizontal="center" vertical="center"/>
    </xf>
    <xf numFmtId="0" fontId="9" fillId="0" borderId="9"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3" borderId="9" xfId="0" applyFill="1" applyBorder="1" applyAlignment="1">
      <alignment horizontal="center" vertical="center" shrinkToFit="1"/>
    </xf>
    <xf numFmtId="0" fontId="0" fillId="3" borderId="10" xfId="0" applyFill="1" applyBorder="1" applyAlignment="1">
      <alignment horizontal="center" vertical="center" shrinkToFit="1"/>
    </xf>
    <xf numFmtId="49" fontId="0" fillId="0" borderId="36" xfId="0" applyNumberFormat="1" applyBorder="1" applyAlignment="1">
      <alignment horizontal="center" vertical="center"/>
    </xf>
    <xf numFmtId="49" fontId="0" fillId="0" borderId="37" xfId="0" applyNumberFormat="1" applyBorder="1" applyAlignment="1">
      <alignment horizontal="center"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0" xfId="0" applyAlignment="1">
      <alignment horizontal="center" vertical="center" wrapText="1" shrinkToFit="1"/>
    </xf>
    <xf numFmtId="0" fontId="0" fillId="0" borderId="0" xfId="0" applyAlignment="1">
      <alignment horizontal="center" vertical="center" shrinkToFit="1"/>
    </xf>
    <xf numFmtId="0" fontId="0" fillId="0" borderId="5" xfId="0" applyBorder="1" applyAlignment="1">
      <alignment vertical="top"/>
    </xf>
    <xf numFmtId="0" fontId="0" fillId="0" borderId="6" xfId="0" applyBorder="1" applyAlignment="1">
      <alignment vertical="top"/>
    </xf>
    <xf numFmtId="0" fontId="0" fillId="0" borderId="7" xfId="0" applyBorder="1" applyAlignment="1">
      <alignment vertical="top"/>
    </xf>
    <xf numFmtId="0" fontId="10" fillId="0" borderId="0" xfId="0" applyFont="1" applyAlignment="1">
      <alignment horizontal="center" vertical="center"/>
    </xf>
    <xf numFmtId="58" fontId="27" fillId="0" borderId="0" xfId="0" applyNumberFormat="1" applyFont="1" applyAlignment="1">
      <alignment horizontal="right" vertical="center"/>
    </xf>
    <xf numFmtId="0" fontId="27" fillId="0" borderId="0" xfId="0" applyFont="1" applyAlignment="1">
      <alignment horizontal="right" vertical="center"/>
    </xf>
    <xf numFmtId="0" fontId="10" fillId="0" borderId="0" xfId="0" applyFont="1" applyAlignment="1">
      <alignment horizontal="left" vertical="center" shrinkToFit="1"/>
    </xf>
    <xf numFmtId="0" fontId="10"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CCECFF"/>
      <color rgb="FFCCFFFF"/>
      <color rgb="FFCC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190500</xdr:colOff>
      <xdr:row>1</xdr:row>
      <xdr:rowOff>45720</xdr:rowOff>
    </xdr:from>
    <xdr:to>
      <xdr:col>8</xdr:col>
      <xdr:colOff>586740</xdr:colOff>
      <xdr:row>5</xdr:row>
      <xdr:rowOff>243840</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4434840" y="213360"/>
          <a:ext cx="1615440" cy="1203960"/>
        </a:xfrm>
        <a:prstGeom prst="wedgeRectCallout">
          <a:avLst>
            <a:gd name="adj1" fmla="val -61392"/>
            <a:gd name="adj2" fmla="val -3232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①名前・フリガナ・年齢</a:t>
          </a:r>
          <a:endParaRPr kumimoji="1" lang="en-US" altLang="ja-JP" sz="1100"/>
        </a:p>
        <a:p>
          <a:pPr algn="l"/>
          <a:r>
            <a:rPr kumimoji="1" lang="ja-JP" altLang="en-US" sz="1100"/>
            <a:t>　　　　　　　　入力する</a:t>
          </a:r>
          <a:endParaRPr kumimoji="1" lang="en-US" altLang="ja-JP" sz="1100"/>
        </a:p>
        <a:p>
          <a:pPr algn="l"/>
          <a:endParaRPr kumimoji="1" lang="en-US" altLang="ja-JP" sz="1100"/>
        </a:p>
        <a:p>
          <a:pPr algn="l"/>
          <a:r>
            <a:rPr kumimoji="1" lang="ja-JP" altLang="en-US" sz="1100"/>
            <a:t>②出場種目</a:t>
          </a:r>
          <a:endParaRPr kumimoji="1" lang="en-US" altLang="ja-JP" sz="1100"/>
        </a:p>
        <a:p>
          <a:pPr algn="l"/>
          <a:r>
            <a:rPr kumimoji="1" lang="ja-JP" altLang="en-US" sz="1100"/>
            <a:t>　　　リストから選択する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A1:V29"/>
  <sheetViews>
    <sheetView tabSelected="1" workbookViewId="0">
      <selection activeCell="I11" sqref="I11"/>
    </sheetView>
  </sheetViews>
  <sheetFormatPr defaultRowHeight="12.75" x14ac:dyDescent="0.25"/>
  <cols>
    <col min="1" max="11" width="4.86328125" customWidth="1"/>
    <col min="12" max="12" width="8.1328125" style="10" customWidth="1"/>
    <col min="13" max="14" width="4.86328125" customWidth="1"/>
    <col min="17" max="17" width="2.73046875" customWidth="1"/>
    <col min="21" max="22" width="4.3984375" customWidth="1"/>
    <col min="243" max="251" width="4.86328125" customWidth="1"/>
    <col min="252" max="252" width="7.3984375" customWidth="1"/>
    <col min="253" max="267" width="4.86328125" customWidth="1"/>
    <col min="268" max="268" width="8.46484375" customWidth="1"/>
    <col min="269" max="269" width="5.3984375" customWidth="1"/>
    <col min="270" max="270" width="4.86328125" customWidth="1"/>
    <col min="499" max="507" width="4.86328125" customWidth="1"/>
    <col min="508" max="508" width="7.3984375" customWidth="1"/>
    <col min="509" max="523" width="4.86328125" customWidth="1"/>
    <col min="524" max="524" width="8.46484375" customWidth="1"/>
    <col min="525" max="525" width="5.3984375" customWidth="1"/>
    <col min="526" max="526" width="4.86328125" customWidth="1"/>
    <col min="755" max="763" width="4.86328125" customWidth="1"/>
    <col min="764" max="764" width="7.3984375" customWidth="1"/>
    <col min="765" max="779" width="4.86328125" customWidth="1"/>
    <col min="780" max="780" width="8.46484375" customWidth="1"/>
    <col min="781" max="781" width="5.3984375" customWidth="1"/>
    <col min="782" max="782" width="4.86328125" customWidth="1"/>
    <col min="1011" max="1019" width="4.86328125" customWidth="1"/>
    <col min="1020" max="1020" width="7.3984375" customWidth="1"/>
    <col min="1021" max="1035" width="4.86328125" customWidth="1"/>
    <col min="1036" max="1036" width="8.46484375" customWidth="1"/>
    <col min="1037" max="1037" width="5.3984375" customWidth="1"/>
    <col min="1038" max="1038" width="4.86328125" customWidth="1"/>
    <col min="1267" max="1275" width="4.86328125" customWidth="1"/>
    <col min="1276" max="1276" width="7.3984375" customWidth="1"/>
    <col min="1277" max="1291" width="4.86328125" customWidth="1"/>
    <col min="1292" max="1292" width="8.46484375" customWidth="1"/>
    <col min="1293" max="1293" width="5.3984375" customWidth="1"/>
    <col min="1294" max="1294" width="4.86328125" customWidth="1"/>
    <col min="1523" max="1531" width="4.86328125" customWidth="1"/>
    <col min="1532" max="1532" width="7.3984375" customWidth="1"/>
    <col min="1533" max="1547" width="4.86328125" customWidth="1"/>
    <col min="1548" max="1548" width="8.46484375" customWidth="1"/>
    <col min="1549" max="1549" width="5.3984375" customWidth="1"/>
    <col min="1550" max="1550" width="4.86328125" customWidth="1"/>
    <col min="1779" max="1787" width="4.86328125" customWidth="1"/>
    <col min="1788" max="1788" width="7.3984375" customWidth="1"/>
    <col min="1789" max="1803" width="4.86328125" customWidth="1"/>
    <col min="1804" max="1804" width="8.46484375" customWidth="1"/>
    <col min="1805" max="1805" width="5.3984375" customWidth="1"/>
    <col min="1806" max="1806" width="4.86328125" customWidth="1"/>
    <col min="2035" max="2043" width="4.86328125" customWidth="1"/>
    <col min="2044" max="2044" width="7.3984375" customWidth="1"/>
    <col min="2045" max="2059" width="4.86328125" customWidth="1"/>
    <col min="2060" max="2060" width="8.46484375" customWidth="1"/>
    <col min="2061" max="2061" width="5.3984375" customWidth="1"/>
    <col min="2062" max="2062" width="4.86328125" customWidth="1"/>
    <col min="2291" max="2299" width="4.86328125" customWidth="1"/>
    <col min="2300" max="2300" width="7.3984375" customWidth="1"/>
    <col min="2301" max="2315" width="4.86328125" customWidth="1"/>
    <col min="2316" max="2316" width="8.46484375" customWidth="1"/>
    <col min="2317" max="2317" width="5.3984375" customWidth="1"/>
    <col min="2318" max="2318" width="4.86328125" customWidth="1"/>
    <col min="2547" max="2555" width="4.86328125" customWidth="1"/>
    <col min="2556" max="2556" width="7.3984375" customWidth="1"/>
    <col min="2557" max="2571" width="4.86328125" customWidth="1"/>
    <col min="2572" max="2572" width="8.46484375" customWidth="1"/>
    <col min="2573" max="2573" width="5.3984375" customWidth="1"/>
    <col min="2574" max="2574" width="4.86328125" customWidth="1"/>
    <col min="2803" max="2811" width="4.86328125" customWidth="1"/>
    <col min="2812" max="2812" width="7.3984375" customWidth="1"/>
    <col min="2813" max="2827" width="4.86328125" customWidth="1"/>
    <col min="2828" max="2828" width="8.46484375" customWidth="1"/>
    <col min="2829" max="2829" width="5.3984375" customWidth="1"/>
    <col min="2830" max="2830" width="4.86328125" customWidth="1"/>
    <col min="3059" max="3067" width="4.86328125" customWidth="1"/>
    <col min="3068" max="3068" width="7.3984375" customWidth="1"/>
    <col min="3069" max="3083" width="4.86328125" customWidth="1"/>
    <col min="3084" max="3084" width="8.46484375" customWidth="1"/>
    <col min="3085" max="3085" width="5.3984375" customWidth="1"/>
    <col min="3086" max="3086" width="4.86328125" customWidth="1"/>
    <col min="3315" max="3323" width="4.86328125" customWidth="1"/>
    <col min="3324" max="3324" width="7.3984375" customWidth="1"/>
    <col min="3325" max="3339" width="4.86328125" customWidth="1"/>
    <col min="3340" max="3340" width="8.46484375" customWidth="1"/>
    <col min="3341" max="3341" width="5.3984375" customWidth="1"/>
    <col min="3342" max="3342" width="4.86328125" customWidth="1"/>
    <col min="3571" max="3579" width="4.86328125" customWidth="1"/>
    <col min="3580" max="3580" width="7.3984375" customWidth="1"/>
    <col min="3581" max="3595" width="4.86328125" customWidth="1"/>
    <col min="3596" max="3596" width="8.46484375" customWidth="1"/>
    <col min="3597" max="3597" width="5.3984375" customWidth="1"/>
    <col min="3598" max="3598" width="4.86328125" customWidth="1"/>
    <col min="3827" max="3835" width="4.86328125" customWidth="1"/>
    <col min="3836" max="3836" width="7.3984375" customWidth="1"/>
    <col min="3837" max="3851" width="4.86328125" customWidth="1"/>
    <col min="3852" max="3852" width="8.46484375" customWidth="1"/>
    <col min="3853" max="3853" width="5.3984375" customWidth="1"/>
    <col min="3854" max="3854" width="4.86328125" customWidth="1"/>
    <col min="4083" max="4091" width="4.86328125" customWidth="1"/>
    <col min="4092" max="4092" width="7.3984375" customWidth="1"/>
    <col min="4093" max="4107" width="4.86328125" customWidth="1"/>
    <col min="4108" max="4108" width="8.46484375" customWidth="1"/>
    <col min="4109" max="4109" width="5.3984375" customWidth="1"/>
    <col min="4110" max="4110" width="4.86328125" customWidth="1"/>
    <col min="4339" max="4347" width="4.86328125" customWidth="1"/>
    <col min="4348" max="4348" width="7.3984375" customWidth="1"/>
    <col min="4349" max="4363" width="4.86328125" customWidth="1"/>
    <col min="4364" max="4364" width="8.46484375" customWidth="1"/>
    <col min="4365" max="4365" width="5.3984375" customWidth="1"/>
    <col min="4366" max="4366" width="4.86328125" customWidth="1"/>
    <col min="4595" max="4603" width="4.86328125" customWidth="1"/>
    <col min="4604" max="4604" width="7.3984375" customWidth="1"/>
    <col min="4605" max="4619" width="4.86328125" customWidth="1"/>
    <col min="4620" max="4620" width="8.46484375" customWidth="1"/>
    <col min="4621" max="4621" width="5.3984375" customWidth="1"/>
    <col min="4622" max="4622" width="4.86328125" customWidth="1"/>
    <col min="4851" max="4859" width="4.86328125" customWidth="1"/>
    <col min="4860" max="4860" width="7.3984375" customWidth="1"/>
    <col min="4861" max="4875" width="4.86328125" customWidth="1"/>
    <col min="4876" max="4876" width="8.46484375" customWidth="1"/>
    <col min="4877" max="4877" width="5.3984375" customWidth="1"/>
    <col min="4878" max="4878" width="4.86328125" customWidth="1"/>
    <col min="5107" max="5115" width="4.86328125" customWidth="1"/>
    <col min="5116" max="5116" width="7.3984375" customWidth="1"/>
    <col min="5117" max="5131" width="4.86328125" customWidth="1"/>
    <col min="5132" max="5132" width="8.46484375" customWidth="1"/>
    <col min="5133" max="5133" width="5.3984375" customWidth="1"/>
    <col min="5134" max="5134" width="4.86328125" customWidth="1"/>
    <col min="5363" max="5371" width="4.86328125" customWidth="1"/>
    <col min="5372" max="5372" width="7.3984375" customWidth="1"/>
    <col min="5373" max="5387" width="4.86328125" customWidth="1"/>
    <col min="5388" max="5388" width="8.46484375" customWidth="1"/>
    <col min="5389" max="5389" width="5.3984375" customWidth="1"/>
    <col min="5390" max="5390" width="4.86328125" customWidth="1"/>
    <col min="5619" max="5627" width="4.86328125" customWidth="1"/>
    <col min="5628" max="5628" width="7.3984375" customWidth="1"/>
    <col min="5629" max="5643" width="4.86328125" customWidth="1"/>
    <col min="5644" max="5644" width="8.46484375" customWidth="1"/>
    <col min="5645" max="5645" width="5.3984375" customWidth="1"/>
    <col min="5646" max="5646" width="4.86328125" customWidth="1"/>
    <col min="5875" max="5883" width="4.86328125" customWidth="1"/>
    <col min="5884" max="5884" width="7.3984375" customWidth="1"/>
    <col min="5885" max="5899" width="4.86328125" customWidth="1"/>
    <col min="5900" max="5900" width="8.46484375" customWidth="1"/>
    <col min="5901" max="5901" width="5.3984375" customWidth="1"/>
    <col min="5902" max="5902" width="4.86328125" customWidth="1"/>
    <col min="6131" max="6139" width="4.86328125" customWidth="1"/>
    <col min="6140" max="6140" width="7.3984375" customWidth="1"/>
    <col min="6141" max="6155" width="4.86328125" customWidth="1"/>
    <col min="6156" max="6156" width="8.46484375" customWidth="1"/>
    <col min="6157" max="6157" width="5.3984375" customWidth="1"/>
    <col min="6158" max="6158" width="4.86328125" customWidth="1"/>
    <col min="6387" max="6395" width="4.86328125" customWidth="1"/>
    <col min="6396" max="6396" width="7.3984375" customWidth="1"/>
    <col min="6397" max="6411" width="4.86328125" customWidth="1"/>
    <col min="6412" max="6412" width="8.46484375" customWidth="1"/>
    <col min="6413" max="6413" width="5.3984375" customWidth="1"/>
    <col min="6414" max="6414" width="4.86328125" customWidth="1"/>
    <col min="6643" max="6651" width="4.86328125" customWidth="1"/>
    <col min="6652" max="6652" width="7.3984375" customWidth="1"/>
    <col min="6653" max="6667" width="4.86328125" customWidth="1"/>
    <col min="6668" max="6668" width="8.46484375" customWidth="1"/>
    <col min="6669" max="6669" width="5.3984375" customWidth="1"/>
    <col min="6670" max="6670" width="4.86328125" customWidth="1"/>
    <col min="6899" max="6907" width="4.86328125" customWidth="1"/>
    <col min="6908" max="6908" width="7.3984375" customWidth="1"/>
    <col min="6909" max="6923" width="4.86328125" customWidth="1"/>
    <col min="6924" max="6924" width="8.46484375" customWidth="1"/>
    <col min="6925" max="6925" width="5.3984375" customWidth="1"/>
    <col min="6926" max="6926" width="4.86328125" customWidth="1"/>
    <col min="7155" max="7163" width="4.86328125" customWidth="1"/>
    <col min="7164" max="7164" width="7.3984375" customWidth="1"/>
    <col min="7165" max="7179" width="4.86328125" customWidth="1"/>
    <col min="7180" max="7180" width="8.46484375" customWidth="1"/>
    <col min="7181" max="7181" width="5.3984375" customWidth="1"/>
    <col min="7182" max="7182" width="4.86328125" customWidth="1"/>
    <col min="7411" max="7419" width="4.86328125" customWidth="1"/>
    <col min="7420" max="7420" width="7.3984375" customWidth="1"/>
    <col min="7421" max="7435" width="4.86328125" customWidth="1"/>
    <col min="7436" max="7436" width="8.46484375" customWidth="1"/>
    <col min="7437" max="7437" width="5.3984375" customWidth="1"/>
    <col min="7438" max="7438" width="4.86328125" customWidth="1"/>
    <col min="7667" max="7675" width="4.86328125" customWidth="1"/>
    <col min="7676" max="7676" width="7.3984375" customWidth="1"/>
    <col min="7677" max="7691" width="4.86328125" customWidth="1"/>
    <col min="7692" max="7692" width="8.46484375" customWidth="1"/>
    <col min="7693" max="7693" width="5.3984375" customWidth="1"/>
    <col min="7694" max="7694" width="4.86328125" customWidth="1"/>
    <col min="7923" max="7931" width="4.86328125" customWidth="1"/>
    <col min="7932" max="7932" width="7.3984375" customWidth="1"/>
    <col min="7933" max="7947" width="4.86328125" customWidth="1"/>
    <col min="7948" max="7948" width="8.46484375" customWidth="1"/>
    <col min="7949" max="7949" width="5.3984375" customWidth="1"/>
    <col min="7950" max="7950" width="4.86328125" customWidth="1"/>
    <col min="8179" max="8187" width="4.86328125" customWidth="1"/>
    <col min="8188" max="8188" width="7.3984375" customWidth="1"/>
    <col min="8189" max="8203" width="4.86328125" customWidth="1"/>
    <col min="8204" max="8204" width="8.46484375" customWidth="1"/>
    <col min="8205" max="8205" width="5.3984375" customWidth="1"/>
    <col min="8206" max="8206" width="4.86328125" customWidth="1"/>
    <col min="8435" max="8443" width="4.86328125" customWidth="1"/>
    <col min="8444" max="8444" width="7.3984375" customWidth="1"/>
    <col min="8445" max="8459" width="4.86328125" customWidth="1"/>
    <col min="8460" max="8460" width="8.46484375" customWidth="1"/>
    <col min="8461" max="8461" width="5.3984375" customWidth="1"/>
    <col min="8462" max="8462" width="4.86328125" customWidth="1"/>
    <col min="8691" max="8699" width="4.86328125" customWidth="1"/>
    <col min="8700" max="8700" width="7.3984375" customWidth="1"/>
    <col min="8701" max="8715" width="4.86328125" customWidth="1"/>
    <col min="8716" max="8716" width="8.46484375" customWidth="1"/>
    <col min="8717" max="8717" width="5.3984375" customWidth="1"/>
    <col min="8718" max="8718" width="4.86328125" customWidth="1"/>
    <col min="8947" max="8955" width="4.86328125" customWidth="1"/>
    <col min="8956" max="8956" width="7.3984375" customWidth="1"/>
    <col min="8957" max="8971" width="4.86328125" customWidth="1"/>
    <col min="8972" max="8972" width="8.46484375" customWidth="1"/>
    <col min="8973" max="8973" width="5.3984375" customWidth="1"/>
    <col min="8974" max="8974" width="4.86328125" customWidth="1"/>
    <col min="9203" max="9211" width="4.86328125" customWidth="1"/>
    <col min="9212" max="9212" width="7.3984375" customWidth="1"/>
    <col min="9213" max="9227" width="4.86328125" customWidth="1"/>
    <col min="9228" max="9228" width="8.46484375" customWidth="1"/>
    <col min="9229" max="9229" width="5.3984375" customWidth="1"/>
    <col min="9230" max="9230" width="4.86328125" customWidth="1"/>
    <col min="9459" max="9467" width="4.86328125" customWidth="1"/>
    <col min="9468" max="9468" width="7.3984375" customWidth="1"/>
    <col min="9469" max="9483" width="4.86328125" customWidth="1"/>
    <col min="9484" max="9484" width="8.46484375" customWidth="1"/>
    <col min="9485" max="9485" width="5.3984375" customWidth="1"/>
    <col min="9486" max="9486" width="4.86328125" customWidth="1"/>
    <col min="9715" max="9723" width="4.86328125" customWidth="1"/>
    <col min="9724" max="9724" width="7.3984375" customWidth="1"/>
    <col min="9725" max="9739" width="4.86328125" customWidth="1"/>
    <col min="9740" max="9740" width="8.46484375" customWidth="1"/>
    <col min="9741" max="9741" width="5.3984375" customWidth="1"/>
    <col min="9742" max="9742" width="4.86328125" customWidth="1"/>
    <col min="9971" max="9979" width="4.86328125" customWidth="1"/>
    <col min="9980" max="9980" width="7.3984375" customWidth="1"/>
    <col min="9981" max="9995" width="4.86328125" customWidth="1"/>
    <col min="9996" max="9996" width="8.46484375" customWidth="1"/>
    <col min="9997" max="9997" width="5.3984375" customWidth="1"/>
    <col min="9998" max="9998" width="4.86328125" customWidth="1"/>
    <col min="10227" max="10235" width="4.86328125" customWidth="1"/>
    <col min="10236" max="10236" width="7.3984375" customWidth="1"/>
    <col min="10237" max="10251" width="4.86328125" customWidth="1"/>
    <col min="10252" max="10252" width="8.46484375" customWidth="1"/>
    <col min="10253" max="10253" width="5.3984375" customWidth="1"/>
    <col min="10254" max="10254" width="4.86328125" customWidth="1"/>
    <col min="10483" max="10491" width="4.86328125" customWidth="1"/>
    <col min="10492" max="10492" width="7.3984375" customWidth="1"/>
    <col min="10493" max="10507" width="4.86328125" customWidth="1"/>
    <col min="10508" max="10508" width="8.46484375" customWidth="1"/>
    <col min="10509" max="10509" width="5.3984375" customWidth="1"/>
    <col min="10510" max="10510" width="4.86328125" customWidth="1"/>
    <col min="10739" max="10747" width="4.86328125" customWidth="1"/>
    <col min="10748" max="10748" width="7.3984375" customWidth="1"/>
    <col min="10749" max="10763" width="4.86328125" customWidth="1"/>
    <col min="10764" max="10764" width="8.46484375" customWidth="1"/>
    <col min="10765" max="10765" width="5.3984375" customWidth="1"/>
    <col min="10766" max="10766" width="4.86328125" customWidth="1"/>
    <col min="10995" max="11003" width="4.86328125" customWidth="1"/>
    <col min="11004" max="11004" width="7.3984375" customWidth="1"/>
    <col min="11005" max="11019" width="4.86328125" customWidth="1"/>
    <col min="11020" max="11020" width="8.46484375" customWidth="1"/>
    <col min="11021" max="11021" width="5.3984375" customWidth="1"/>
    <col min="11022" max="11022" width="4.86328125" customWidth="1"/>
    <col min="11251" max="11259" width="4.86328125" customWidth="1"/>
    <col min="11260" max="11260" width="7.3984375" customWidth="1"/>
    <col min="11261" max="11275" width="4.86328125" customWidth="1"/>
    <col min="11276" max="11276" width="8.46484375" customWidth="1"/>
    <col min="11277" max="11277" width="5.3984375" customWidth="1"/>
    <col min="11278" max="11278" width="4.86328125" customWidth="1"/>
    <col min="11507" max="11515" width="4.86328125" customWidth="1"/>
    <col min="11516" max="11516" width="7.3984375" customWidth="1"/>
    <col min="11517" max="11531" width="4.86328125" customWidth="1"/>
    <col min="11532" max="11532" width="8.46484375" customWidth="1"/>
    <col min="11533" max="11533" width="5.3984375" customWidth="1"/>
    <col min="11534" max="11534" width="4.86328125" customWidth="1"/>
    <col min="11763" max="11771" width="4.86328125" customWidth="1"/>
    <col min="11772" max="11772" width="7.3984375" customWidth="1"/>
    <col min="11773" max="11787" width="4.86328125" customWidth="1"/>
    <col min="11788" max="11788" width="8.46484375" customWidth="1"/>
    <col min="11789" max="11789" width="5.3984375" customWidth="1"/>
    <col min="11790" max="11790" width="4.86328125" customWidth="1"/>
    <col min="12019" max="12027" width="4.86328125" customWidth="1"/>
    <col min="12028" max="12028" width="7.3984375" customWidth="1"/>
    <col min="12029" max="12043" width="4.86328125" customWidth="1"/>
    <col min="12044" max="12044" width="8.46484375" customWidth="1"/>
    <col min="12045" max="12045" width="5.3984375" customWidth="1"/>
    <col min="12046" max="12046" width="4.86328125" customWidth="1"/>
    <col min="12275" max="12283" width="4.86328125" customWidth="1"/>
    <col min="12284" max="12284" width="7.3984375" customWidth="1"/>
    <col min="12285" max="12299" width="4.86328125" customWidth="1"/>
    <col min="12300" max="12300" width="8.46484375" customWidth="1"/>
    <col min="12301" max="12301" width="5.3984375" customWidth="1"/>
    <col min="12302" max="12302" width="4.86328125" customWidth="1"/>
    <col min="12531" max="12539" width="4.86328125" customWidth="1"/>
    <col min="12540" max="12540" width="7.3984375" customWidth="1"/>
    <col min="12541" max="12555" width="4.86328125" customWidth="1"/>
    <col min="12556" max="12556" width="8.46484375" customWidth="1"/>
    <col min="12557" max="12557" width="5.3984375" customWidth="1"/>
    <col min="12558" max="12558" width="4.86328125" customWidth="1"/>
    <col min="12787" max="12795" width="4.86328125" customWidth="1"/>
    <col min="12796" max="12796" width="7.3984375" customWidth="1"/>
    <col min="12797" max="12811" width="4.86328125" customWidth="1"/>
    <col min="12812" max="12812" width="8.46484375" customWidth="1"/>
    <col min="12813" max="12813" width="5.3984375" customWidth="1"/>
    <col min="12814" max="12814" width="4.86328125" customWidth="1"/>
    <col min="13043" max="13051" width="4.86328125" customWidth="1"/>
    <col min="13052" max="13052" width="7.3984375" customWidth="1"/>
    <col min="13053" max="13067" width="4.86328125" customWidth="1"/>
    <col min="13068" max="13068" width="8.46484375" customWidth="1"/>
    <col min="13069" max="13069" width="5.3984375" customWidth="1"/>
    <col min="13070" max="13070" width="4.86328125" customWidth="1"/>
    <col min="13299" max="13307" width="4.86328125" customWidth="1"/>
    <col min="13308" max="13308" width="7.3984375" customWidth="1"/>
    <col min="13309" max="13323" width="4.86328125" customWidth="1"/>
    <col min="13324" max="13324" width="8.46484375" customWidth="1"/>
    <col min="13325" max="13325" width="5.3984375" customWidth="1"/>
    <col min="13326" max="13326" width="4.86328125" customWidth="1"/>
    <col min="13555" max="13563" width="4.86328125" customWidth="1"/>
    <col min="13564" max="13564" width="7.3984375" customWidth="1"/>
    <col min="13565" max="13579" width="4.86328125" customWidth="1"/>
    <col min="13580" max="13580" width="8.46484375" customWidth="1"/>
    <col min="13581" max="13581" width="5.3984375" customWidth="1"/>
    <col min="13582" max="13582" width="4.86328125" customWidth="1"/>
    <col min="13811" max="13819" width="4.86328125" customWidth="1"/>
    <col min="13820" max="13820" width="7.3984375" customWidth="1"/>
    <col min="13821" max="13835" width="4.86328125" customWidth="1"/>
    <col min="13836" max="13836" width="8.46484375" customWidth="1"/>
    <col min="13837" max="13837" width="5.3984375" customWidth="1"/>
    <col min="13838" max="13838" width="4.86328125" customWidth="1"/>
    <col min="14067" max="14075" width="4.86328125" customWidth="1"/>
    <col min="14076" max="14076" width="7.3984375" customWidth="1"/>
    <col min="14077" max="14091" width="4.86328125" customWidth="1"/>
    <col min="14092" max="14092" width="8.46484375" customWidth="1"/>
    <col min="14093" max="14093" width="5.3984375" customWidth="1"/>
    <col min="14094" max="14094" width="4.86328125" customWidth="1"/>
    <col min="14323" max="14331" width="4.86328125" customWidth="1"/>
    <col min="14332" max="14332" width="7.3984375" customWidth="1"/>
    <col min="14333" max="14347" width="4.86328125" customWidth="1"/>
    <col min="14348" max="14348" width="8.46484375" customWidth="1"/>
    <col min="14349" max="14349" width="5.3984375" customWidth="1"/>
    <col min="14350" max="14350" width="4.86328125" customWidth="1"/>
    <col min="14579" max="14587" width="4.86328125" customWidth="1"/>
    <col min="14588" max="14588" width="7.3984375" customWidth="1"/>
    <col min="14589" max="14603" width="4.86328125" customWidth="1"/>
    <col min="14604" max="14604" width="8.46484375" customWidth="1"/>
    <col min="14605" max="14605" width="5.3984375" customWidth="1"/>
    <col min="14606" max="14606" width="4.86328125" customWidth="1"/>
    <col min="14835" max="14843" width="4.86328125" customWidth="1"/>
    <col min="14844" max="14844" width="7.3984375" customWidth="1"/>
    <col min="14845" max="14859" width="4.86328125" customWidth="1"/>
    <col min="14860" max="14860" width="8.46484375" customWidth="1"/>
    <col min="14861" max="14861" width="5.3984375" customWidth="1"/>
    <col min="14862" max="14862" width="4.86328125" customWidth="1"/>
    <col min="15091" max="15099" width="4.86328125" customWidth="1"/>
    <col min="15100" max="15100" width="7.3984375" customWidth="1"/>
    <col min="15101" max="15115" width="4.86328125" customWidth="1"/>
    <col min="15116" max="15116" width="8.46484375" customWidth="1"/>
    <col min="15117" max="15117" width="5.3984375" customWidth="1"/>
    <col min="15118" max="15118" width="4.86328125" customWidth="1"/>
    <col min="15347" max="15355" width="4.86328125" customWidth="1"/>
    <col min="15356" max="15356" width="7.3984375" customWidth="1"/>
    <col min="15357" max="15371" width="4.86328125" customWidth="1"/>
    <col min="15372" max="15372" width="8.46484375" customWidth="1"/>
    <col min="15373" max="15373" width="5.3984375" customWidth="1"/>
    <col min="15374" max="15374" width="4.86328125" customWidth="1"/>
    <col min="15603" max="15611" width="4.86328125" customWidth="1"/>
    <col min="15612" max="15612" width="7.3984375" customWidth="1"/>
    <col min="15613" max="15627" width="4.86328125" customWidth="1"/>
    <col min="15628" max="15628" width="8.46484375" customWidth="1"/>
    <col min="15629" max="15629" width="5.3984375" customWidth="1"/>
    <col min="15630" max="15630" width="4.86328125" customWidth="1"/>
    <col min="15859" max="15867" width="4.86328125" customWidth="1"/>
    <col min="15868" max="15868" width="7.3984375" customWidth="1"/>
    <col min="15869" max="15883" width="4.86328125" customWidth="1"/>
    <col min="15884" max="15884" width="8.46484375" customWidth="1"/>
    <col min="15885" max="15885" width="5.3984375" customWidth="1"/>
    <col min="15886" max="15886" width="4.86328125" customWidth="1"/>
    <col min="16115" max="16123" width="4.86328125" customWidth="1"/>
    <col min="16124" max="16124" width="7.3984375" customWidth="1"/>
    <col min="16125" max="16139" width="4.86328125" customWidth="1"/>
    <col min="16140" max="16140" width="8.46484375" customWidth="1"/>
    <col min="16141" max="16141" width="5.3984375" customWidth="1"/>
    <col min="16142" max="16142" width="4.86328125" customWidth="1"/>
  </cols>
  <sheetData>
    <row r="1" spans="1:22" ht="21.75" customHeight="1" x14ac:dyDescent="0.25">
      <c r="A1" s="103" t="s">
        <v>65</v>
      </c>
      <c r="B1" s="103"/>
      <c r="C1" s="103"/>
      <c r="D1" s="103"/>
      <c r="E1" s="103"/>
      <c r="F1" s="103"/>
      <c r="G1" s="103"/>
      <c r="H1" s="103"/>
      <c r="I1" s="103"/>
      <c r="J1" s="103"/>
      <c r="K1" s="103"/>
      <c r="L1" s="103"/>
      <c r="M1" s="103"/>
      <c r="N1" s="103"/>
      <c r="O1" s="103"/>
      <c r="P1" s="103"/>
      <c r="Q1" s="103"/>
      <c r="R1" s="103"/>
      <c r="S1" s="103"/>
      <c r="T1" s="103"/>
      <c r="U1" s="103"/>
      <c r="V1" s="103"/>
    </row>
    <row r="2" spans="1:22" ht="21.75" customHeight="1" x14ac:dyDescent="0.25">
      <c r="A2" s="103" t="s">
        <v>10</v>
      </c>
      <c r="B2" s="103"/>
      <c r="C2" s="103"/>
      <c r="D2" s="103"/>
      <c r="E2" s="103"/>
      <c r="F2" s="103"/>
      <c r="G2" s="103"/>
      <c r="H2" s="103"/>
      <c r="I2" s="103"/>
      <c r="J2" s="103"/>
      <c r="K2" s="103"/>
      <c r="L2" s="103"/>
      <c r="M2" s="103"/>
      <c r="N2" s="103"/>
      <c r="O2" s="103"/>
      <c r="P2" s="103"/>
      <c r="Q2" s="103"/>
      <c r="R2" s="103"/>
      <c r="S2" s="103"/>
      <c r="T2" s="103"/>
      <c r="U2" s="103"/>
      <c r="V2" s="103"/>
    </row>
    <row r="3" spans="1:22" ht="18" customHeight="1" thickBot="1" x14ac:dyDescent="0.3">
      <c r="A3" s="104" t="s">
        <v>0</v>
      </c>
      <c r="B3" s="104"/>
      <c r="C3" s="104"/>
      <c r="D3" s="104"/>
      <c r="N3" s="19"/>
      <c r="O3" s="20"/>
      <c r="P3" s="20"/>
      <c r="Q3" s="20"/>
      <c r="R3" s="20"/>
      <c r="S3" s="20"/>
      <c r="T3" s="20"/>
      <c r="U3" s="20"/>
    </row>
    <row r="4" spans="1:22" ht="18" customHeight="1" x14ac:dyDescent="0.25">
      <c r="A4" s="98" t="s">
        <v>46</v>
      </c>
      <c r="B4" s="98"/>
      <c r="C4" s="98"/>
      <c r="D4" s="98"/>
      <c r="E4" s="99">
        <v>5000</v>
      </c>
      <c r="F4" s="83"/>
      <c r="G4" t="s">
        <v>1</v>
      </c>
      <c r="H4" s="1" t="s">
        <v>47</v>
      </c>
      <c r="I4" s="2">
        <f>COUNT('書式3-1ソロトワール'!B2:B25)</f>
        <v>0</v>
      </c>
      <c r="J4" s="2" t="s">
        <v>2</v>
      </c>
      <c r="K4" s="2" t="s">
        <v>48</v>
      </c>
      <c r="L4" s="11">
        <f t="shared" ref="L4:L6" si="0">E4*I4</f>
        <v>0</v>
      </c>
      <c r="M4" s="21"/>
      <c r="N4" s="105" t="s">
        <v>34</v>
      </c>
      <c r="O4" s="106"/>
      <c r="P4" s="106"/>
      <c r="Q4" s="106"/>
      <c r="R4" s="106"/>
      <c r="S4" s="106"/>
      <c r="T4" s="106"/>
      <c r="U4" s="107"/>
    </row>
    <row r="5" spans="1:22" ht="18" customHeight="1" x14ac:dyDescent="0.25">
      <c r="A5" s="98" t="s">
        <v>49</v>
      </c>
      <c r="B5" s="98"/>
      <c r="C5" s="98"/>
      <c r="D5" s="98"/>
      <c r="E5" s="99">
        <v>5000</v>
      </c>
      <c r="F5" s="83"/>
      <c r="G5" t="s">
        <v>1</v>
      </c>
      <c r="H5" s="1" t="s">
        <v>47</v>
      </c>
      <c r="I5" s="2">
        <f>COUNT('書式3-2トゥーバトン'!B2:B25)</f>
        <v>0</v>
      </c>
      <c r="J5" s="2" t="s">
        <v>2</v>
      </c>
      <c r="K5" s="2" t="s">
        <v>48</v>
      </c>
      <c r="L5" s="11">
        <f t="shared" si="0"/>
        <v>0</v>
      </c>
      <c r="M5" s="22"/>
      <c r="N5" s="108"/>
      <c r="O5" s="109"/>
      <c r="P5" s="109"/>
      <c r="Q5" s="109"/>
      <c r="R5" s="109"/>
      <c r="S5" s="109"/>
      <c r="T5" s="109"/>
      <c r="U5" s="110"/>
    </row>
    <row r="6" spans="1:22" ht="18" customHeight="1" x14ac:dyDescent="0.25">
      <c r="A6" s="98" t="s">
        <v>50</v>
      </c>
      <c r="B6" s="98"/>
      <c r="C6" s="98"/>
      <c r="D6" s="98"/>
      <c r="E6" s="99">
        <v>5000</v>
      </c>
      <c r="F6" s="83"/>
      <c r="G6" t="s">
        <v>1</v>
      </c>
      <c r="H6" s="1" t="s">
        <v>47</v>
      </c>
      <c r="I6" s="2">
        <f>COUNT('書式3-3スリーバトン'!B2:B25)</f>
        <v>0</v>
      </c>
      <c r="J6" s="2" t="s">
        <v>2</v>
      </c>
      <c r="K6" s="2" t="s">
        <v>48</v>
      </c>
      <c r="L6" s="11">
        <f t="shared" si="0"/>
        <v>0</v>
      </c>
      <c r="M6" s="22"/>
      <c r="N6" s="108"/>
      <c r="O6" s="109"/>
      <c r="P6" s="109"/>
      <c r="Q6" s="109"/>
      <c r="R6" s="109"/>
      <c r="S6" s="109"/>
      <c r="T6" s="109"/>
      <c r="U6" s="110"/>
    </row>
    <row r="7" spans="1:22" ht="18" customHeight="1" thickBot="1" x14ac:dyDescent="0.3">
      <c r="A7" s="98" t="s">
        <v>53</v>
      </c>
      <c r="B7" s="98"/>
      <c r="C7" s="98"/>
      <c r="D7" s="98"/>
      <c r="E7" s="99">
        <v>7500</v>
      </c>
      <c r="F7" s="99"/>
      <c r="G7" t="s">
        <v>1</v>
      </c>
      <c r="H7" s="1" t="s">
        <v>47</v>
      </c>
      <c r="I7" s="2">
        <f>COUNT('書式3-4ペア'!B2:B27)</f>
        <v>0</v>
      </c>
      <c r="J7" s="2" t="s">
        <v>3</v>
      </c>
      <c r="K7" s="2" t="s">
        <v>54</v>
      </c>
      <c r="L7" s="11">
        <f>E7*I7</f>
        <v>0</v>
      </c>
      <c r="M7" s="22"/>
      <c r="N7" s="111"/>
      <c r="O7" s="112"/>
      <c r="P7" s="112"/>
      <c r="Q7" s="112"/>
      <c r="R7" s="112"/>
      <c r="S7" s="112"/>
      <c r="T7" s="112"/>
      <c r="U7" s="113"/>
    </row>
    <row r="8" spans="1:22" ht="18" customHeight="1" x14ac:dyDescent="0.25">
      <c r="A8" s="98" t="s">
        <v>51</v>
      </c>
      <c r="B8" s="98"/>
      <c r="C8" s="98"/>
      <c r="D8" s="98"/>
      <c r="E8" s="99">
        <v>5000</v>
      </c>
      <c r="F8" s="83"/>
      <c r="G8" t="s">
        <v>1</v>
      </c>
      <c r="H8" s="1" t="s">
        <v>47</v>
      </c>
      <c r="I8" s="2">
        <f>COUNT('書式3-5ソロストラット'!B2:B25)</f>
        <v>0</v>
      </c>
      <c r="J8" s="2" t="s">
        <v>2</v>
      </c>
      <c r="K8" s="2" t="s">
        <v>48</v>
      </c>
      <c r="L8" s="11">
        <f>E8*I8</f>
        <v>0</v>
      </c>
      <c r="N8" s="20"/>
      <c r="O8" s="20"/>
      <c r="P8" s="20"/>
      <c r="Q8" s="20"/>
      <c r="R8" s="20"/>
      <c r="S8" s="20"/>
      <c r="T8" s="20"/>
      <c r="U8" s="20"/>
    </row>
    <row r="9" spans="1:22" ht="18" customHeight="1" x14ac:dyDescent="0.25">
      <c r="A9" s="98" t="s">
        <v>52</v>
      </c>
      <c r="B9" s="98"/>
      <c r="C9" s="98"/>
      <c r="D9" s="98"/>
      <c r="E9" s="99">
        <v>5000</v>
      </c>
      <c r="F9" s="83"/>
      <c r="G9" t="s">
        <v>1</v>
      </c>
      <c r="H9" s="1" t="s">
        <v>47</v>
      </c>
      <c r="I9" s="2">
        <f>COUNT('書式3-6ダンス'!B2:B25)</f>
        <v>0</v>
      </c>
      <c r="J9" s="2" t="s">
        <v>2</v>
      </c>
      <c r="K9" s="2" t="s">
        <v>48</v>
      </c>
      <c r="L9" s="11">
        <f>E9*I9</f>
        <v>0</v>
      </c>
    </row>
    <row r="10" spans="1:22" ht="18" customHeight="1" x14ac:dyDescent="0.25">
      <c r="A10" s="2"/>
      <c r="B10" s="2"/>
      <c r="C10" s="2"/>
      <c r="D10" s="2"/>
      <c r="E10" s="37"/>
      <c r="F10" s="37"/>
      <c r="H10" s="1"/>
      <c r="I10" s="23">
        <f>I7*2</f>
        <v>0</v>
      </c>
      <c r="J10" s="2"/>
      <c r="K10" s="2"/>
      <c r="L10" s="11"/>
      <c r="O10" s="25"/>
      <c r="P10" s="25"/>
      <c r="Q10" s="25"/>
      <c r="R10" s="54"/>
      <c r="S10" s="26"/>
      <c r="T10" s="8"/>
      <c r="U10" s="24"/>
    </row>
    <row r="11" spans="1:22" ht="18" customHeight="1" x14ac:dyDescent="0.25">
      <c r="A11" s="100" t="s">
        <v>55</v>
      </c>
      <c r="B11" s="100"/>
      <c r="C11" s="100"/>
      <c r="D11" s="100"/>
      <c r="E11" s="101">
        <v>300</v>
      </c>
      <c r="F11" s="102"/>
      <c r="G11" s="38" t="s">
        <v>1</v>
      </c>
      <c r="H11" s="3" t="s">
        <v>47</v>
      </c>
      <c r="I11" s="55"/>
      <c r="J11" s="4" t="s">
        <v>4</v>
      </c>
      <c r="K11" s="4" t="s">
        <v>56</v>
      </c>
      <c r="L11" s="11">
        <f>E11*I11</f>
        <v>0</v>
      </c>
      <c r="M11" s="17" t="s">
        <v>35</v>
      </c>
      <c r="N11" s="17"/>
      <c r="O11" s="25"/>
      <c r="P11" s="25"/>
      <c r="Q11" s="25"/>
      <c r="R11" s="26"/>
      <c r="S11" s="26"/>
      <c r="T11" s="8"/>
      <c r="U11" s="24"/>
    </row>
    <row r="12" spans="1:22" ht="18" customHeight="1" x14ac:dyDescent="0.25">
      <c r="A12" s="100" t="s">
        <v>5</v>
      </c>
      <c r="B12" s="100"/>
      <c r="C12" s="100"/>
      <c r="D12" s="100"/>
      <c r="E12" s="101">
        <v>1500</v>
      </c>
      <c r="F12" s="102"/>
      <c r="G12" s="38" t="s">
        <v>1</v>
      </c>
      <c r="H12" s="3" t="s">
        <v>47</v>
      </c>
      <c r="I12" s="55"/>
      <c r="J12" s="4" t="s">
        <v>4</v>
      </c>
      <c r="K12" s="4" t="s">
        <v>56</v>
      </c>
      <c r="L12" s="11">
        <f>E12*I12</f>
        <v>0</v>
      </c>
      <c r="M12" s="17" t="s">
        <v>35</v>
      </c>
      <c r="N12" s="17"/>
      <c r="O12" s="25"/>
      <c r="P12" s="25"/>
      <c r="Q12" s="25"/>
      <c r="T12" s="18"/>
      <c r="U12" s="18"/>
    </row>
    <row r="13" spans="1:22" ht="18" customHeight="1" thickBot="1" x14ac:dyDescent="0.3">
      <c r="A13" s="18"/>
      <c r="B13" s="18"/>
      <c r="C13" s="18"/>
      <c r="D13" s="18"/>
      <c r="E13" s="18"/>
      <c r="F13" s="18"/>
      <c r="G13" s="18"/>
      <c r="H13" s="18"/>
      <c r="I13" s="18"/>
      <c r="J13" s="18"/>
      <c r="O13" s="94" t="s">
        <v>7</v>
      </c>
      <c r="P13" s="94"/>
      <c r="Q13" s="36"/>
      <c r="R13" s="96"/>
      <c r="S13" s="97"/>
      <c r="T13" s="97"/>
    </row>
    <row r="14" spans="1:22" ht="18" customHeight="1" thickTop="1" thickBot="1" x14ac:dyDescent="0.3">
      <c r="A14" s="88" t="s">
        <v>11</v>
      </c>
      <c r="B14" s="88"/>
      <c r="C14" s="88"/>
      <c r="D14" s="27">
        <f>SUM(I4:I9,I10)</f>
        <v>0</v>
      </c>
      <c r="E14" s="8" t="s">
        <v>13</v>
      </c>
      <c r="F14" s="28"/>
      <c r="G14" s="28"/>
      <c r="H14" s="92" t="s">
        <v>57</v>
      </c>
      <c r="I14" s="92"/>
      <c r="J14" s="92"/>
      <c r="K14" s="93">
        <f>SUM(L4:L9,L11:L12)</f>
        <v>0</v>
      </c>
      <c r="L14" s="93"/>
      <c r="M14" s="29" t="s">
        <v>35</v>
      </c>
      <c r="N14" s="29"/>
      <c r="O14" s="94" t="s">
        <v>6</v>
      </c>
      <c r="P14" s="94"/>
      <c r="Q14" s="36"/>
      <c r="R14" s="95"/>
      <c r="S14" s="95"/>
      <c r="T14" s="95"/>
    </row>
    <row r="15" spans="1:22" ht="18" customHeight="1" thickTop="1" thickBot="1" x14ac:dyDescent="0.3">
      <c r="A15" s="88" t="s">
        <v>12</v>
      </c>
      <c r="B15" s="88"/>
      <c r="C15" s="88"/>
      <c r="D15" s="30">
        <f>COUNTA(書式2参加者一覧!B2:B26)</f>
        <v>0</v>
      </c>
      <c r="E15" s="8" t="s">
        <v>13</v>
      </c>
      <c r="F15" s="18"/>
      <c r="G15" s="18"/>
      <c r="H15" s="18"/>
      <c r="I15" s="18"/>
      <c r="J15" s="18"/>
      <c r="M15" s="17"/>
      <c r="N15" s="17"/>
    </row>
    <row r="16" spans="1:22" ht="18" customHeight="1" thickTop="1" x14ac:dyDescent="0.25">
      <c r="I16" s="18"/>
      <c r="J16" s="18"/>
      <c r="M16" s="17"/>
      <c r="N16" s="17"/>
    </row>
    <row r="17" spans="1:21" ht="18" customHeight="1" x14ac:dyDescent="0.25">
      <c r="A17" s="83"/>
      <c r="B17" s="83"/>
      <c r="C17" s="83"/>
      <c r="D17" s="83"/>
      <c r="E17" s="83"/>
      <c r="F17" s="83"/>
      <c r="G17" s="83"/>
      <c r="H17" s="83"/>
      <c r="I17" s="83"/>
      <c r="J17" s="83"/>
    </row>
    <row r="18" spans="1:21" ht="18" customHeight="1" x14ac:dyDescent="0.25">
      <c r="A18" s="2"/>
      <c r="B18" s="77" t="s">
        <v>36</v>
      </c>
      <c r="C18" s="78"/>
      <c r="D18" s="89"/>
      <c r="E18" s="90"/>
      <c r="F18" s="90"/>
      <c r="G18" s="90"/>
      <c r="H18" s="90"/>
      <c r="I18" s="90"/>
      <c r="J18" s="90"/>
      <c r="K18" s="90"/>
      <c r="M18" s="91" t="s">
        <v>58</v>
      </c>
      <c r="N18" s="91"/>
      <c r="O18" s="91"/>
      <c r="P18" s="91"/>
      <c r="Q18" s="91"/>
      <c r="R18" s="91"/>
      <c r="S18" s="91"/>
      <c r="T18" s="91"/>
      <c r="U18" s="91"/>
    </row>
    <row r="19" spans="1:21" ht="18" customHeight="1" x14ac:dyDescent="0.25">
      <c r="A19" s="2"/>
      <c r="B19" s="31"/>
      <c r="C19" s="32"/>
      <c r="D19" s="33"/>
      <c r="E19" s="33"/>
      <c r="F19" s="33"/>
      <c r="G19" s="33"/>
      <c r="H19" s="33"/>
      <c r="I19" s="33"/>
      <c r="J19" s="33"/>
      <c r="K19" s="33"/>
      <c r="M19" s="68"/>
      <c r="N19" s="69"/>
      <c r="O19" s="69"/>
      <c r="P19" s="69"/>
      <c r="Q19" s="69"/>
      <c r="R19" s="69"/>
      <c r="S19" s="69"/>
      <c r="T19" s="69"/>
      <c r="U19" s="70"/>
    </row>
    <row r="20" spans="1:21" ht="18" customHeight="1" x14ac:dyDescent="0.25">
      <c r="A20" s="2"/>
      <c r="B20" s="77" t="s">
        <v>37</v>
      </c>
      <c r="C20" s="78"/>
      <c r="D20" s="78"/>
      <c r="E20" s="78"/>
      <c r="F20" s="79"/>
      <c r="G20" s="80"/>
      <c r="H20" s="80"/>
      <c r="I20" s="80"/>
      <c r="J20" s="80"/>
      <c r="K20" s="81"/>
      <c r="M20" s="71"/>
      <c r="N20" s="72"/>
      <c r="O20" s="72"/>
      <c r="P20" s="72"/>
      <c r="Q20" s="72"/>
      <c r="R20" s="72"/>
      <c r="S20" s="72"/>
      <c r="T20" s="72"/>
      <c r="U20" s="73"/>
    </row>
    <row r="21" spans="1:21" ht="18" customHeight="1" x14ac:dyDescent="0.25">
      <c r="A21" s="2"/>
      <c r="B21" s="5"/>
      <c r="C21" s="2"/>
      <c r="D21" s="2"/>
      <c r="E21" s="2"/>
      <c r="F21" s="2"/>
      <c r="G21" s="2"/>
      <c r="H21" s="1"/>
      <c r="M21" s="71"/>
      <c r="N21" s="72"/>
      <c r="O21" s="72"/>
      <c r="P21" s="72"/>
      <c r="Q21" s="72"/>
      <c r="R21" s="72"/>
      <c r="S21" s="72"/>
      <c r="T21" s="72"/>
      <c r="U21" s="73"/>
    </row>
    <row r="22" spans="1:21" ht="18" customHeight="1" x14ac:dyDescent="0.25">
      <c r="A22" s="2"/>
      <c r="B22" s="82" t="s">
        <v>9</v>
      </c>
      <c r="C22" s="83"/>
      <c r="D22" s="84"/>
      <c r="E22" s="85"/>
      <c r="F22" s="85"/>
      <c r="G22" s="85"/>
      <c r="H22" s="85"/>
      <c r="I22" s="85"/>
      <c r="J22" s="85"/>
      <c r="K22" s="85"/>
      <c r="M22" s="71"/>
      <c r="N22" s="72"/>
      <c r="O22" s="72"/>
      <c r="P22" s="72"/>
      <c r="Q22" s="72"/>
      <c r="R22" s="72"/>
      <c r="S22" s="72"/>
      <c r="T22" s="72"/>
      <c r="U22" s="73"/>
    </row>
    <row r="23" spans="1:21" ht="18" customHeight="1" x14ac:dyDescent="0.25">
      <c r="A23" s="2"/>
      <c r="B23" s="5"/>
      <c r="D23" s="86"/>
      <c r="E23" s="86"/>
      <c r="F23" s="86"/>
      <c r="G23" s="86"/>
      <c r="H23" s="86"/>
      <c r="I23" s="86"/>
      <c r="J23" s="86"/>
      <c r="K23" s="86"/>
      <c r="M23" s="71"/>
      <c r="N23" s="72"/>
      <c r="O23" s="72"/>
      <c r="P23" s="72"/>
      <c r="Q23" s="72"/>
      <c r="R23" s="72"/>
      <c r="S23" s="72"/>
      <c r="T23" s="72"/>
      <c r="U23" s="73"/>
    </row>
    <row r="24" spans="1:21" ht="18" customHeight="1" x14ac:dyDescent="0.25">
      <c r="A24" s="2"/>
      <c r="B24" s="5"/>
      <c r="D24" s="86"/>
      <c r="E24" s="86"/>
      <c r="F24" s="86"/>
      <c r="G24" s="86"/>
      <c r="H24" s="86"/>
      <c r="I24" s="86"/>
      <c r="J24" s="86"/>
      <c r="K24" s="86"/>
      <c r="M24" s="71"/>
      <c r="N24" s="72"/>
      <c r="O24" s="72"/>
      <c r="P24" s="72"/>
      <c r="Q24" s="72"/>
      <c r="R24" s="72"/>
      <c r="S24" s="72"/>
      <c r="T24" s="72"/>
      <c r="U24" s="73"/>
    </row>
    <row r="25" spans="1:21" ht="18" customHeight="1" x14ac:dyDescent="0.25">
      <c r="A25" s="2"/>
      <c r="B25" s="5"/>
      <c r="C25" s="2"/>
      <c r="D25" s="2"/>
      <c r="E25" s="2"/>
      <c r="F25" s="2"/>
      <c r="G25" s="2"/>
      <c r="H25" s="2"/>
      <c r="M25" s="71"/>
      <c r="N25" s="72"/>
      <c r="O25" s="72"/>
      <c r="P25" s="72"/>
      <c r="Q25" s="72"/>
      <c r="R25" s="72"/>
      <c r="S25" s="72"/>
      <c r="T25" s="72"/>
      <c r="U25" s="73"/>
    </row>
    <row r="26" spans="1:21" ht="18" customHeight="1" x14ac:dyDescent="0.25">
      <c r="A26" s="2"/>
      <c r="B26" s="82" t="s">
        <v>19</v>
      </c>
      <c r="C26" s="83"/>
      <c r="D26" s="83"/>
      <c r="E26" s="83"/>
      <c r="F26" s="84"/>
      <c r="G26" s="87"/>
      <c r="H26" s="87"/>
      <c r="I26" s="87"/>
      <c r="J26" s="87"/>
      <c r="K26" s="87"/>
      <c r="M26" s="71"/>
      <c r="N26" s="72"/>
      <c r="O26" s="72"/>
      <c r="P26" s="72"/>
      <c r="Q26" s="72"/>
      <c r="R26" s="72"/>
      <c r="S26" s="72"/>
      <c r="T26" s="72"/>
      <c r="U26" s="73"/>
    </row>
    <row r="27" spans="1:21" ht="18" customHeight="1" x14ac:dyDescent="0.25">
      <c r="A27" s="2"/>
      <c r="B27" s="5"/>
      <c r="F27" s="2"/>
      <c r="G27" s="2"/>
      <c r="H27" s="2"/>
      <c r="M27" s="71"/>
      <c r="N27" s="72"/>
      <c r="O27" s="72"/>
      <c r="P27" s="72"/>
      <c r="Q27" s="72"/>
      <c r="R27" s="72"/>
      <c r="S27" s="72"/>
      <c r="T27" s="72"/>
      <c r="U27" s="73"/>
    </row>
    <row r="28" spans="1:21" ht="18" customHeight="1" x14ac:dyDescent="0.25">
      <c r="A28" s="2"/>
      <c r="B28" s="82" t="s">
        <v>20</v>
      </c>
      <c r="C28" s="83"/>
      <c r="D28" s="83"/>
      <c r="E28" s="83"/>
      <c r="F28" s="84"/>
      <c r="G28" s="87"/>
      <c r="H28" s="87"/>
      <c r="I28" s="87"/>
      <c r="J28" s="87"/>
      <c r="K28" s="87"/>
      <c r="M28" s="74"/>
      <c r="N28" s="75"/>
      <c r="O28" s="75"/>
      <c r="P28" s="75"/>
      <c r="Q28" s="75"/>
      <c r="R28" s="75"/>
      <c r="S28" s="75"/>
      <c r="T28" s="75"/>
      <c r="U28" s="76"/>
    </row>
    <row r="29" spans="1:21" ht="18" customHeight="1" x14ac:dyDescent="0.25">
      <c r="A29" s="2"/>
      <c r="B29" s="5"/>
      <c r="C29" s="2"/>
      <c r="D29" s="2"/>
      <c r="E29" s="2"/>
      <c r="F29" s="2"/>
      <c r="G29" s="2"/>
      <c r="H29" s="2"/>
    </row>
  </sheetData>
  <sheetProtection algorithmName="SHA-512" hashValue="kjOBwhtDVhmspCAhS2XiekGakjNnXvls5WquZlk8vstVHweZXX2dW0CETILcECexRwa+qRHMITv0DvwXysmkOg==" saltValue="58Z1skwEv8FW9Njm8/tZGQ==" spinCount="100000" sheet="1" selectLockedCells="1"/>
  <mergeCells count="43">
    <mergeCell ref="A1:V1"/>
    <mergeCell ref="A2:V2"/>
    <mergeCell ref="A3:D3"/>
    <mergeCell ref="A4:D4"/>
    <mergeCell ref="E4:F4"/>
    <mergeCell ref="N4:U7"/>
    <mergeCell ref="A5:D5"/>
    <mergeCell ref="E5:F5"/>
    <mergeCell ref="A6:D6"/>
    <mergeCell ref="E6:F6"/>
    <mergeCell ref="A7:D7"/>
    <mergeCell ref="E7:F7"/>
    <mergeCell ref="O13:P13"/>
    <mergeCell ref="R13:T13"/>
    <mergeCell ref="A8:D8"/>
    <mergeCell ref="E8:F8"/>
    <mergeCell ref="A9:D9"/>
    <mergeCell ref="E9:F9"/>
    <mergeCell ref="A11:D11"/>
    <mergeCell ref="E11:F11"/>
    <mergeCell ref="A12:D12"/>
    <mergeCell ref="E12:F12"/>
    <mergeCell ref="A14:C14"/>
    <mergeCell ref="H14:J14"/>
    <mergeCell ref="K14:L14"/>
    <mergeCell ref="O14:P14"/>
    <mergeCell ref="R14:T14"/>
    <mergeCell ref="A17:J17"/>
    <mergeCell ref="A15:C15"/>
    <mergeCell ref="B18:C18"/>
    <mergeCell ref="D18:K18"/>
    <mergeCell ref="M18:U18"/>
    <mergeCell ref="M19:U28"/>
    <mergeCell ref="B20:E20"/>
    <mergeCell ref="F20:K20"/>
    <mergeCell ref="B22:C22"/>
    <mergeCell ref="D22:K22"/>
    <mergeCell ref="D23:K23"/>
    <mergeCell ref="D24:K24"/>
    <mergeCell ref="B26:E26"/>
    <mergeCell ref="F26:K26"/>
    <mergeCell ref="B28:E28"/>
    <mergeCell ref="F28:K28"/>
  </mergeCells>
  <phoneticPr fontId="1"/>
  <pageMargins left="0.7" right="0.7" top="0.75" bottom="0.75" header="0.3" footer="0.3"/>
  <pageSetup paperSize="9"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26"/>
  <sheetViews>
    <sheetView workbookViewId="0">
      <pane ySplit="1" topLeftCell="A2" activePane="bottomLeft" state="frozen"/>
      <selection activeCell="F20" sqref="F20:K20"/>
      <selection pane="bottomLeft" activeCell="H12" sqref="H12"/>
    </sheetView>
  </sheetViews>
  <sheetFormatPr defaultRowHeight="12.75" x14ac:dyDescent="0.25"/>
  <cols>
    <col min="1" max="1" width="3.46484375" style="6" bestFit="1" customWidth="1"/>
    <col min="2" max="2" width="25.46484375" customWidth="1"/>
    <col min="3" max="3" width="25.73046875" customWidth="1"/>
    <col min="4" max="4" width="9" style="6"/>
    <col min="5" max="6" width="10.46484375" style="6" bestFit="1" customWidth="1"/>
  </cols>
  <sheetData>
    <row r="1" spans="1:6" x14ac:dyDescent="0.25">
      <c r="A1" s="7"/>
      <c r="B1" s="7" t="s">
        <v>14</v>
      </c>
      <c r="C1" s="7" t="s">
        <v>15</v>
      </c>
      <c r="D1" s="7" t="s">
        <v>16</v>
      </c>
      <c r="E1" s="7" t="s">
        <v>17</v>
      </c>
      <c r="F1" s="7" t="s">
        <v>18</v>
      </c>
    </row>
    <row r="2" spans="1:6" ht="19.899999999999999" customHeight="1" x14ac:dyDescent="0.25">
      <c r="A2" s="7">
        <v>1</v>
      </c>
      <c r="B2" s="34"/>
      <c r="C2" s="35"/>
      <c r="D2" s="7"/>
      <c r="E2" s="7"/>
      <c r="F2" s="7"/>
    </row>
    <row r="3" spans="1:6" ht="19.899999999999999" customHeight="1" x14ac:dyDescent="0.25">
      <c r="A3" s="7">
        <v>2</v>
      </c>
      <c r="B3" s="34"/>
      <c r="C3" s="35"/>
      <c r="D3" s="7"/>
      <c r="E3" s="7"/>
      <c r="F3" s="7"/>
    </row>
    <row r="4" spans="1:6" ht="19.899999999999999" customHeight="1" x14ac:dyDescent="0.25">
      <c r="A4" s="7">
        <v>3</v>
      </c>
      <c r="B4" s="34"/>
      <c r="C4" s="35"/>
      <c r="D4" s="7"/>
      <c r="E4" s="7"/>
      <c r="F4" s="7"/>
    </row>
    <row r="5" spans="1:6" ht="19.899999999999999" customHeight="1" x14ac:dyDescent="0.25">
      <c r="A5" s="7">
        <v>4</v>
      </c>
      <c r="B5" s="34"/>
      <c r="C5" s="35"/>
      <c r="D5" s="7"/>
      <c r="E5" s="7"/>
      <c r="F5" s="7"/>
    </row>
    <row r="6" spans="1:6" ht="19.899999999999999" customHeight="1" x14ac:dyDescent="0.25">
      <c r="A6" s="7">
        <v>5</v>
      </c>
      <c r="B6" s="34"/>
      <c r="C6" s="35"/>
      <c r="D6" s="7"/>
      <c r="E6" s="7"/>
      <c r="F6" s="7"/>
    </row>
    <row r="7" spans="1:6" ht="19.899999999999999" customHeight="1" x14ac:dyDescent="0.25">
      <c r="A7" s="7">
        <v>6</v>
      </c>
      <c r="B7" s="34"/>
      <c r="C7" s="35"/>
      <c r="D7" s="7"/>
      <c r="E7" s="7"/>
      <c r="F7" s="7"/>
    </row>
    <row r="8" spans="1:6" ht="19.899999999999999" customHeight="1" x14ac:dyDescent="0.25">
      <c r="A8" s="7">
        <v>7</v>
      </c>
      <c r="B8" s="34"/>
      <c r="C8" s="35"/>
      <c r="D8" s="7"/>
      <c r="E8" s="7"/>
      <c r="F8" s="7"/>
    </row>
    <row r="9" spans="1:6" ht="19.899999999999999" customHeight="1" x14ac:dyDescent="0.25">
      <c r="A9" s="7">
        <v>8</v>
      </c>
      <c r="B9" s="34"/>
      <c r="C9" s="35"/>
      <c r="D9" s="7"/>
      <c r="E9" s="7"/>
      <c r="F9" s="7"/>
    </row>
    <row r="10" spans="1:6" ht="19.899999999999999" customHeight="1" x14ac:dyDescent="0.25">
      <c r="A10" s="7">
        <v>9</v>
      </c>
      <c r="B10" s="34"/>
      <c r="C10" s="35"/>
      <c r="D10" s="7"/>
      <c r="E10" s="7"/>
      <c r="F10" s="7"/>
    </row>
    <row r="11" spans="1:6" ht="19.899999999999999" customHeight="1" x14ac:dyDescent="0.25">
      <c r="A11" s="7">
        <v>10</v>
      </c>
      <c r="B11" s="9"/>
      <c r="C11" s="9"/>
      <c r="D11" s="7"/>
      <c r="E11" s="7"/>
      <c r="F11" s="7"/>
    </row>
    <row r="12" spans="1:6" ht="19.899999999999999" customHeight="1" x14ac:dyDescent="0.25">
      <c r="A12" s="7">
        <v>11</v>
      </c>
      <c r="B12" s="9"/>
      <c r="C12" s="9"/>
      <c r="D12" s="7"/>
      <c r="E12" s="7"/>
      <c r="F12" s="7"/>
    </row>
    <row r="13" spans="1:6" ht="19.899999999999999" customHeight="1" x14ac:dyDescent="0.25">
      <c r="A13" s="7">
        <v>12</v>
      </c>
      <c r="B13" s="9"/>
      <c r="C13" s="9"/>
      <c r="D13" s="7"/>
      <c r="E13" s="7"/>
      <c r="F13" s="7"/>
    </row>
    <row r="14" spans="1:6" ht="19.899999999999999" customHeight="1" x14ac:dyDescent="0.25">
      <c r="A14" s="7">
        <v>13</v>
      </c>
      <c r="B14" s="9"/>
      <c r="C14" s="9"/>
      <c r="D14" s="7"/>
      <c r="E14" s="7"/>
      <c r="F14" s="7"/>
    </row>
    <row r="15" spans="1:6" ht="19.899999999999999" customHeight="1" x14ac:dyDescent="0.25">
      <c r="A15" s="7">
        <v>14</v>
      </c>
      <c r="B15" s="9"/>
      <c r="C15" s="9"/>
      <c r="D15" s="7"/>
      <c r="E15" s="7"/>
      <c r="F15" s="7"/>
    </row>
    <row r="16" spans="1:6" ht="19.899999999999999" customHeight="1" x14ac:dyDescent="0.25">
      <c r="A16" s="7">
        <v>15</v>
      </c>
      <c r="B16" s="9"/>
      <c r="C16" s="9"/>
      <c r="D16" s="7"/>
      <c r="E16" s="7"/>
      <c r="F16" s="7"/>
    </row>
    <row r="17" spans="1:6" ht="19.899999999999999" customHeight="1" x14ac:dyDescent="0.25">
      <c r="A17" s="7">
        <v>16</v>
      </c>
      <c r="B17" s="9"/>
      <c r="C17" s="9"/>
      <c r="D17" s="7"/>
      <c r="E17" s="7"/>
      <c r="F17" s="7"/>
    </row>
    <row r="18" spans="1:6" ht="19.899999999999999" customHeight="1" x14ac:dyDescent="0.25">
      <c r="A18" s="7">
        <v>17</v>
      </c>
      <c r="B18" s="9"/>
      <c r="C18" s="9"/>
      <c r="D18" s="7"/>
      <c r="E18" s="7"/>
      <c r="F18" s="7"/>
    </row>
    <row r="19" spans="1:6" ht="19.899999999999999" customHeight="1" x14ac:dyDescent="0.25">
      <c r="A19" s="7">
        <v>18</v>
      </c>
      <c r="B19" s="9"/>
      <c r="C19" s="9"/>
      <c r="D19" s="7"/>
      <c r="E19" s="7"/>
      <c r="F19" s="7"/>
    </row>
    <row r="20" spans="1:6" ht="19.899999999999999" customHeight="1" x14ac:dyDescent="0.25">
      <c r="A20" s="7">
        <v>19</v>
      </c>
      <c r="B20" s="9"/>
      <c r="C20" s="9"/>
      <c r="D20" s="7"/>
      <c r="E20" s="7"/>
      <c r="F20" s="7"/>
    </row>
    <row r="21" spans="1:6" ht="19.899999999999999" customHeight="1" x14ac:dyDescent="0.25">
      <c r="A21" s="7">
        <v>20</v>
      </c>
      <c r="B21" s="9"/>
      <c r="C21" s="9"/>
      <c r="D21" s="7"/>
      <c r="E21" s="7"/>
      <c r="F21" s="7"/>
    </row>
    <row r="22" spans="1:6" ht="19.899999999999999" customHeight="1" x14ac:dyDescent="0.25">
      <c r="A22" s="7">
        <v>21</v>
      </c>
      <c r="B22" s="9"/>
      <c r="C22" s="9"/>
      <c r="D22" s="7"/>
      <c r="E22" s="7"/>
      <c r="F22" s="7"/>
    </row>
    <row r="23" spans="1:6" ht="19.899999999999999" customHeight="1" x14ac:dyDescent="0.25">
      <c r="A23" s="7">
        <v>22</v>
      </c>
      <c r="B23" s="9"/>
      <c r="C23" s="9"/>
      <c r="D23" s="7"/>
      <c r="E23" s="7"/>
      <c r="F23" s="7"/>
    </row>
    <row r="24" spans="1:6" ht="19.899999999999999" customHeight="1" x14ac:dyDescent="0.25">
      <c r="A24" s="7">
        <v>23</v>
      </c>
      <c r="B24" s="9"/>
      <c r="C24" s="9"/>
      <c r="D24" s="7"/>
      <c r="E24" s="7"/>
      <c r="F24" s="7"/>
    </row>
    <row r="25" spans="1:6" ht="19.899999999999999" customHeight="1" x14ac:dyDescent="0.25">
      <c r="A25" s="7">
        <v>24</v>
      </c>
      <c r="B25" s="9"/>
      <c r="C25" s="9"/>
      <c r="D25" s="7"/>
      <c r="E25" s="7"/>
      <c r="F25" s="7"/>
    </row>
    <row r="26" spans="1:6" ht="19.899999999999999" customHeight="1" x14ac:dyDescent="0.25">
      <c r="A26" s="7">
        <v>25</v>
      </c>
      <c r="B26" s="9"/>
      <c r="C26" s="9"/>
      <c r="D26" s="7"/>
      <c r="E26" s="7"/>
      <c r="F26" s="7"/>
    </row>
  </sheetData>
  <phoneticPr fontId="1"/>
  <dataValidations count="3">
    <dataValidation imeMode="fullKatakana" allowBlank="1" showInputMessage="1" showErrorMessage="1" prompt="全角カタカナ_x000a_苗字と名前の間に全角スペース_x000a_＊はみ出てもよい。" sqref="C2:C10" xr:uid="{00000000-0002-0000-0100-000000000000}"/>
    <dataValidation operator="lessThanOrEqual" showInputMessage="1" showErrorMessage="1" errorTitle="名前" error="空白を含め全角５文字で入力下さい。名前が６文字の方は発送された入力例に従って、入力下さい。" prompt="名前を入力して下さい。_x000a_＜例＞○名字、△名前、－スペース_x000a_○－－－△_x000a_○－－△△_x000a_○－△△△_x000a_○○－－△_x000a_○○－△△_x000a_○○△△△_x000a_○○○－△_x000a_○○○△△_x000a_○○○△△△" sqref="B2:B10" xr:uid="{00000000-0002-0000-0100-000001000000}"/>
    <dataValidation type="list" allowBlank="1" showInputMessage="1" showErrorMessage="1" sqref="E2:F26" xr:uid="{00000000-0002-0000-0100-000002000000}">
      <formula1>"S,２B,３B,Ｐ,SS,D"</formula1>
    </dataValidation>
  </dataValidations>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25"/>
  <sheetViews>
    <sheetView workbookViewId="0">
      <selection activeCell="D3" sqref="D3"/>
    </sheetView>
  </sheetViews>
  <sheetFormatPr defaultColWidth="9" defaultRowHeight="12" x14ac:dyDescent="0.25"/>
  <cols>
    <col min="1" max="2" width="4.73046875" style="14" customWidth="1"/>
    <col min="3" max="3" width="9.73046875" style="14" bestFit="1" customWidth="1"/>
    <col min="4" max="4" width="13.86328125" style="45" bestFit="1" customWidth="1"/>
    <col min="5" max="5" width="13.1328125" style="14" customWidth="1"/>
    <col min="6" max="6" width="15.265625" style="14" customWidth="1"/>
    <col min="7" max="7" width="21.46484375" style="14" customWidth="1"/>
    <col min="8" max="8" width="24.59765625" style="14" customWidth="1"/>
    <col min="9" max="9" width="6.86328125" style="13" customWidth="1"/>
    <col min="10" max="256" width="9" style="13"/>
    <col min="257" max="258" width="4.73046875" style="13" customWidth="1"/>
    <col min="259" max="259" width="7.3984375" style="13" customWidth="1"/>
    <col min="260" max="260" width="5.59765625" style="13" customWidth="1"/>
    <col min="261" max="261" width="13.1328125" style="13" customWidth="1"/>
    <col min="262" max="262" width="15.265625" style="13" customWidth="1"/>
    <col min="263" max="263" width="21.46484375" style="13" customWidth="1"/>
    <col min="264" max="264" width="24.59765625" style="13" customWidth="1"/>
    <col min="265" max="265" width="6.86328125" style="13" customWidth="1"/>
    <col min="266" max="512" width="9" style="13"/>
    <col min="513" max="514" width="4.73046875" style="13" customWidth="1"/>
    <col min="515" max="515" width="7.3984375" style="13" customWidth="1"/>
    <col min="516" max="516" width="5.59765625" style="13" customWidth="1"/>
    <col min="517" max="517" width="13.1328125" style="13" customWidth="1"/>
    <col min="518" max="518" width="15.265625" style="13" customWidth="1"/>
    <col min="519" max="519" width="21.46484375" style="13" customWidth="1"/>
    <col min="520" max="520" width="24.59765625" style="13" customWidth="1"/>
    <col min="521" max="521" width="6.86328125" style="13" customWidth="1"/>
    <col min="522" max="768" width="9" style="13"/>
    <col min="769" max="770" width="4.73046875" style="13" customWidth="1"/>
    <col min="771" max="771" width="7.3984375" style="13" customWidth="1"/>
    <col min="772" max="772" width="5.59765625" style="13" customWidth="1"/>
    <col min="773" max="773" width="13.1328125" style="13" customWidth="1"/>
    <col min="774" max="774" width="15.265625" style="13" customWidth="1"/>
    <col min="775" max="775" width="21.46484375" style="13" customWidth="1"/>
    <col min="776" max="776" width="24.59765625" style="13" customWidth="1"/>
    <col min="777" max="777" width="6.86328125" style="13" customWidth="1"/>
    <col min="778" max="1024" width="9" style="13"/>
    <col min="1025" max="1026" width="4.73046875" style="13" customWidth="1"/>
    <col min="1027" max="1027" width="7.3984375" style="13" customWidth="1"/>
    <col min="1028" max="1028" width="5.59765625" style="13" customWidth="1"/>
    <col min="1029" max="1029" width="13.1328125" style="13" customWidth="1"/>
    <col min="1030" max="1030" width="15.265625" style="13" customWidth="1"/>
    <col min="1031" max="1031" width="21.46484375" style="13" customWidth="1"/>
    <col min="1032" max="1032" width="24.59765625" style="13" customWidth="1"/>
    <col min="1033" max="1033" width="6.86328125" style="13" customWidth="1"/>
    <col min="1034" max="1280" width="9" style="13"/>
    <col min="1281" max="1282" width="4.73046875" style="13" customWidth="1"/>
    <col min="1283" max="1283" width="7.3984375" style="13" customWidth="1"/>
    <col min="1284" max="1284" width="5.59765625" style="13" customWidth="1"/>
    <col min="1285" max="1285" width="13.1328125" style="13" customWidth="1"/>
    <col min="1286" max="1286" width="15.265625" style="13" customWidth="1"/>
    <col min="1287" max="1287" width="21.46484375" style="13" customWidth="1"/>
    <col min="1288" max="1288" width="24.59765625" style="13" customWidth="1"/>
    <col min="1289" max="1289" width="6.86328125" style="13" customWidth="1"/>
    <col min="1290" max="1536" width="9" style="13"/>
    <col min="1537" max="1538" width="4.73046875" style="13" customWidth="1"/>
    <col min="1539" max="1539" width="7.3984375" style="13" customWidth="1"/>
    <col min="1540" max="1540" width="5.59765625" style="13" customWidth="1"/>
    <col min="1541" max="1541" width="13.1328125" style="13" customWidth="1"/>
    <col min="1542" max="1542" width="15.265625" style="13" customWidth="1"/>
    <col min="1543" max="1543" width="21.46484375" style="13" customWidth="1"/>
    <col min="1544" max="1544" width="24.59765625" style="13" customWidth="1"/>
    <col min="1545" max="1545" width="6.86328125" style="13" customWidth="1"/>
    <col min="1546" max="1792" width="9" style="13"/>
    <col min="1793" max="1794" width="4.73046875" style="13" customWidth="1"/>
    <col min="1795" max="1795" width="7.3984375" style="13" customWidth="1"/>
    <col min="1796" max="1796" width="5.59765625" style="13" customWidth="1"/>
    <col min="1797" max="1797" width="13.1328125" style="13" customWidth="1"/>
    <col min="1798" max="1798" width="15.265625" style="13" customWidth="1"/>
    <col min="1799" max="1799" width="21.46484375" style="13" customWidth="1"/>
    <col min="1800" max="1800" width="24.59765625" style="13" customWidth="1"/>
    <col min="1801" max="1801" width="6.86328125" style="13" customWidth="1"/>
    <col min="1802" max="2048" width="9" style="13"/>
    <col min="2049" max="2050" width="4.73046875" style="13" customWidth="1"/>
    <col min="2051" max="2051" width="7.3984375" style="13" customWidth="1"/>
    <col min="2052" max="2052" width="5.59765625" style="13" customWidth="1"/>
    <col min="2053" max="2053" width="13.1328125" style="13" customWidth="1"/>
    <col min="2054" max="2054" width="15.265625" style="13" customWidth="1"/>
    <col min="2055" max="2055" width="21.46484375" style="13" customWidth="1"/>
    <col min="2056" max="2056" width="24.59765625" style="13" customWidth="1"/>
    <col min="2057" max="2057" width="6.86328125" style="13" customWidth="1"/>
    <col min="2058" max="2304" width="9" style="13"/>
    <col min="2305" max="2306" width="4.73046875" style="13" customWidth="1"/>
    <col min="2307" max="2307" width="7.3984375" style="13" customWidth="1"/>
    <col min="2308" max="2308" width="5.59765625" style="13" customWidth="1"/>
    <col min="2309" max="2309" width="13.1328125" style="13" customWidth="1"/>
    <col min="2310" max="2310" width="15.265625" style="13" customWidth="1"/>
    <col min="2311" max="2311" width="21.46484375" style="13" customWidth="1"/>
    <col min="2312" max="2312" width="24.59765625" style="13" customWidth="1"/>
    <col min="2313" max="2313" width="6.86328125" style="13" customWidth="1"/>
    <col min="2314" max="2560" width="9" style="13"/>
    <col min="2561" max="2562" width="4.73046875" style="13" customWidth="1"/>
    <col min="2563" max="2563" width="7.3984375" style="13" customWidth="1"/>
    <col min="2564" max="2564" width="5.59765625" style="13" customWidth="1"/>
    <col min="2565" max="2565" width="13.1328125" style="13" customWidth="1"/>
    <col min="2566" max="2566" width="15.265625" style="13" customWidth="1"/>
    <col min="2567" max="2567" width="21.46484375" style="13" customWidth="1"/>
    <col min="2568" max="2568" width="24.59765625" style="13" customWidth="1"/>
    <col min="2569" max="2569" width="6.86328125" style="13" customWidth="1"/>
    <col min="2570" max="2816" width="9" style="13"/>
    <col min="2817" max="2818" width="4.73046875" style="13" customWidth="1"/>
    <col min="2819" max="2819" width="7.3984375" style="13" customWidth="1"/>
    <col min="2820" max="2820" width="5.59765625" style="13" customWidth="1"/>
    <col min="2821" max="2821" width="13.1328125" style="13" customWidth="1"/>
    <col min="2822" max="2822" width="15.265625" style="13" customWidth="1"/>
    <col min="2823" max="2823" width="21.46484375" style="13" customWidth="1"/>
    <col min="2824" max="2824" width="24.59765625" style="13" customWidth="1"/>
    <col min="2825" max="2825" width="6.86328125" style="13" customWidth="1"/>
    <col min="2826" max="3072" width="9" style="13"/>
    <col min="3073" max="3074" width="4.73046875" style="13" customWidth="1"/>
    <col min="3075" max="3075" width="7.3984375" style="13" customWidth="1"/>
    <col min="3076" max="3076" width="5.59765625" style="13" customWidth="1"/>
    <col min="3077" max="3077" width="13.1328125" style="13" customWidth="1"/>
    <col min="3078" max="3078" width="15.265625" style="13" customWidth="1"/>
    <col min="3079" max="3079" width="21.46484375" style="13" customWidth="1"/>
    <col min="3080" max="3080" width="24.59765625" style="13" customWidth="1"/>
    <col min="3081" max="3081" width="6.86328125" style="13" customWidth="1"/>
    <col min="3082" max="3328" width="9" style="13"/>
    <col min="3329" max="3330" width="4.73046875" style="13" customWidth="1"/>
    <col min="3331" max="3331" width="7.3984375" style="13" customWidth="1"/>
    <col min="3332" max="3332" width="5.59765625" style="13" customWidth="1"/>
    <col min="3333" max="3333" width="13.1328125" style="13" customWidth="1"/>
    <col min="3334" max="3334" width="15.265625" style="13" customWidth="1"/>
    <col min="3335" max="3335" width="21.46484375" style="13" customWidth="1"/>
    <col min="3336" max="3336" width="24.59765625" style="13" customWidth="1"/>
    <col min="3337" max="3337" width="6.86328125" style="13" customWidth="1"/>
    <col min="3338" max="3584" width="9" style="13"/>
    <col min="3585" max="3586" width="4.73046875" style="13" customWidth="1"/>
    <col min="3587" max="3587" width="7.3984375" style="13" customWidth="1"/>
    <col min="3588" max="3588" width="5.59765625" style="13" customWidth="1"/>
    <col min="3589" max="3589" width="13.1328125" style="13" customWidth="1"/>
    <col min="3590" max="3590" width="15.265625" style="13" customWidth="1"/>
    <col min="3591" max="3591" width="21.46484375" style="13" customWidth="1"/>
    <col min="3592" max="3592" width="24.59765625" style="13" customWidth="1"/>
    <col min="3593" max="3593" width="6.86328125" style="13" customWidth="1"/>
    <col min="3594" max="3840" width="9" style="13"/>
    <col min="3841" max="3842" width="4.73046875" style="13" customWidth="1"/>
    <col min="3843" max="3843" width="7.3984375" style="13" customWidth="1"/>
    <col min="3844" max="3844" width="5.59765625" style="13" customWidth="1"/>
    <col min="3845" max="3845" width="13.1328125" style="13" customWidth="1"/>
    <col min="3846" max="3846" width="15.265625" style="13" customWidth="1"/>
    <col min="3847" max="3847" width="21.46484375" style="13" customWidth="1"/>
    <col min="3848" max="3848" width="24.59765625" style="13" customWidth="1"/>
    <col min="3849" max="3849" width="6.86328125" style="13" customWidth="1"/>
    <col min="3850" max="4096" width="9" style="13"/>
    <col min="4097" max="4098" width="4.73046875" style="13" customWidth="1"/>
    <col min="4099" max="4099" width="7.3984375" style="13" customWidth="1"/>
    <col min="4100" max="4100" width="5.59765625" style="13" customWidth="1"/>
    <col min="4101" max="4101" width="13.1328125" style="13" customWidth="1"/>
    <col min="4102" max="4102" width="15.265625" style="13" customWidth="1"/>
    <col min="4103" max="4103" width="21.46484375" style="13" customWidth="1"/>
    <col min="4104" max="4104" width="24.59765625" style="13" customWidth="1"/>
    <col min="4105" max="4105" width="6.86328125" style="13" customWidth="1"/>
    <col min="4106" max="4352" width="9" style="13"/>
    <col min="4353" max="4354" width="4.73046875" style="13" customWidth="1"/>
    <col min="4355" max="4355" width="7.3984375" style="13" customWidth="1"/>
    <col min="4356" max="4356" width="5.59765625" style="13" customWidth="1"/>
    <col min="4357" max="4357" width="13.1328125" style="13" customWidth="1"/>
    <col min="4358" max="4358" width="15.265625" style="13" customWidth="1"/>
    <col min="4359" max="4359" width="21.46484375" style="13" customWidth="1"/>
    <col min="4360" max="4360" width="24.59765625" style="13" customWidth="1"/>
    <col min="4361" max="4361" width="6.86328125" style="13" customWidth="1"/>
    <col min="4362" max="4608" width="9" style="13"/>
    <col min="4609" max="4610" width="4.73046875" style="13" customWidth="1"/>
    <col min="4611" max="4611" width="7.3984375" style="13" customWidth="1"/>
    <col min="4612" max="4612" width="5.59765625" style="13" customWidth="1"/>
    <col min="4613" max="4613" width="13.1328125" style="13" customWidth="1"/>
    <col min="4614" max="4614" width="15.265625" style="13" customWidth="1"/>
    <col min="4615" max="4615" width="21.46484375" style="13" customWidth="1"/>
    <col min="4616" max="4616" width="24.59765625" style="13" customWidth="1"/>
    <col min="4617" max="4617" width="6.86328125" style="13" customWidth="1"/>
    <col min="4618" max="4864" width="9" style="13"/>
    <col min="4865" max="4866" width="4.73046875" style="13" customWidth="1"/>
    <col min="4867" max="4867" width="7.3984375" style="13" customWidth="1"/>
    <col min="4868" max="4868" width="5.59765625" style="13" customWidth="1"/>
    <col min="4869" max="4869" width="13.1328125" style="13" customWidth="1"/>
    <col min="4870" max="4870" width="15.265625" style="13" customWidth="1"/>
    <col min="4871" max="4871" width="21.46484375" style="13" customWidth="1"/>
    <col min="4872" max="4872" width="24.59765625" style="13" customWidth="1"/>
    <col min="4873" max="4873" width="6.86328125" style="13" customWidth="1"/>
    <col min="4874" max="5120" width="9" style="13"/>
    <col min="5121" max="5122" width="4.73046875" style="13" customWidth="1"/>
    <col min="5123" max="5123" width="7.3984375" style="13" customWidth="1"/>
    <col min="5124" max="5124" width="5.59765625" style="13" customWidth="1"/>
    <col min="5125" max="5125" width="13.1328125" style="13" customWidth="1"/>
    <col min="5126" max="5126" width="15.265625" style="13" customWidth="1"/>
    <col min="5127" max="5127" width="21.46484375" style="13" customWidth="1"/>
    <col min="5128" max="5128" width="24.59765625" style="13" customWidth="1"/>
    <col min="5129" max="5129" width="6.86328125" style="13" customWidth="1"/>
    <col min="5130" max="5376" width="9" style="13"/>
    <col min="5377" max="5378" width="4.73046875" style="13" customWidth="1"/>
    <col min="5379" max="5379" width="7.3984375" style="13" customWidth="1"/>
    <col min="5380" max="5380" width="5.59765625" style="13" customWidth="1"/>
    <col min="5381" max="5381" width="13.1328125" style="13" customWidth="1"/>
    <col min="5382" max="5382" width="15.265625" style="13" customWidth="1"/>
    <col min="5383" max="5383" width="21.46484375" style="13" customWidth="1"/>
    <col min="5384" max="5384" width="24.59765625" style="13" customWidth="1"/>
    <col min="5385" max="5385" width="6.86328125" style="13" customWidth="1"/>
    <col min="5386" max="5632" width="9" style="13"/>
    <col min="5633" max="5634" width="4.73046875" style="13" customWidth="1"/>
    <col min="5635" max="5635" width="7.3984375" style="13" customWidth="1"/>
    <col min="5636" max="5636" width="5.59765625" style="13" customWidth="1"/>
    <col min="5637" max="5637" width="13.1328125" style="13" customWidth="1"/>
    <col min="5638" max="5638" width="15.265625" style="13" customWidth="1"/>
    <col min="5639" max="5639" width="21.46484375" style="13" customWidth="1"/>
    <col min="5640" max="5640" width="24.59765625" style="13" customWidth="1"/>
    <col min="5641" max="5641" width="6.86328125" style="13" customWidth="1"/>
    <col min="5642" max="5888" width="9" style="13"/>
    <col min="5889" max="5890" width="4.73046875" style="13" customWidth="1"/>
    <col min="5891" max="5891" width="7.3984375" style="13" customWidth="1"/>
    <col min="5892" max="5892" width="5.59765625" style="13" customWidth="1"/>
    <col min="5893" max="5893" width="13.1328125" style="13" customWidth="1"/>
    <col min="5894" max="5894" width="15.265625" style="13" customWidth="1"/>
    <col min="5895" max="5895" width="21.46484375" style="13" customWidth="1"/>
    <col min="5896" max="5896" width="24.59765625" style="13" customWidth="1"/>
    <col min="5897" max="5897" width="6.86328125" style="13" customWidth="1"/>
    <col min="5898" max="6144" width="9" style="13"/>
    <col min="6145" max="6146" width="4.73046875" style="13" customWidth="1"/>
    <col min="6147" max="6147" width="7.3984375" style="13" customWidth="1"/>
    <col min="6148" max="6148" width="5.59765625" style="13" customWidth="1"/>
    <col min="6149" max="6149" width="13.1328125" style="13" customWidth="1"/>
    <col min="6150" max="6150" width="15.265625" style="13" customWidth="1"/>
    <col min="6151" max="6151" width="21.46484375" style="13" customWidth="1"/>
    <col min="6152" max="6152" width="24.59765625" style="13" customWidth="1"/>
    <col min="6153" max="6153" width="6.86328125" style="13" customWidth="1"/>
    <col min="6154" max="6400" width="9" style="13"/>
    <col min="6401" max="6402" width="4.73046875" style="13" customWidth="1"/>
    <col min="6403" max="6403" width="7.3984375" style="13" customWidth="1"/>
    <col min="6404" max="6404" width="5.59765625" style="13" customWidth="1"/>
    <col min="6405" max="6405" width="13.1328125" style="13" customWidth="1"/>
    <col min="6406" max="6406" width="15.265625" style="13" customWidth="1"/>
    <col min="6407" max="6407" width="21.46484375" style="13" customWidth="1"/>
    <col min="6408" max="6408" width="24.59765625" style="13" customWidth="1"/>
    <col min="6409" max="6409" width="6.86328125" style="13" customWidth="1"/>
    <col min="6410" max="6656" width="9" style="13"/>
    <col min="6657" max="6658" width="4.73046875" style="13" customWidth="1"/>
    <col min="6659" max="6659" width="7.3984375" style="13" customWidth="1"/>
    <col min="6660" max="6660" width="5.59765625" style="13" customWidth="1"/>
    <col min="6661" max="6661" width="13.1328125" style="13" customWidth="1"/>
    <col min="6662" max="6662" width="15.265625" style="13" customWidth="1"/>
    <col min="6663" max="6663" width="21.46484375" style="13" customWidth="1"/>
    <col min="6664" max="6664" width="24.59765625" style="13" customWidth="1"/>
    <col min="6665" max="6665" width="6.86328125" style="13" customWidth="1"/>
    <col min="6666" max="6912" width="9" style="13"/>
    <col min="6913" max="6914" width="4.73046875" style="13" customWidth="1"/>
    <col min="6915" max="6915" width="7.3984375" style="13" customWidth="1"/>
    <col min="6916" max="6916" width="5.59765625" style="13" customWidth="1"/>
    <col min="6917" max="6917" width="13.1328125" style="13" customWidth="1"/>
    <col min="6918" max="6918" width="15.265625" style="13" customWidth="1"/>
    <col min="6919" max="6919" width="21.46484375" style="13" customWidth="1"/>
    <col min="6920" max="6920" width="24.59765625" style="13" customWidth="1"/>
    <col min="6921" max="6921" width="6.86328125" style="13" customWidth="1"/>
    <col min="6922" max="7168" width="9" style="13"/>
    <col min="7169" max="7170" width="4.73046875" style="13" customWidth="1"/>
    <col min="7171" max="7171" width="7.3984375" style="13" customWidth="1"/>
    <col min="7172" max="7172" width="5.59765625" style="13" customWidth="1"/>
    <col min="7173" max="7173" width="13.1328125" style="13" customWidth="1"/>
    <col min="7174" max="7174" width="15.265625" style="13" customWidth="1"/>
    <col min="7175" max="7175" width="21.46484375" style="13" customWidth="1"/>
    <col min="7176" max="7176" width="24.59765625" style="13" customWidth="1"/>
    <col min="7177" max="7177" width="6.86328125" style="13" customWidth="1"/>
    <col min="7178" max="7424" width="9" style="13"/>
    <col min="7425" max="7426" width="4.73046875" style="13" customWidth="1"/>
    <col min="7427" max="7427" width="7.3984375" style="13" customWidth="1"/>
    <col min="7428" max="7428" width="5.59765625" style="13" customWidth="1"/>
    <col min="7429" max="7429" width="13.1328125" style="13" customWidth="1"/>
    <col min="7430" max="7430" width="15.265625" style="13" customWidth="1"/>
    <col min="7431" max="7431" width="21.46484375" style="13" customWidth="1"/>
    <col min="7432" max="7432" width="24.59765625" style="13" customWidth="1"/>
    <col min="7433" max="7433" width="6.86328125" style="13" customWidth="1"/>
    <col min="7434" max="7680" width="9" style="13"/>
    <col min="7681" max="7682" width="4.73046875" style="13" customWidth="1"/>
    <col min="7683" max="7683" width="7.3984375" style="13" customWidth="1"/>
    <col min="7684" max="7684" width="5.59765625" style="13" customWidth="1"/>
    <col min="7685" max="7685" width="13.1328125" style="13" customWidth="1"/>
    <col min="7686" max="7686" width="15.265625" style="13" customWidth="1"/>
    <col min="7687" max="7687" width="21.46484375" style="13" customWidth="1"/>
    <col min="7688" max="7688" width="24.59765625" style="13" customWidth="1"/>
    <col min="7689" max="7689" width="6.86328125" style="13" customWidth="1"/>
    <col min="7690" max="7936" width="9" style="13"/>
    <col min="7937" max="7938" width="4.73046875" style="13" customWidth="1"/>
    <col min="7939" max="7939" width="7.3984375" style="13" customWidth="1"/>
    <col min="7940" max="7940" width="5.59765625" style="13" customWidth="1"/>
    <col min="7941" max="7941" width="13.1328125" style="13" customWidth="1"/>
    <col min="7942" max="7942" width="15.265625" style="13" customWidth="1"/>
    <col min="7943" max="7943" width="21.46484375" style="13" customWidth="1"/>
    <col min="7944" max="7944" width="24.59765625" style="13" customWidth="1"/>
    <col min="7945" max="7945" width="6.86328125" style="13" customWidth="1"/>
    <col min="7946" max="8192" width="9" style="13"/>
    <col min="8193" max="8194" width="4.73046875" style="13" customWidth="1"/>
    <col min="8195" max="8195" width="7.3984375" style="13" customWidth="1"/>
    <col min="8196" max="8196" width="5.59765625" style="13" customWidth="1"/>
    <col min="8197" max="8197" width="13.1328125" style="13" customWidth="1"/>
    <col min="8198" max="8198" width="15.265625" style="13" customWidth="1"/>
    <col min="8199" max="8199" width="21.46484375" style="13" customWidth="1"/>
    <col min="8200" max="8200" width="24.59765625" style="13" customWidth="1"/>
    <col min="8201" max="8201" width="6.86328125" style="13" customWidth="1"/>
    <col min="8202" max="8448" width="9" style="13"/>
    <col min="8449" max="8450" width="4.73046875" style="13" customWidth="1"/>
    <col min="8451" max="8451" width="7.3984375" style="13" customWidth="1"/>
    <col min="8452" max="8452" width="5.59765625" style="13" customWidth="1"/>
    <col min="8453" max="8453" width="13.1328125" style="13" customWidth="1"/>
    <col min="8454" max="8454" width="15.265625" style="13" customWidth="1"/>
    <col min="8455" max="8455" width="21.46484375" style="13" customWidth="1"/>
    <col min="8456" max="8456" width="24.59765625" style="13" customWidth="1"/>
    <col min="8457" max="8457" width="6.86328125" style="13" customWidth="1"/>
    <col min="8458" max="8704" width="9" style="13"/>
    <col min="8705" max="8706" width="4.73046875" style="13" customWidth="1"/>
    <col min="8707" max="8707" width="7.3984375" style="13" customWidth="1"/>
    <col min="8708" max="8708" width="5.59765625" style="13" customWidth="1"/>
    <col min="8709" max="8709" width="13.1328125" style="13" customWidth="1"/>
    <col min="8710" max="8710" width="15.265625" style="13" customWidth="1"/>
    <col min="8711" max="8711" width="21.46484375" style="13" customWidth="1"/>
    <col min="8712" max="8712" width="24.59765625" style="13" customWidth="1"/>
    <col min="8713" max="8713" width="6.86328125" style="13" customWidth="1"/>
    <col min="8714" max="8960" width="9" style="13"/>
    <col min="8961" max="8962" width="4.73046875" style="13" customWidth="1"/>
    <col min="8963" max="8963" width="7.3984375" style="13" customWidth="1"/>
    <col min="8964" max="8964" width="5.59765625" style="13" customWidth="1"/>
    <col min="8965" max="8965" width="13.1328125" style="13" customWidth="1"/>
    <col min="8966" max="8966" width="15.265625" style="13" customWidth="1"/>
    <col min="8967" max="8967" width="21.46484375" style="13" customWidth="1"/>
    <col min="8968" max="8968" width="24.59765625" style="13" customWidth="1"/>
    <col min="8969" max="8969" width="6.86328125" style="13" customWidth="1"/>
    <col min="8970" max="9216" width="9" style="13"/>
    <col min="9217" max="9218" width="4.73046875" style="13" customWidth="1"/>
    <col min="9219" max="9219" width="7.3984375" style="13" customWidth="1"/>
    <col min="9220" max="9220" width="5.59765625" style="13" customWidth="1"/>
    <col min="9221" max="9221" width="13.1328125" style="13" customWidth="1"/>
    <col min="9222" max="9222" width="15.265625" style="13" customWidth="1"/>
    <col min="9223" max="9223" width="21.46484375" style="13" customWidth="1"/>
    <col min="9224" max="9224" width="24.59765625" style="13" customWidth="1"/>
    <col min="9225" max="9225" width="6.86328125" style="13" customWidth="1"/>
    <col min="9226" max="9472" width="9" style="13"/>
    <col min="9473" max="9474" width="4.73046875" style="13" customWidth="1"/>
    <col min="9475" max="9475" width="7.3984375" style="13" customWidth="1"/>
    <col min="9476" max="9476" width="5.59765625" style="13" customWidth="1"/>
    <col min="9477" max="9477" width="13.1328125" style="13" customWidth="1"/>
    <col min="9478" max="9478" width="15.265625" style="13" customWidth="1"/>
    <col min="9479" max="9479" width="21.46484375" style="13" customWidth="1"/>
    <col min="9480" max="9480" width="24.59765625" style="13" customWidth="1"/>
    <col min="9481" max="9481" width="6.86328125" style="13" customWidth="1"/>
    <col min="9482" max="9728" width="9" style="13"/>
    <col min="9729" max="9730" width="4.73046875" style="13" customWidth="1"/>
    <col min="9731" max="9731" width="7.3984375" style="13" customWidth="1"/>
    <col min="9732" max="9732" width="5.59765625" style="13" customWidth="1"/>
    <col min="9733" max="9733" width="13.1328125" style="13" customWidth="1"/>
    <col min="9734" max="9734" width="15.265625" style="13" customWidth="1"/>
    <col min="9735" max="9735" width="21.46484375" style="13" customWidth="1"/>
    <col min="9736" max="9736" width="24.59765625" style="13" customWidth="1"/>
    <col min="9737" max="9737" width="6.86328125" style="13" customWidth="1"/>
    <col min="9738" max="9984" width="9" style="13"/>
    <col min="9985" max="9986" width="4.73046875" style="13" customWidth="1"/>
    <col min="9987" max="9987" width="7.3984375" style="13" customWidth="1"/>
    <col min="9988" max="9988" width="5.59765625" style="13" customWidth="1"/>
    <col min="9989" max="9989" width="13.1328125" style="13" customWidth="1"/>
    <col min="9990" max="9990" width="15.265625" style="13" customWidth="1"/>
    <col min="9991" max="9991" width="21.46484375" style="13" customWidth="1"/>
    <col min="9992" max="9992" width="24.59765625" style="13" customWidth="1"/>
    <col min="9993" max="9993" width="6.86328125" style="13" customWidth="1"/>
    <col min="9994" max="10240" width="9" style="13"/>
    <col min="10241" max="10242" width="4.73046875" style="13" customWidth="1"/>
    <col min="10243" max="10243" width="7.3984375" style="13" customWidth="1"/>
    <col min="10244" max="10244" width="5.59765625" style="13" customWidth="1"/>
    <col min="10245" max="10245" width="13.1328125" style="13" customWidth="1"/>
    <col min="10246" max="10246" width="15.265625" style="13" customWidth="1"/>
    <col min="10247" max="10247" width="21.46484375" style="13" customWidth="1"/>
    <col min="10248" max="10248" width="24.59765625" style="13" customWidth="1"/>
    <col min="10249" max="10249" width="6.86328125" style="13" customWidth="1"/>
    <col min="10250" max="10496" width="9" style="13"/>
    <col min="10497" max="10498" width="4.73046875" style="13" customWidth="1"/>
    <col min="10499" max="10499" width="7.3984375" style="13" customWidth="1"/>
    <col min="10500" max="10500" width="5.59765625" style="13" customWidth="1"/>
    <col min="10501" max="10501" width="13.1328125" style="13" customWidth="1"/>
    <col min="10502" max="10502" width="15.265625" style="13" customWidth="1"/>
    <col min="10503" max="10503" width="21.46484375" style="13" customWidth="1"/>
    <col min="10504" max="10504" width="24.59765625" style="13" customWidth="1"/>
    <col min="10505" max="10505" width="6.86328125" style="13" customWidth="1"/>
    <col min="10506" max="10752" width="9" style="13"/>
    <col min="10753" max="10754" width="4.73046875" style="13" customWidth="1"/>
    <col min="10755" max="10755" width="7.3984375" style="13" customWidth="1"/>
    <col min="10756" max="10756" width="5.59765625" style="13" customWidth="1"/>
    <col min="10757" max="10757" width="13.1328125" style="13" customWidth="1"/>
    <col min="10758" max="10758" width="15.265625" style="13" customWidth="1"/>
    <col min="10759" max="10759" width="21.46484375" style="13" customWidth="1"/>
    <col min="10760" max="10760" width="24.59765625" style="13" customWidth="1"/>
    <col min="10761" max="10761" width="6.86328125" style="13" customWidth="1"/>
    <col min="10762" max="11008" width="9" style="13"/>
    <col min="11009" max="11010" width="4.73046875" style="13" customWidth="1"/>
    <col min="11011" max="11011" width="7.3984375" style="13" customWidth="1"/>
    <col min="11012" max="11012" width="5.59765625" style="13" customWidth="1"/>
    <col min="11013" max="11013" width="13.1328125" style="13" customWidth="1"/>
    <col min="11014" max="11014" width="15.265625" style="13" customWidth="1"/>
    <col min="11015" max="11015" width="21.46484375" style="13" customWidth="1"/>
    <col min="11016" max="11016" width="24.59765625" style="13" customWidth="1"/>
    <col min="11017" max="11017" width="6.86328125" style="13" customWidth="1"/>
    <col min="11018" max="11264" width="9" style="13"/>
    <col min="11265" max="11266" width="4.73046875" style="13" customWidth="1"/>
    <col min="11267" max="11267" width="7.3984375" style="13" customWidth="1"/>
    <col min="11268" max="11268" width="5.59765625" style="13" customWidth="1"/>
    <col min="11269" max="11269" width="13.1328125" style="13" customWidth="1"/>
    <col min="11270" max="11270" width="15.265625" style="13" customWidth="1"/>
    <col min="11271" max="11271" width="21.46484375" style="13" customWidth="1"/>
    <col min="11272" max="11272" width="24.59765625" style="13" customWidth="1"/>
    <col min="11273" max="11273" width="6.86328125" style="13" customWidth="1"/>
    <col min="11274" max="11520" width="9" style="13"/>
    <col min="11521" max="11522" width="4.73046875" style="13" customWidth="1"/>
    <col min="11523" max="11523" width="7.3984375" style="13" customWidth="1"/>
    <col min="11524" max="11524" width="5.59765625" style="13" customWidth="1"/>
    <col min="11525" max="11525" width="13.1328125" style="13" customWidth="1"/>
    <col min="11526" max="11526" width="15.265625" style="13" customWidth="1"/>
    <col min="11527" max="11527" width="21.46484375" style="13" customWidth="1"/>
    <col min="11528" max="11528" width="24.59765625" style="13" customWidth="1"/>
    <col min="11529" max="11529" width="6.86328125" style="13" customWidth="1"/>
    <col min="11530" max="11776" width="9" style="13"/>
    <col min="11777" max="11778" width="4.73046875" style="13" customWidth="1"/>
    <col min="11779" max="11779" width="7.3984375" style="13" customWidth="1"/>
    <col min="11780" max="11780" width="5.59765625" style="13" customWidth="1"/>
    <col min="11781" max="11781" width="13.1328125" style="13" customWidth="1"/>
    <col min="11782" max="11782" width="15.265625" style="13" customWidth="1"/>
    <col min="11783" max="11783" width="21.46484375" style="13" customWidth="1"/>
    <col min="11784" max="11784" width="24.59765625" style="13" customWidth="1"/>
    <col min="11785" max="11785" width="6.86328125" style="13" customWidth="1"/>
    <col min="11786" max="12032" width="9" style="13"/>
    <col min="12033" max="12034" width="4.73046875" style="13" customWidth="1"/>
    <col min="12035" max="12035" width="7.3984375" style="13" customWidth="1"/>
    <col min="12036" max="12036" width="5.59765625" style="13" customWidth="1"/>
    <col min="12037" max="12037" width="13.1328125" style="13" customWidth="1"/>
    <col min="12038" max="12038" width="15.265625" style="13" customWidth="1"/>
    <col min="12039" max="12039" width="21.46484375" style="13" customWidth="1"/>
    <col min="12040" max="12040" width="24.59765625" style="13" customWidth="1"/>
    <col min="12041" max="12041" width="6.86328125" style="13" customWidth="1"/>
    <col min="12042" max="12288" width="9" style="13"/>
    <col min="12289" max="12290" width="4.73046875" style="13" customWidth="1"/>
    <col min="12291" max="12291" width="7.3984375" style="13" customWidth="1"/>
    <col min="12292" max="12292" width="5.59765625" style="13" customWidth="1"/>
    <col min="12293" max="12293" width="13.1328125" style="13" customWidth="1"/>
    <col min="12294" max="12294" width="15.265625" style="13" customWidth="1"/>
    <col min="12295" max="12295" width="21.46484375" style="13" customWidth="1"/>
    <col min="12296" max="12296" width="24.59765625" style="13" customWidth="1"/>
    <col min="12297" max="12297" width="6.86328125" style="13" customWidth="1"/>
    <col min="12298" max="12544" width="9" style="13"/>
    <col min="12545" max="12546" width="4.73046875" style="13" customWidth="1"/>
    <col min="12547" max="12547" width="7.3984375" style="13" customWidth="1"/>
    <col min="12548" max="12548" width="5.59765625" style="13" customWidth="1"/>
    <col min="12549" max="12549" width="13.1328125" style="13" customWidth="1"/>
    <col min="12550" max="12550" width="15.265625" style="13" customWidth="1"/>
    <col min="12551" max="12551" width="21.46484375" style="13" customWidth="1"/>
    <col min="12552" max="12552" width="24.59765625" style="13" customWidth="1"/>
    <col min="12553" max="12553" width="6.86328125" style="13" customWidth="1"/>
    <col min="12554" max="12800" width="9" style="13"/>
    <col min="12801" max="12802" width="4.73046875" style="13" customWidth="1"/>
    <col min="12803" max="12803" width="7.3984375" style="13" customWidth="1"/>
    <col min="12804" max="12804" width="5.59765625" style="13" customWidth="1"/>
    <col min="12805" max="12805" width="13.1328125" style="13" customWidth="1"/>
    <col min="12806" max="12806" width="15.265625" style="13" customWidth="1"/>
    <col min="12807" max="12807" width="21.46484375" style="13" customWidth="1"/>
    <col min="12808" max="12808" width="24.59765625" style="13" customWidth="1"/>
    <col min="12809" max="12809" width="6.86328125" style="13" customWidth="1"/>
    <col min="12810" max="13056" width="9" style="13"/>
    <col min="13057" max="13058" width="4.73046875" style="13" customWidth="1"/>
    <col min="13059" max="13059" width="7.3984375" style="13" customWidth="1"/>
    <col min="13060" max="13060" width="5.59765625" style="13" customWidth="1"/>
    <col min="13061" max="13061" width="13.1328125" style="13" customWidth="1"/>
    <col min="13062" max="13062" width="15.265625" style="13" customWidth="1"/>
    <col min="13063" max="13063" width="21.46484375" style="13" customWidth="1"/>
    <col min="13064" max="13064" width="24.59765625" style="13" customWidth="1"/>
    <col min="13065" max="13065" width="6.86328125" style="13" customWidth="1"/>
    <col min="13066" max="13312" width="9" style="13"/>
    <col min="13313" max="13314" width="4.73046875" style="13" customWidth="1"/>
    <col min="13315" max="13315" width="7.3984375" style="13" customWidth="1"/>
    <col min="13316" max="13316" width="5.59765625" style="13" customWidth="1"/>
    <col min="13317" max="13317" width="13.1328125" style="13" customWidth="1"/>
    <col min="13318" max="13318" width="15.265625" style="13" customWidth="1"/>
    <col min="13319" max="13319" width="21.46484375" style="13" customWidth="1"/>
    <col min="13320" max="13320" width="24.59765625" style="13" customWidth="1"/>
    <col min="13321" max="13321" width="6.86328125" style="13" customWidth="1"/>
    <col min="13322" max="13568" width="9" style="13"/>
    <col min="13569" max="13570" width="4.73046875" style="13" customWidth="1"/>
    <col min="13571" max="13571" width="7.3984375" style="13" customWidth="1"/>
    <col min="13572" max="13572" width="5.59765625" style="13" customWidth="1"/>
    <col min="13573" max="13573" width="13.1328125" style="13" customWidth="1"/>
    <col min="13574" max="13574" width="15.265625" style="13" customWidth="1"/>
    <col min="13575" max="13575" width="21.46484375" style="13" customWidth="1"/>
    <col min="13576" max="13576" width="24.59765625" style="13" customWidth="1"/>
    <col min="13577" max="13577" width="6.86328125" style="13" customWidth="1"/>
    <col min="13578" max="13824" width="9" style="13"/>
    <col min="13825" max="13826" width="4.73046875" style="13" customWidth="1"/>
    <col min="13827" max="13827" width="7.3984375" style="13" customWidth="1"/>
    <col min="13828" max="13828" width="5.59765625" style="13" customWidth="1"/>
    <col min="13829" max="13829" width="13.1328125" style="13" customWidth="1"/>
    <col min="13830" max="13830" width="15.265625" style="13" customWidth="1"/>
    <col min="13831" max="13831" width="21.46484375" style="13" customWidth="1"/>
    <col min="13832" max="13832" width="24.59765625" style="13" customWidth="1"/>
    <col min="13833" max="13833" width="6.86328125" style="13" customWidth="1"/>
    <col min="13834" max="14080" width="9" style="13"/>
    <col min="14081" max="14082" width="4.73046875" style="13" customWidth="1"/>
    <col min="14083" max="14083" width="7.3984375" style="13" customWidth="1"/>
    <col min="14084" max="14084" width="5.59765625" style="13" customWidth="1"/>
    <col min="14085" max="14085" width="13.1328125" style="13" customWidth="1"/>
    <col min="14086" max="14086" width="15.265625" style="13" customWidth="1"/>
    <col min="14087" max="14087" width="21.46484375" style="13" customWidth="1"/>
    <col min="14088" max="14088" width="24.59765625" style="13" customWidth="1"/>
    <col min="14089" max="14089" width="6.86328125" style="13" customWidth="1"/>
    <col min="14090" max="14336" width="9" style="13"/>
    <col min="14337" max="14338" width="4.73046875" style="13" customWidth="1"/>
    <col min="14339" max="14339" width="7.3984375" style="13" customWidth="1"/>
    <col min="14340" max="14340" width="5.59765625" style="13" customWidth="1"/>
    <col min="14341" max="14341" width="13.1328125" style="13" customWidth="1"/>
    <col min="14342" max="14342" width="15.265625" style="13" customWidth="1"/>
    <col min="14343" max="14343" width="21.46484375" style="13" customWidth="1"/>
    <col min="14344" max="14344" width="24.59765625" style="13" customWidth="1"/>
    <col min="14345" max="14345" width="6.86328125" style="13" customWidth="1"/>
    <col min="14346" max="14592" width="9" style="13"/>
    <col min="14593" max="14594" width="4.73046875" style="13" customWidth="1"/>
    <col min="14595" max="14595" width="7.3984375" style="13" customWidth="1"/>
    <col min="14596" max="14596" width="5.59765625" style="13" customWidth="1"/>
    <col min="14597" max="14597" width="13.1328125" style="13" customWidth="1"/>
    <col min="14598" max="14598" width="15.265625" style="13" customWidth="1"/>
    <col min="14599" max="14599" width="21.46484375" style="13" customWidth="1"/>
    <col min="14600" max="14600" width="24.59765625" style="13" customWidth="1"/>
    <col min="14601" max="14601" width="6.86328125" style="13" customWidth="1"/>
    <col min="14602" max="14848" width="9" style="13"/>
    <col min="14849" max="14850" width="4.73046875" style="13" customWidth="1"/>
    <col min="14851" max="14851" width="7.3984375" style="13" customWidth="1"/>
    <col min="14852" max="14852" width="5.59765625" style="13" customWidth="1"/>
    <col min="14853" max="14853" width="13.1328125" style="13" customWidth="1"/>
    <col min="14854" max="14854" width="15.265625" style="13" customWidth="1"/>
    <col min="14855" max="14855" width="21.46484375" style="13" customWidth="1"/>
    <col min="14856" max="14856" width="24.59765625" style="13" customWidth="1"/>
    <col min="14857" max="14857" width="6.86328125" style="13" customWidth="1"/>
    <col min="14858" max="15104" width="9" style="13"/>
    <col min="15105" max="15106" width="4.73046875" style="13" customWidth="1"/>
    <col min="15107" max="15107" width="7.3984375" style="13" customWidth="1"/>
    <col min="15108" max="15108" width="5.59765625" style="13" customWidth="1"/>
    <col min="15109" max="15109" width="13.1328125" style="13" customWidth="1"/>
    <col min="15110" max="15110" width="15.265625" style="13" customWidth="1"/>
    <col min="15111" max="15111" width="21.46484375" style="13" customWidth="1"/>
    <col min="15112" max="15112" width="24.59765625" style="13" customWidth="1"/>
    <col min="15113" max="15113" width="6.86328125" style="13" customWidth="1"/>
    <col min="15114" max="15360" width="9" style="13"/>
    <col min="15361" max="15362" width="4.73046875" style="13" customWidth="1"/>
    <col min="15363" max="15363" width="7.3984375" style="13" customWidth="1"/>
    <col min="15364" max="15364" width="5.59765625" style="13" customWidth="1"/>
    <col min="15365" max="15365" width="13.1328125" style="13" customWidth="1"/>
    <col min="15366" max="15366" width="15.265625" style="13" customWidth="1"/>
    <col min="15367" max="15367" width="21.46484375" style="13" customWidth="1"/>
    <col min="15368" max="15368" width="24.59765625" style="13" customWidth="1"/>
    <col min="15369" max="15369" width="6.86328125" style="13" customWidth="1"/>
    <col min="15370" max="15616" width="9" style="13"/>
    <col min="15617" max="15618" width="4.73046875" style="13" customWidth="1"/>
    <col min="15619" max="15619" width="7.3984375" style="13" customWidth="1"/>
    <col min="15620" max="15620" width="5.59765625" style="13" customWidth="1"/>
    <col min="15621" max="15621" width="13.1328125" style="13" customWidth="1"/>
    <col min="15622" max="15622" width="15.265625" style="13" customWidth="1"/>
    <col min="15623" max="15623" width="21.46484375" style="13" customWidth="1"/>
    <col min="15624" max="15624" width="24.59765625" style="13" customWidth="1"/>
    <col min="15625" max="15625" width="6.86328125" style="13" customWidth="1"/>
    <col min="15626" max="15872" width="9" style="13"/>
    <col min="15873" max="15874" width="4.73046875" style="13" customWidth="1"/>
    <col min="15875" max="15875" width="7.3984375" style="13" customWidth="1"/>
    <col min="15876" max="15876" width="5.59765625" style="13" customWidth="1"/>
    <col min="15877" max="15877" width="13.1328125" style="13" customWidth="1"/>
    <col min="15878" max="15878" width="15.265625" style="13" customWidth="1"/>
    <col min="15879" max="15879" width="21.46484375" style="13" customWidth="1"/>
    <col min="15880" max="15880" width="24.59765625" style="13" customWidth="1"/>
    <col min="15881" max="15881" width="6.86328125" style="13" customWidth="1"/>
    <col min="15882" max="16128" width="9" style="13"/>
    <col min="16129" max="16130" width="4.73046875" style="13" customWidth="1"/>
    <col min="16131" max="16131" width="7.3984375" style="13" customWidth="1"/>
    <col min="16132" max="16132" width="5.59765625" style="13" customWidth="1"/>
    <col min="16133" max="16133" width="13.1328125" style="13" customWidth="1"/>
    <col min="16134" max="16134" width="15.265625" style="13" customWidth="1"/>
    <col min="16135" max="16135" width="21.46484375" style="13" customWidth="1"/>
    <col min="16136" max="16136" width="24.59765625" style="13" customWidth="1"/>
    <col min="16137" max="16137" width="6.86328125" style="13" customWidth="1"/>
    <col min="16138" max="16384" width="9" style="13"/>
  </cols>
  <sheetData>
    <row r="1" spans="1:9" ht="22.5" customHeight="1" x14ac:dyDescent="0.25">
      <c r="A1" s="12" t="s">
        <v>22</v>
      </c>
      <c r="B1" s="12" t="s">
        <v>23</v>
      </c>
      <c r="C1" s="47" t="s">
        <v>26</v>
      </c>
      <c r="D1" s="44" t="s">
        <v>45</v>
      </c>
      <c r="E1" s="12" t="s">
        <v>38</v>
      </c>
      <c r="F1" s="12" t="s">
        <v>24</v>
      </c>
      <c r="G1" s="12" t="s">
        <v>25</v>
      </c>
      <c r="H1" s="12" t="s">
        <v>8</v>
      </c>
      <c r="I1" s="67"/>
    </row>
    <row r="2" spans="1:9" ht="22.5" customHeight="1" x14ac:dyDescent="0.25">
      <c r="A2" s="12" t="s">
        <v>21</v>
      </c>
      <c r="B2" s="48"/>
      <c r="C2" s="46" t="str">
        <f>IF(D2="","",IF((D2&gt;"2018/4/1"*1),"",IF(AND(D2&lt;="2018/4/1"*1,D2&gt;="2015/4/2"*1),"U-9",IF(AND(D2&lt;="2015/4/1"*1,D2&gt;="2012/4/2"*1),"U-12",IF(AND(D2&lt;="2012/4/1"*1,D2&gt;="2009/4/2"*1),"U-15",IF(AND(D2&lt;="2009/4/1"*1,D2&gt;="2006/4/2"*1),"U-18",IF(AND(D2&lt;="2006/4/1"*1,D2&gt;="2002/4/2"*1),"U-22",IF(D2&lt;="2002/4/1"*1,"O-23"))))))))</f>
        <v/>
      </c>
      <c r="D2" s="49"/>
      <c r="E2" s="48"/>
      <c r="F2" s="50"/>
      <c r="G2" s="51"/>
      <c r="H2" s="52"/>
      <c r="I2" s="67"/>
    </row>
    <row r="3" spans="1:9" ht="22.5" customHeight="1" x14ac:dyDescent="0.25">
      <c r="A3" s="12" t="s">
        <v>21</v>
      </c>
      <c r="B3" s="48"/>
      <c r="C3" s="46" t="str">
        <f t="shared" ref="C3:C25" si="0">IF(D3="","",IF((D3&gt;"2018/4/1"*1),"",IF(AND(D3&lt;="2018/4/1"*1,D3&gt;="2015/4/2"*1),"U-9",IF(AND(D3&lt;="2015/4/1"*1,D3&gt;="2012/4/2"*1),"U-12",IF(AND(D3&lt;="2012/4/1"*1,D3&gt;="2009/4/2"*1),"U-15",IF(AND(D3&lt;="2009/4/1"*1,D3&gt;="2006/4/2"*1),"U-18",IF(AND(D3&lt;="2006/4/1"*1,D3&gt;="2002/4/2"*1),"U-22",IF(D3&lt;="2002/4/1"*1,"O-23"))))))))</f>
        <v/>
      </c>
      <c r="D3" s="49"/>
      <c r="E3" s="48"/>
      <c r="F3" s="50"/>
      <c r="G3" s="51"/>
      <c r="H3" s="52"/>
    </row>
    <row r="4" spans="1:9" ht="22.5" customHeight="1" x14ac:dyDescent="0.25">
      <c r="A4" s="12" t="s">
        <v>21</v>
      </c>
      <c r="B4" s="48"/>
      <c r="C4" s="46" t="str">
        <f t="shared" si="0"/>
        <v/>
      </c>
      <c r="D4" s="49"/>
      <c r="E4" s="48"/>
      <c r="F4" s="50"/>
      <c r="G4" s="51"/>
      <c r="H4" s="52"/>
    </row>
    <row r="5" spans="1:9" ht="22.5" customHeight="1" x14ac:dyDescent="0.25">
      <c r="A5" s="12" t="s">
        <v>21</v>
      </c>
      <c r="B5" s="48"/>
      <c r="C5" s="46" t="str">
        <f t="shared" si="0"/>
        <v/>
      </c>
      <c r="D5" s="49"/>
      <c r="E5" s="48"/>
      <c r="F5" s="50"/>
      <c r="G5" s="51"/>
      <c r="H5" s="52"/>
    </row>
    <row r="6" spans="1:9" ht="22.5" customHeight="1" x14ac:dyDescent="0.25">
      <c r="A6" s="12" t="s">
        <v>21</v>
      </c>
      <c r="B6" s="48"/>
      <c r="C6" s="46" t="str">
        <f t="shared" si="0"/>
        <v/>
      </c>
      <c r="D6" s="49"/>
      <c r="E6" s="48"/>
      <c r="F6" s="50"/>
      <c r="G6" s="51"/>
      <c r="H6" s="52"/>
    </row>
    <row r="7" spans="1:9" ht="22.5" customHeight="1" x14ac:dyDescent="0.25">
      <c r="A7" s="12" t="s">
        <v>21</v>
      </c>
      <c r="B7" s="48"/>
      <c r="C7" s="46" t="str">
        <f t="shared" si="0"/>
        <v/>
      </c>
      <c r="D7" s="49"/>
      <c r="E7" s="48"/>
      <c r="F7" s="50"/>
      <c r="G7" s="51"/>
      <c r="H7" s="52"/>
    </row>
    <row r="8" spans="1:9" ht="22.5" customHeight="1" x14ac:dyDescent="0.25">
      <c r="A8" s="12" t="s">
        <v>21</v>
      </c>
      <c r="B8" s="48"/>
      <c r="C8" s="46" t="str">
        <f t="shared" si="0"/>
        <v/>
      </c>
      <c r="D8" s="49"/>
      <c r="E8" s="48"/>
      <c r="F8" s="50"/>
      <c r="G8" s="51"/>
      <c r="H8" s="52"/>
    </row>
    <row r="9" spans="1:9" ht="22.5" customHeight="1" x14ac:dyDescent="0.25">
      <c r="A9" s="12" t="s">
        <v>21</v>
      </c>
      <c r="B9" s="48"/>
      <c r="C9" s="46" t="str">
        <f t="shared" si="0"/>
        <v/>
      </c>
      <c r="D9" s="49"/>
      <c r="E9" s="48"/>
      <c r="F9" s="50"/>
      <c r="G9" s="51"/>
      <c r="H9" s="52"/>
    </row>
    <row r="10" spans="1:9" ht="22.5" customHeight="1" x14ac:dyDescent="0.25">
      <c r="A10" s="12" t="s">
        <v>21</v>
      </c>
      <c r="B10" s="48"/>
      <c r="C10" s="46" t="str">
        <f t="shared" si="0"/>
        <v/>
      </c>
      <c r="D10" s="49"/>
      <c r="E10" s="48"/>
      <c r="F10" s="50"/>
      <c r="G10" s="51"/>
      <c r="H10" s="52"/>
    </row>
    <row r="11" spans="1:9" ht="22.5" customHeight="1" x14ac:dyDescent="0.25">
      <c r="A11" s="12" t="s">
        <v>21</v>
      </c>
      <c r="B11" s="48"/>
      <c r="C11" s="46" t="str">
        <f t="shared" si="0"/>
        <v/>
      </c>
      <c r="D11" s="49"/>
      <c r="E11" s="48"/>
      <c r="F11" s="48"/>
      <c r="G11" s="48"/>
      <c r="H11" s="48"/>
    </row>
    <row r="12" spans="1:9" ht="22.5" customHeight="1" x14ac:dyDescent="0.25">
      <c r="A12" s="12" t="s">
        <v>21</v>
      </c>
      <c r="B12" s="48"/>
      <c r="C12" s="46" t="str">
        <f t="shared" si="0"/>
        <v/>
      </c>
      <c r="D12" s="49"/>
      <c r="E12" s="48"/>
      <c r="F12" s="48"/>
      <c r="G12" s="48"/>
      <c r="H12" s="48"/>
    </row>
    <row r="13" spans="1:9" ht="22.5" customHeight="1" x14ac:dyDescent="0.25">
      <c r="A13" s="12" t="s">
        <v>21</v>
      </c>
      <c r="B13" s="48"/>
      <c r="C13" s="46" t="str">
        <f t="shared" si="0"/>
        <v/>
      </c>
      <c r="D13" s="49"/>
      <c r="E13" s="48"/>
      <c r="F13" s="48"/>
      <c r="G13" s="48"/>
      <c r="H13" s="48"/>
    </row>
    <row r="14" spans="1:9" ht="22.5" customHeight="1" x14ac:dyDescent="0.25">
      <c r="A14" s="12" t="s">
        <v>21</v>
      </c>
      <c r="B14" s="48"/>
      <c r="C14" s="46" t="str">
        <f t="shared" si="0"/>
        <v/>
      </c>
      <c r="D14" s="49"/>
      <c r="E14" s="48"/>
      <c r="F14" s="48"/>
      <c r="G14" s="48"/>
      <c r="H14" s="48"/>
    </row>
    <row r="15" spans="1:9" ht="22.5" customHeight="1" x14ac:dyDescent="0.25">
      <c r="A15" s="12" t="s">
        <v>21</v>
      </c>
      <c r="B15" s="48"/>
      <c r="C15" s="46" t="str">
        <f t="shared" si="0"/>
        <v/>
      </c>
      <c r="D15" s="49"/>
      <c r="E15" s="48"/>
      <c r="F15" s="48"/>
      <c r="G15" s="48"/>
      <c r="H15" s="48"/>
    </row>
    <row r="16" spans="1:9" ht="22.5" customHeight="1" x14ac:dyDescent="0.25">
      <c r="A16" s="12" t="s">
        <v>21</v>
      </c>
      <c r="B16" s="48"/>
      <c r="C16" s="46" t="str">
        <f t="shared" si="0"/>
        <v/>
      </c>
      <c r="D16" s="49"/>
      <c r="E16" s="48"/>
      <c r="F16" s="48"/>
      <c r="G16" s="48"/>
      <c r="H16" s="48"/>
    </row>
    <row r="17" spans="1:8" ht="22.5" customHeight="1" x14ac:dyDescent="0.25">
      <c r="A17" s="12" t="s">
        <v>21</v>
      </c>
      <c r="B17" s="48"/>
      <c r="C17" s="46" t="str">
        <f t="shared" si="0"/>
        <v/>
      </c>
      <c r="D17" s="49"/>
      <c r="E17" s="48"/>
      <c r="F17" s="48"/>
      <c r="G17" s="48"/>
      <c r="H17" s="48"/>
    </row>
    <row r="18" spans="1:8" ht="22.5" customHeight="1" x14ac:dyDescent="0.25">
      <c r="A18" s="12" t="s">
        <v>21</v>
      </c>
      <c r="B18" s="48"/>
      <c r="C18" s="46" t="str">
        <f t="shared" si="0"/>
        <v/>
      </c>
      <c r="D18" s="49"/>
      <c r="E18" s="48"/>
      <c r="F18" s="48"/>
      <c r="G18" s="48"/>
      <c r="H18" s="48"/>
    </row>
    <row r="19" spans="1:8" ht="22.5" customHeight="1" x14ac:dyDescent="0.25">
      <c r="A19" s="12" t="s">
        <v>21</v>
      </c>
      <c r="B19" s="48"/>
      <c r="C19" s="46" t="str">
        <f t="shared" si="0"/>
        <v/>
      </c>
      <c r="D19" s="49"/>
      <c r="E19" s="48"/>
      <c r="F19" s="48"/>
      <c r="G19" s="48"/>
      <c r="H19" s="48"/>
    </row>
    <row r="20" spans="1:8" ht="22.5" customHeight="1" x14ac:dyDescent="0.25">
      <c r="A20" s="12" t="s">
        <v>21</v>
      </c>
      <c r="B20" s="48"/>
      <c r="C20" s="46" t="str">
        <f t="shared" si="0"/>
        <v/>
      </c>
      <c r="D20" s="49"/>
      <c r="E20" s="48"/>
      <c r="F20" s="48"/>
      <c r="G20" s="48"/>
      <c r="H20" s="48"/>
    </row>
    <row r="21" spans="1:8" ht="22.5" customHeight="1" x14ac:dyDescent="0.25">
      <c r="A21" s="12" t="s">
        <v>21</v>
      </c>
      <c r="B21" s="48"/>
      <c r="C21" s="46" t="str">
        <f t="shared" si="0"/>
        <v/>
      </c>
      <c r="D21" s="49"/>
      <c r="E21" s="48"/>
      <c r="F21" s="48"/>
      <c r="G21" s="48"/>
      <c r="H21" s="48"/>
    </row>
    <row r="22" spans="1:8" ht="22.5" customHeight="1" x14ac:dyDescent="0.25">
      <c r="A22" s="12" t="s">
        <v>21</v>
      </c>
      <c r="B22" s="48"/>
      <c r="C22" s="46" t="str">
        <f t="shared" si="0"/>
        <v/>
      </c>
      <c r="D22" s="49"/>
      <c r="E22" s="48"/>
      <c r="F22" s="48"/>
      <c r="G22" s="48"/>
      <c r="H22" s="48"/>
    </row>
    <row r="23" spans="1:8" ht="22.5" customHeight="1" x14ac:dyDescent="0.25">
      <c r="A23" s="12" t="s">
        <v>21</v>
      </c>
      <c r="B23" s="48"/>
      <c r="C23" s="46" t="str">
        <f t="shared" si="0"/>
        <v/>
      </c>
      <c r="D23" s="49"/>
      <c r="E23" s="48"/>
      <c r="F23" s="48"/>
      <c r="G23" s="48"/>
      <c r="H23" s="48"/>
    </row>
    <row r="24" spans="1:8" ht="22.5" customHeight="1" x14ac:dyDescent="0.25">
      <c r="A24" s="12" t="s">
        <v>21</v>
      </c>
      <c r="B24" s="48"/>
      <c r="C24" s="46" t="str">
        <f t="shared" si="0"/>
        <v/>
      </c>
      <c r="D24" s="49"/>
      <c r="E24" s="48"/>
      <c r="F24" s="48"/>
      <c r="G24" s="48"/>
      <c r="H24" s="48"/>
    </row>
    <row r="25" spans="1:8" ht="22.5" customHeight="1" x14ac:dyDescent="0.25">
      <c r="A25" s="12" t="s">
        <v>21</v>
      </c>
      <c r="B25" s="48"/>
      <c r="C25" s="46" t="str">
        <f t="shared" si="0"/>
        <v/>
      </c>
      <c r="D25" s="49"/>
      <c r="E25" s="48"/>
      <c r="F25" s="48"/>
      <c r="G25" s="48"/>
      <c r="H25" s="48"/>
    </row>
  </sheetData>
  <sheetProtection algorithmName="SHA-512" hashValue="t9lctrNSRmGjcHNZSiTc4x4JAb1ffJTwWSrUBEHjqgdfvVo/LwhqePVQIEkFphpksdo2yRIQgySJbbUFxlrykA==" saltValue="UVlhSb4FBGyWBL2ww1l4Yg==" spinCount="100000" sheet="1" selectLockedCells="1"/>
  <phoneticPr fontId="1"/>
  <dataValidations xWindow="440" yWindow="900" count="19">
    <dataValidation imeMode="fullKatakana" allowBlank="1" showInputMessage="1" showErrorMessage="1" sqref="G65528:G131028 JC65528:JC131028 SY65528:SY131028 ACU65528:ACU131028 AMQ65528:AMQ131028 AWM65528:AWM131028 BGI65528:BGI131028 BQE65528:BQE131028 CAA65528:CAA131028 CJW65528:CJW131028 CTS65528:CTS131028 DDO65528:DDO131028 DNK65528:DNK131028 DXG65528:DXG131028 EHC65528:EHC131028 EQY65528:EQY131028 FAU65528:FAU131028 FKQ65528:FKQ131028 FUM65528:FUM131028 GEI65528:GEI131028 GOE65528:GOE131028 GYA65528:GYA131028 HHW65528:HHW131028 HRS65528:HRS131028 IBO65528:IBO131028 ILK65528:ILK131028 IVG65528:IVG131028 JFC65528:JFC131028 JOY65528:JOY131028 JYU65528:JYU131028 KIQ65528:KIQ131028 KSM65528:KSM131028 LCI65528:LCI131028 LME65528:LME131028 LWA65528:LWA131028 MFW65528:MFW131028 MPS65528:MPS131028 MZO65528:MZO131028 NJK65528:NJK131028 NTG65528:NTG131028 ODC65528:ODC131028 OMY65528:OMY131028 OWU65528:OWU131028 PGQ65528:PGQ131028 PQM65528:PQM131028 QAI65528:QAI131028 QKE65528:QKE131028 QUA65528:QUA131028 RDW65528:RDW131028 RNS65528:RNS131028 RXO65528:RXO131028 SHK65528:SHK131028 SRG65528:SRG131028 TBC65528:TBC131028 TKY65528:TKY131028 TUU65528:TUU131028 UEQ65528:UEQ131028 UOM65528:UOM131028 UYI65528:UYI131028 VIE65528:VIE131028 VSA65528:VSA131028 WBW65528:WBW131028 WLS65528:WLS131028 WVO65528:WVO131028 G131064:G196564 JC131064:JC196564 SY131064:SY196564 ACU131064:ACU196564 AMQ131064:AMQ196564 AWM131064:AWM196564 BGI131064:BGI196564 BQE131064:BQE196564 CAA131064:CAA196564 CJW131064:CJW196564 CTS131064:CTS196564 DDO131064:DDO196564 DNK131064:DNK196564 DXG131064:DXG196564 EHC131064:EHC196564 EQY131064:EQY196564 FAU131064:FAU196564 FKQ131064:FKQ196564 FUM131064:FUM196564 GEI131064:GEI196564 GOE131064:GOE196564 GYA131064:GYA196564 HHW131064:HHW196564 HRS131064:HRS196564 IBO131064:IBO196564 ILK131064:ILK196564 IVG131064:IVG196564 JFC131064:JFC196564 JOY131064:JOY196564 JYU131064:JYU196564 KIQ131064:KIQ196564 KSM131064:KSM196564 LCI131064:LCI196564 LME131064:LME196564 LWA131064:LWA196564 MFW131064:MFW196564 MPS131064:MPS196564 MZO131064:MZO196564 NJK131064:NJK196564 NTG131064:NTG196564 ODC131064:ODC196564 OMY131064:OMY196564 OWU131064:OWU196564 PGQ131064:PGQ196564 PQM131064:PQM196564 QAI131064:QAI196564 QKE131064:QKE196564 QUA131064:QUA196564 RDW131064:RDW196564 RNS131064:RNS196564 RXO131064:RXO196564 SHK131064:SHK196564 SRG131064:SRG196564 TBC131064:TBC196564 TKY131064:TKY196564 TUU131064:TUU196564 UEQ131064:UEQ196564 UOM131064:UOM196564 UYI131064:UYI196564 VIE131064:VIE196564 VSA131064:VSA196564 WBW131064:WBW196564 WLS131064:WLS196564 WVO131064:WVO196564 G196600:G262100 JC196600:JC262100 SY196600:SY262100 ACU196600:ACU262100 AMQ196600:AMQ262100 AWM196600:AWM262100 BGI196600:BGI262100 BQE196600:BQE262100 CAA196600:CAA262100 CJW196600:CJW262100 CTS196600:CTS262100 DDO196600:DDO262100 DNK196600:DNK262100 DXG196600:DXG262100 EHC196600:EHC262100 EQY196600:EQY262100 FAU196600:FAU262100 FKQ196600:FKQ262100 FUM196600:FUM262100 GEI196600:GEI262100 GOE196600:GOE262100 GYA196600:GYA262100 HHW196600:HHW262100 HRS196600:HRS262100 IBO196600:IBO262100 ILK196600:ILK262100 IVG196600:IVG262100 JFC196600:JFC262100 JOY196600:JOY262100 JYU196600:JYU262100 KIQ196600:KIQ262100 KSM196600:KSM262100 LCI196600:LCI262100 LME196600:LME262100 LWA196600:LWA262100 MFW196600:MFW262100 MPS196600:MPS262100 MZO196600:MZO262100 NJK196600:NJK262100 NTG196600:NTG262100 ODC196600:ODC262100 OMY196600:OMY262100 OWU196600:OWU262100 PGQ196600:PGQ262100 PQM196600:PQM262100 QAI196600:QAI262100 QKE196600:QKE262100 QUA196600:QUA262100 RDW196600:RDW262100 RNS196600:RNS262100 RXO196600:RXO262100 SHK196600:SHK262100 SRG196600:SRG262100 TBC196600:TBC262100 TKY196600:TKY262100 TUU196600:TUU262100 UEQ196600:UEQ262100 UOM196600:UOM262100 UYI196600:UYI262100 VIE196600:VIE262100 VSA196600:VSA262100 WBW196600:WBW262100 WLS196600:WLS262100 WVO196600:WVO262100 G262136:G327636 JC262136:JC327636 SY262136:SY327636 ACU262136:ACU327636 AMQ262136:AMQ327636 AWM262136:AWM327636 BGI262136:BGI327636 BQE262136:BQE327636 CAA262136:CAA327636 CJW262136:CJW327636 CTS262136:CTS327636 DDO262136:DDO327636 DNK262136:DNK327636 DXG262136:DXG327636 EHC262136:EHC327636 EQY262136:EQY327636 FAU262136:FAU327636 FKQ262136:FKQ327636 FUM262136:FUM327636 GEI262136:GEI327636 GOE262136:GOE327636 GYA262136:GYA327636 HHW262136:HHW327636 HRS262136:HRS327636 IBO262136:IBO327636 ILK262136:ILK327636 IVG262136:IVG327636 JFC262136:JFC327636 JOY262136:JOY327636 JYU262136:JYU327636 KIQ262136:KIQ327636 KSM262136:KSM327636 LCI262136:LCI327636 LME262136:LME327636 LWA262136:LWA327636 MFW262136:MFW327636 MPS262136:MPS327636 MZO262136:MZO327636 NJK262136:NJK327636 NTG262136:NTG327636 ODC262136:ODC327636 OMY262136:OMY327636 OWU262136:OWU327636 PGQ262136:PGQ327636 PQM262136:PQM327636 QAI262136:QAI327636 QKE262136:QKE327636 QUA262136:QUA327636 RDW262136:RDW327636 RNS262136:RNS327636 RXO262136:RXO327636 SHK262136:SHK327636 SRG262136:SRG327636 TBC262136:TBC327636 TKY262136:TKY327636 TUU262136:TUU327636 UEQ262136:UEQ327636 UOM262136:UOM327636 UYI262136:UYI327636 VIE262136:VIE327636 VSA262136:VSA327636 WBW262136:WBW327636 WLS262136:WLS327636 WVO262136:WVO327636 G327672:G393172 JC327672:JC393172 SY327672:SY393172 ACU327672:ACU393172 AMQ327672:AMQ393172 AWM327672:AWM393172 BGI327672:BGI393172 BQE327672:BQE393172 CAA327672:CAA393172 CJW327672:CJW393172 CTS327672:CTS393172 DDO327672:DDO393172 DNK327672:DNK393172 DXG327672:DXG393172 EHC327672:EHC393172 EQY327672:EQY393172 FAU327672:FAU393172 FKQ327672:FKQ393172 FUM327672:FUM393172 GEI327672:GEI393172 GOE327672:GOE393172 GYA327672:GYA393172 HHW327672:HHW393172 HRS327672:HRS393172 IBO327672:IBO393172 ILK327672:ILK393172 IVG327672:IVG393172 JFC327672:JFC393172 JOY327672:JOY393172 JYU327672:JYU393172 KIQ327672:KIQ393172 KSM327672:KSM393172 LCI327672:LCI393172 LME327672:LME393172 LWA327672:LWA393172 MFW327672:MFW393172 MPS327672:MPS393172 MZO327672:MZO393172 NJK327672:NJK393172 NTG327672:NTG393172 ODC327672:ODC393172 OMY327672:OMY393172 OWU327672:OWU393172 PGQ327672:PGQ393172 PQM327672:PQM393172 QAI327672:QAI393172 QKE327672:QKE393172 QUA327672:QUA393172 RDW327672:RDW393172 RNS327672:RNS393172 RXO327672:RXO393172 SHK327672:SHK393172 SRG327672:SRG393172 TBC327672:TBC393172 TKY327672:TKY393172 TUU327672:TUU393172 UEQ327672:UEQ393172 UOM327672:UOM393172 UYI327672:UYI393172 VIE327672:VIE393172 VSA327672:VSA393172 WBW327672:WBW393172 WLS327672:WLS393172 WVO327672:WVO393172 G393208:G458708 JC393208:JC458708 SY393208:SY458708 ACU393208:ACU458708 AMQ393208:AMQ458708 AWM393208:AWM458708 BGI393208:BGI458708 BQE393208:BQE458708 CAA393208:CAA458708 CJW393208:CJW458708 CTS393208:CTS458708 DDO393208:DDO458708 DNK393208:DNK458708 DXG393208:DXG458708 EHC393208:EHC458708 EQY393208:EQY458708 FAU393208:FAU458708 FKQ393208:FKQ458708 FUM393208:FUM458708 GEI393208:GEI458708 GOE393208:GOE458708 GYA393208:GYA458708 HHW393208:HHW458708 HRS393208:HRS458708 IBO393208:IBO458708 ILK393208:ILK458708 IVG393208:IVG458708 JFC393208:JFC458708 JOY393208:JOY458708 JYU393208:JYU458708 KIQ393208:KIQ458708 KSM393208:KSM458708 LCI393208:LCI458708 LME393208:LME458708 LWA393208:LWA458708 MFW393208:MFW458708 MPS393208:MPS458708 MZO393208:MZO458708 NJK393208:NJK458708 NTG393208:NTG458708 ODC393208:ODC458708 OMY393208:OMY458708 OWU393208:OWU458708 PGQ393208:PGQ458708 PQM393208:PQM458708 QAI393208:QAI458708 QKE393208:QKE458708 QUA393208:QUA458708 RDW393208:RDW458708 RNS393208:RNS458708 RXO393208:RXO458708 SHK393208:SHK458708 SRG393208:SRG458708 TBC393208:TBC458708 TKY393208:TKY458708 TUU393208:TUU458708 UEQ393208:UEQ458708 UOM393208:UOM458708 UYI393208:UYI458708 VIE393208:VIE458708 VSA393208:VSA458708 WBW393208:WBW458708 WLS393208:WLS458708 WVO393208:WVO458708 G458744:G524244 JC458744:JC524244 SY458744:SY524244 ACU458744:ACU524244 AMQ458744:AMQ524244 AWM458744:AWM524244 BGI458744:BGI524244 BQE458744:BQE524244 CAA458744:CAA524244 CJW458744:CJW524244 CTS458744:CTS524244 DDO458744:DDO524244 DNK458744:DNK524244 DXG458744:DXG524244 EHC458744:EHC524244 EQY458744:EQY524244 FAU458744:FAU524244 FKQ458744:FKQ524244 FUM458744:FUM524244 GEI458744:GEI524244 GOE458744:GOE524244 GYA458744:GYA524244 HHW458744:HHW524244 HRS458744:HRS524244 IBO458744:IBO524244 ILK458744:ILK524244 IVG458744:IVG524244 JFC458744:JFC524244 JOY458744:JOY524244 JYU458744:JYU524244 KIQ458744:KIQ524244 KSM458744:KSM524244 LCI458744:LCI524244 LME458744:LME524244 LWA458744:LWA524244 MFW458744:MFW524244 MPS458744:MPS524244 MZO458744:MZO524244 NJK458744:NJK524244 NTG458744:NTG524244 ODC458744:ODC524244 OMY458744:OMY524244 OWU458744:OWU524244 PGQ458744:PGQ524244 PQM458744:PQM524244 QAI458744:QAI524244 QKE458744:QKE524244 QUA458744:QUA524244 RDW458744:RDW524244 RNS458744:RNS524244 RXO458744:RXO524244 SHK458744:SHK524244 SRG458744:SRG524244 TBC458744:TBC524244 TKY458744:TKY524244 TUU458744:TUU524244 UEQ458744:UEQ524244 UOM458744:UOM524244 UYI458744:UYI524244 VIE458744:VIE524244 VSA458744:VSA524244 WBW458744:WBW524244 WLS458744:WLS524244 WVO458744:WVO524244 G524280:G589780 JC524280:JC589780 SY524280:SY589780 ACU524280:ACU589780 AMQ524280:AMQ589780 AWM524280:AWM589780 BGI524280:BGI589780 BQE524280:BQE589780 CAA524280:CAA589780 CJW524280:CJW589780 CTS524280:CTS589780 DDO524280:DDO589780 DNK524280:DNK589780 DXG524280:DXG589780 EHC524280:EHC589780 EQY524280:EQY589780 FAU524280:FAU589780 FKQ524280:FKQ589780 FUM524280:FUM589780 GEI524280:GEI589780 GOE524280:GOE589780 GYA524280:GYA589780 HHW524280:HHW589780 HRS524280:HRS589780 IBO524280:IBO589780 ILK524280:ILK589780 IVG524280:IVG589780 JFC524280:JFC589780 JOY524280:JOY589780 JYU524280:JYU589780 KIQ524280:KIQ589780 KSM524280:KSM589780 LCI524280:LCI589780 LME524280:LME589780 LWA524280:LWA589780 MFW524280:MFW589780 MPS524280:MPS589780 MZO524280:MZO589780 NJK524280:NJK589780 NTG524280:NTG589780 ODC524280:ODC589780 OMY524280:OMY589780 OWU524280:OWU589780 PGQ524280:PGQ589780 PQM524280:PQM589780 QAI524280:QAI589780 QKE524280:QKE589780 QUA524280:QUA589780 RDW524280:RDW589780 RNS524280:RNS589780 RXO524280:RXO589780 SHK524280:SHK589780 SRG524280:SRG589780 TBC524280:TBC589780 TKY524280:TKY589780 TUU524280:TUU589780 UEQ524280:UEQ589780 UOM524280:UOM589780 UYI524280:UYI589780 VIE524280:VIE589780 VSA524280:VSA589780 WBW524280:WBW589780 WLS524280:WLS589780 WVO524280:WVO589780 G589816:G655316 JC589816:JC655316 SY589816:SY655316 ACU589816:ACU655316 AMQ589816:AMQ655316 AWM589816:AWM655316 BGI589816:BGI655316 BQE589816:BQE655316 CAA589816:CAA655316 CJW589816:CJW655316 CTS589816:CTS655316 DDO589816:DDO655316 DNK589816:DNK655316 DXG589816:DXG655316 EHC589816:EHC655316 EQY589816:EQY655316 FAU589816:FAU655316 FKQ589816:FKQ655316 FUM589816:FUM655316 GEI589816:GEI655316 GOE589816:GOE655316 GYA589816:GYA655316 HHW589816:HHW655316 HRS589816:HRS655316 IBO589816:IBO655316 ILK589816:ILK655316 IVG589816:IVG655316 JFC589816:JFC655316 JOY589816:JOY655316 JYU589816:JYU655316 KIQ589816:KIQ655316 KSM589816:KSM655316 LCI589816:LCI655316 LME589816:LME655316 LWA589816:LWA655316 MFW589816:MFW655316 MPS589816:MPS655316 MZO589816:MZO655316 NJK589816:NJK655316 NTG589816:NTG655316 ODC589816:ODC655316 OMY589816:OMY655316 OWU589816:OWU655316 PGQ589816:PGQ655316 PQM589816:PQM655316 QAI589816:QAI655316 QKE589816:QKE655316 QUA589816:QUA655316 RDW589816:RDW655316 RNS589816:RNS655316 RXO589816:RXO655316 SHK589816:SHK655316 SRG589816:SRG655316 TBC589816:TBC655316 TKY589816:TKY655316 TUU589816:TUU655316 UEQ589816:UEQ655316 UOM589816:UOM655316 UYI589816:UYI655316 VIE589816:VIE655316 VSA589816:VSA655316 WBW589816:WBW655316 WLS589816:WLS655316 WVO589816:WVO655316 G655352:G720852 JC655352:JC720852 SY655352:SY720852 ACU655352:ACU720852 AMQ655352:AMQ720852 AWM655352:AWM720852 BGI655352:BGI720852 BQE655352:BQE720852 CAA655352:CAA720852 CJW655352:CJW720852 CTS655352:CTS720852 DDO655352:DDO720852 DNK655352:DNK720852 DXG655352:DXG720852 EHC655352:EHC720852 EQY655352:EQY720852 FAU655352:FAU720852 FKQ655352:FKQ720852 FUM655352:FUM720852 GEI655352:GEI720852 GOE655352:GOE720852 GYA655352:GYA720852 HHW655352:HHW720852 HRS655352:HRS720852 IBO655352:IBO720852 ILK655352:ILK720852 IVG655352:IVG720852 JFC655352:JFC720852 JOY655352:JOY720852 JYU655352:JYU720852 KIQ655352:KIQ720852 KSM655352:KSM720852 LCI655352:LCI720852 LME655352:LME720852 LWA655352:LWA720852 MFW655352:MFW720852 MPS655352:MPS720852 MZO655352:MZO720852 NJK655352:NJK720852 NTG655352:NTG720852 ODC655352:ODC720852 OMY655352:OMY720852 OWU655352:OWU720852 PGQ655352:PGQ720852 PQM655352:PQM720852 QAI655352:QAI720852 QKE655352:QKE720852 QUA655352:QUA720852 RDW655352:RDW720852 RNS655352:RNS720852 RXO655352:RXO720852 SHK655352:SHK720852 SRG655352:SRG720852 TBC655352:TBC720852 TKY655352:TKY720852 TUU655352:TUU720852 UEQ655352:UEQ720852 UOM655352:UOM720852 UYI655352:UYI720852 VIE655352:VIE720852 VSA655352:VSA720852 WBW655352:WBW720852 WLS655352:WLS720852 WVO655352:WVO720852 G720888:G786388 JC720888:JC786388 SY720888:SY786388 ACU720888:ACU786388 AMQ720888:AMQ786388 AWM720888:AWM786388 BGI720888:BGI786388 BQE720888:BQE786388 CAA720888:CAA786388 CJW720888:CJW786388 CTS720888:CTS786388 DDO720888:DDO786388 DNK720888:DNK786388 DXG720888:DXG786388 EHC720888:EHC786388 EQY720888:EQY786388 FAU720888:FAU786388 FKQ720888:FKQ786388 FUM720888:FUM786388 GEI720888:GEI786388 GOE720888:GOE786388 GYA720888:GYA786388 HHW720888:HHW786388 HRS720888:HRS786388 IBO720888:IBO786388 ILK720888:ILK786388 IVG720888:IVG786388 JFC720888:JFC786388 JOY720888:JOY786388 JYU720888:JYU786388 KIQ720888:KIQ786388 KSM720888:KSM786388 LCI720888:LCI786388 LME720888:LME786388 LWA720888:LWA786388 MFW720888:MFW786388 MPS720888:MPS786388 MZO720888:MZO786388 NJK720888:NJK786388 NTG720888:NTG786388 ODC720888:ODC786388 OMY720888:OMY786388 OWU720888:OWU786388 PGQ720888:PGQ786388 PQM720888:PQM786388 QAI720888:QAI786388 QKE720888:QKE786388 QUA720888:QUA786388 RDW720888:RDW786388 RNS720888:RNS786388 RXO720888:RXO786388 SHK720888:SHK786388 SRG720888:SRG786388 TBC720888:TBC786388 TKY720888:TKY786388 TUU720888:TUU786388 UEQ720888:UEQ786388 UOM720888:UOM786388 UYI720888:UYI786388 VIE720888:VIE786388 VSA720888:VSA786388 WBW720888:WBW786388 WLS720888:WLS786388 WVO720888:WVO786388 G786424:G851924 JC786424:JC851924 SY786424:SY851924 ACU786424:ACU851924 AMQ786424:AMQ851924 AWM786424:AWM851924 BGI786424:BGI851924 BQE786424:BQE851924 CAA786424:CAA851924 CJW786424:CJW851924 CTS786424:CTS851924 DDO786424:DDO851924 DNK786424:DNK851924 DXG786424:DXG851924 EHC786424:EHC851924 EQY786424:EQY851924 FAU786424:FAU851924 FKQ786424:FKQ851924 FUM786424:FUM851924 GEI786424:GEI851924 GOE786424:GOE851924 GYA786424:GYA851924 HHW786424:HHW851924 HRS786424:HRS851924 IBO786424:IBO851924 ILK786424:ILK851924 IVG786424:IVG851924 JFC786424:JFC851924 JOY786424:JOY851924 JYU786424:JYU851924 KIQ786424:KIQ851924 KSM786424:KSM851924 LCI786424:LCI851924 LME786424:LME851924 LWA786424:LWA851924 MFW786424:MFW851924 MPS786424:MPS851924 MZO786424:MZO851924 NJK786424:NJK851924 NTG786424:NTG851924 ODC786424:ODC851924 OMY786424:OMY851924 OWU786424:OWU851924 PGQ786424:PGQ851924 PQM786424:PQM851924 QAI786424:QAI851924 QKE786424:QKE851924 QUA786424:QUA851924 RDW786424:RDW851924 RNS786424:RNS851924 RXO786424:RXO851924 SHK786424:SHK851924 SRG786424:SRG851924 TBC786424:TBC851924 TKY786424:TKY851924 TUU786424:TUU851924 UEQ786424:UEQ851924 UOM786424:UOM851924 UYI786424:UYI851924 VIE786424:VIE851924 VSA786424:VSA851924 WBW786424:WBW851924 WLS786424:WLS851924 WVO786424:WVO851924 G851960:G917460 JC851960:JC917460 SY851960:SY917460 ACU851960:ACU917460 AMQ851960:AMQ917460 AWM851960:AWM917460 BGI851960:BGI917460 BQE851960:BQE917460 CAA851960:CAA917460 CJW851960:CJW917460 CTS851960:CTS917460 DDO851960:DDO917460 DNK851960:DNK917460 DXG851960:DXG917460 EHC851960:EHC917460 EQY851960:EQY917460 FAU851960:FAU917460 FKQ851960:FKQ917460 FUM851960:FUM917460 GEI851960:GEI917460 GOE851960:GOE917460 GYA851960:GYA917460 HHW851960:HHW917460 HRS851960:HRS917460 IBO851960:IBO917460 ILK851960:ILK917460 IVG851960:IVG917460 JFC851960:JFC917460 JOY851960:JOY917460 JYU851960:JYU917460 KIQ851960:KIQ917460 KSM851960:KSM917460 LCI851960:LCI917460 LME851960:LME917460 LWA851960:LWA917460 MFW851960:MFW917460 MPS851960:MPS917460 MZO851960:MZO917460 NJK851960:NJK917460 NTG851960:NTG917460 ODC851960:ODC917460 OMY851960:OMY917460 OWU851960:OWU917460 PGQ851960:PGQ917460 PQM851960:PQM917460 QAI851960:QAI917460 QKE851960:QKE917460 QUA851960:QUA917460 RDW851960:RDW917460 RNS851960:RNS917460 RXO851960:RXO917460 SHK851960:SHK917460 SRG851960:SRG917460 TBC851960:TBC917460 TKY851960:TKY917460 TUU851960:TUU917460 UEQ851960:UEQ917460 UOM851960:UOM917460 UYI851960:UYI917460 VIE851960:VIE917460 VSA851960:VSA917460 WBW851960:WBW917460 WLS851960:WLS917460 WVO851960:WVO917460 G917496:G982996 JC917496:JC982996 SY917496:SY982996 ACU917496:ACU982996 AMQ917496:AMQ982996 AWM917496:AWM982996 BGI917496:BGI982996 BQE917496:BQE982996 CAA917496:CAA982996 CJW917496:CJW982996 CTS917496:CTS982996 DDO917496:DDO982996 DNK917496:DNK982996 DXG917496:DXG982996 EHC917496:EHC982996 EQY917496:EQY982996 FAU917496:FAU982996 FKQ917496:FKQ982996 FUM917496:FUM982996 GEI917496:GEI982996 GOE917496:GOE982996 GYA917496:GYA982996 HHW917496:HHW982996 HRS917496:HRS982996 IBO917496:IBO982996 ILK917496:ILK982996 IVG917496:IVG982996 JFC917496:JFC982996 JOY917496:JOY982996 JYU917496:JYU982996 KIQ917496:KIQ982996 KSM917496:KSM982996 LCI917496:LCI982996 LME917496:LME982996 LWA917496:LWA982996 MFW917496:MFW982996 MPS917496:MPS982996 MZO917496:MZO982996 NJK917496:NJK982996 NTG917496:NTG982996 ODC917496:ODC982996 OMY917496:OMY982996 OWU917496:OWU982996 PGQ917496:PGQ982996 PQM917496:PQM982996 QAI917496:QAI982996 QKE917496:QKE982996 QUA917496:QUA982996 RDW917496:RDW982996 RNS917496:RNS982996 RXO917496:RXO982996 SHK917496:SHK982996 SRG917496:SRG982996 TBC917496:TBC982996 TKY917496:TKY982996 TUU917496:TUU982996 UEQ917496:UEQ982996 UOM917496:UOM982996 UYI917496:UYI982996 VIE917496:VIE982996 VSA917496:VSA982996 WBW917496:WBW982996 WLS917496:WLS982996 WVO917496:WVO982996 G983032:G1048576 JC983032:JC1048576 SY983032:SY1048576 ACU983032:ACU1048576 AMQ983032:AMQ1048576 AWM983032:AWM1048576 BGI983032:BGI1048576 BQE983032:BQE1048576 CAA983032:CAA1048576 CJW983032:CJW1048576 CTS983032:CTS1048576 DDO983032:DDO1048576 DNK983032:DNK1048576 DXG983032:DXG1048576 EHC983032:EHC1048576 EQY983032:EQY1048576 FAU983032:FAU1048576 FKQ983032:FKQ1048576 FUM983032:FUM1048576 GEI983032:GEI1048576 GOE983032:GOE1048576 GYA983032:GYA1048576 HHW983032:HHW1048576 HRS983032:HRS1048576 IBO983032:IBO1048576 ILK983032:ILK1048576 IVG983032:IVG1048576 JFC983032:JFC1048576 JOY983032:JOY1048576 JYU983032:JYU1048576 KIQ983032:KIQ1048576 KSM983032:KSM1048576 LCI983032:LCI1048576 LME983032:LME1048576 LWA983032:LWA1048576 MFW983032:MFW1048576 MPS983032:MPS1048576 MZO983032:MZO1048576 NJK983032:NJK1048576 NTG983032:NTG1048576 ODC983032:ODC1048576 OMY983032:OMY1048576 OWU983032:OWU1048576 PGQ983032:PGQ1048576 PQM983032:PQM1048576 QAI983032:QAI1048576 QKE983032:QKE1048576 QUA983032:QUA1048576 RDW983032:RDW1048576 RNS983032:RNS1048576 RXO983032:RXO1048576 SHK983032:SHK1048576 SRG983032:SRG1048576 TBC983032:TBC1048576 TKY983032:TKY1048576 TUU983032:TUU1048576 UEQ983032:UEQ1048576 UOM983032:UOM1048576 UYI983032:UYI1048576 VIE983032:VIE1048576 VSA983032:VSA1048576 WBW983032:WBW1048576 WLS983032:WLS1048576 WVO983032:WVO1048576 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WVO26:WVO65492 WLS26:WLS65492 WBW26:WBW65492 VSA26:VSA65492 VIE26:VIE65492 UYI26:UYI65492 UOM26:UOM65492 UEQ26:UEQ65492 TUU26:TUU65492 TKY26:TKY65492 TBC26:TBC65492 SRG26:SRG65492 SHK26:SHK65492 RXO26:RXO65492 RNS26:RNS65492 RDW26:RDW65492 QUA26:QUA65492 QKE26:QKE65492 QAI26:QAI65492 PQM26:PQM65492 PGQ26:PGQ65492 OWU26:OWU65492 OMY26:OMY65492 ODC26:ODC65492 NTG26:NTG65492 NJK26:NJK65492 MZO26:MZO65492 MPS26:MPS65492 MFW26:MFW65492 LWA26:LWA65492 LME26:LME65492 LCI26:LCI65492 KSM26:KSM65492 KIQ26:KIQ65492 JYU26:JYU65492 JOY26:JOY65492 JFC26:JFC65492 IVG26:IVG65492 ILK26:ILK65492 IBO26:IBO65492 HRS26:HRS65492 HHW26:HHW65492 GYA26:GYA65492 GOE26:GOE65492 GEI26:GEI65492 FUM26:FUM65492 FKQ26:FKQ65492 FAU26:FAU65492 EQY26:EQY65492 EHC26:EHC65492 DXG26:DXG65492 DNK26:DNK65492 DDO26:DDO65492 CTS26:CTS65492 CJW26:CJW65492 CAA26:CAA65492 BQE26:BQE65492 BGI26:BGI65492 AWM26:AWM65492 AMQ26:AMQ65492 ACU26:ACU65492 SY26:SY65492 JC26:JC65492 G26:G65492" xr:uid="{00000000-0002-0000-0200-000000000000}"/>
    <dataValidation type="textLength" operator="lessThanOrEqual" allowBlank="1" showInputMessage="1" showErrorMessage="1" errorTitle="団体名" error="文字数１８字以内セル幅２５以内で入力下さい。" sqref="H65528:H131028 JD65528:JD131028 SZ65528:SZ131028 ACV65528:ACV131028 AMR65528:AMR131028 AWN65528:AWN131028 BGJ65528:BGJ131028 BQF65528:BQF131028 CAB65528:CAB131028 CJX65528:CJX131028 CTT65528:CTT131028 DDP65528:DDP131028 DNL65528:DNL131028 DXH65528:DXH131028 EHD65528:EHD131028 EQZ65528:EQZ131028 FAV65528:FAV131028 FKR65528:FKR131028 FUN65528:FUN131028 GEJ65528:GEJ131028 GOF65528:GOF131028 GYB65528:GYB131028 HHX65528:HHX131028 HRT65528:HRT131028 IBP65528:IBP131028 ILL65528:ILL131028 IVH65528:IVH131028 JFD65528:JFD131028 JOZ65528:JOZ131028 JYV65528:JYV131028 KIR65528:KIR131028 KSN65528:KSN131028 LCJ65528:LCJ131028 LMF65528:LMF131028 LWB65528:LWB131028 MFX65528:MFX131028 MPT65528:MPT131028 MZP65528:MZP131028 NJL65528:NJL131028 NTH65528:NTH131028 ODD65528:ODD131028 OMZ65528:OMZ131028 OWV65528:OWV131028 PGR65528:PGR131028 PQN65528:PQN131028 QAJ65528:QAJ131028 QKF65528:QKF131028 QUB65528:QUB131028 RDX65528:RDX131028 RNT65528:RNT131028 RXP65528:RXP131028 SHL65528:SHL131028 SRH65528:SRH131028 TBD65528:TBD131028 TKZ65528:TKZ131028 TUV65528:TUV131028 UER65528:UER131028 UON65528:UON131028 UYJ65528:UYJ131028 VIF65528:VIF131028 VSB65528:VSB131028 WBX65528:WBX131028 WLT65528:WLT131028 WVP65528:WVP131028 H131064:H196564 JD131064:JD196564 SZ131064:SZ196564 ACV131064:ACV196564 AMR131064:AMR196564 AWN131064:AWN196564 BGJ131064:BGJ196564 BQF131064:BQF196564 CAB131064:CAB196564 CJX131064:CJX196564 CTT131064:CTT196564 DDP131064:DDP196564 DNL131064:DNL196564 DXH131064:DXH196564 EHD131064:EHD196564 EQZ131064:EQZ196564 FAV131064:FAV196564 FKR131064:FKR196564 FUN131064:FUN196564 GEJ131064:GEJ196564 GOF131064:GOF196564 GYB131064:GYB196564 HHX131064:HHX196564 HRT131064:HRT196564 IBP131064:IBP196564 ILL131064:ILL196564 IVH131064:IVH196564 JFD131064:JFD196564 JOZ131064:JOZ196564 JYV131064:JYV196564 KIR131064:KIR196564 KSN131064:KSN196564 LCJ131064:LCJ196564 LMF131064:LMF196564 LWB131064:LWB196564 MFX131064:MFX196564 MPT131064:MPT196564 MZP131064:MZP196564 NJL131064:NJL196564 NTH131064:NTH196564 ODD131064:ODD196564 OMZ131064:OMZ196564 OWV131064:OWV196564 PGR131064:PGR196564 PQN131064:PQN196564 QAJ131064:QAJ196564 QKF131064:QKF196564 QUB131064:QUB196564 RDX131064:RDX196564 RNT131064:RNT196564 RXP131064:RXP196564 SHL131064:SHL196564 SRH131064:SRH196564 TBD131064:TBD196564 TKZ131064:TKZ196564 TUV131064:TUV196564 UER131064:UER196564 UON131064:UON196564 UYJ131064:UYJ196564 VIF131064:VIF196564 VSB131064:VSB196564 WBX131064:WBX196564 WLT131064:WLT196564 WVP131064:WVP196564 H196600:H262100 JD196600:JD262100 SZ196600:SZ262100 ACV196600:ACV262100 AMR196600:AMR262100 AWN196600:AWN262100 BGJ196600:BGJ262100 BQF196600:BQF262100 CAB196600:CAB262100 CJX196600:CJX262100 CTT196600:CTT262100 DDP196600:DDP262100 DNL196600:DNL262100 DXH196600:DXH262100 EHD196600:EHD262100 EQZ196600:EQZ262100 FAV196600:FAV262100 FKR196600:FKR262100 FUN196600:FUN262100 GEJ196600:GEJ262100 GOF196600:GOF262100 GYB196600:GYB262100 HHX196600:HHX262100 HRT196600:HRT262100 IBP196600:IBP262100 ILL196600:ILL262100 IVH196600:IVH262100 JFD196600:JFD262100 JOZ196600:JOZ262100 JYV196600:JYV262100 KIR196600:KIR262100 KSN196600:KSN262100 LCJ196600:LCJ262100 LMF196600:LMF262100 LWB196600:LWB262100 MFX196600:MFX262100 MPT196600:MPT262100 MZP196600:MZP262100 NJL196600:NJL262100 NTH196600:NTH262100 ODD196600:ODD262100 OMZ196600:OMZ262100 OWV196600:OWV262100 PGR196600:PGR262100 PQN196600:PQN262100 QAJ196600:QAJ262100 QKF196600:QKF262100 QUB196600:QUB262100 RDX196600:RDX262100 RNT196600:RNT262100 RXP196600:RXP262100 SHL196600:SHL262100 SRH196600:SRH262100 TBD196600:TBD262100 TKZ196600:TKZ262100 TUV196600:TUV262100 UER196600:UER262100 UON196600:UON262100 UYJ196600:UYJ262100 VIF196600:VIF262100 VSB196600:VSB262100 WBX196600:WBX262100 WLT196600:WLT262100 WVP196600:WVP262100 H262136:H327636 JD262136:JD327636 SZ262136:SZ327636 ACV262136:ACV327636 AMR262136:AMR327636 AWN262136:AWN327636 BGJ262136:BGJ327636 BQF262136:BQF327636 CAB262136:CAB327636 CJX262136:CJX327636 CTT262136:CTT327636 DDP262136:DDP327636 DNL262136:DNL327636 DXH262136:DXH327636 EHD262136:EHD327636 EQZ262136:EQZ327636 FAV262136:FAV327636 FKR262136:FKR327636 FUN262136:FUN327636 GEJ262136:GEJ327636 GOF262136:GOF327636 GYB262136:GYB327636 HHX262136:HHX327636 HRT262136:HRT327636 IBP262136:IBP327636 ILL262136:ILL327636 IVH262136:IVH327636 JFD262136:JFD327636 JOZ262136:JOZ327636 JYV262136:JYV327636 KIR262136:KIR327636 KSN262136:KSN327636 LCJ262136:LCJ327636 LMF262136:LMF327636 LWB262136:LWB327636 MFX262136:MFX327636 MPT262136:MPT327636 MZP262136:MZP327636 NJL262136:NJL327636 NTH262136:NTH327636 ODD262136:ODD327636 OMZ262136:OMZ327636 OWV262136:OWV327636 PGR262136:PGR327636 PQN262136:PQN327636 QAJ262136:QAJ327636 QKF262136:QKF327636 QUB262136:QUB327636 RDX262136:RDX327636 RNT262136:RNT327636 RXP262136:RXP327636 SHL262136:SHL327636 SRH262136:SRH327636 TBD262136:TBD327636 TKZ262136:TKZ327636 TUV262136:TUV327636 UER262136:UER327636 UON262136:UON327636 UYJ262136:UYJ327636 VIF262136:VIF327636 VSB262136:VSB327636 WBX262136:WBX327636 WLT262136:WLT327636 WVP262136:WVP327636 H327672:H393172 JD327672:JD393172 SZ327672:SZ393172 ACV327672:ACV393172 AMR327672:AMR393172 AWN327672:AWN393172 BGJ327672:BGJ393172 BQF327672:BQF393172 CAB327672:CAB393172 CJX327672:CJX393172 CTT327672:CTT393172 DDP327672:DDP393172 DNL327672:DNL393172 DXH327672:DXH393172 EHD327672:EHD393172 EQZ327672:EQZ393172 FAV327672:FAV393172 FKR327672:FKR393172 FUN327672:FUN393172 GEJ327672:GEJ393172 GOF327672:GOF393172 GYB327672:GYB393172 HHX327672:HHX393172 HRT327672:HRT393172 IBP327672:IBP393172 ILL327672:ILL393172 IVH327672:IVH393172 JFD327672:JFD393172 JOZ327672:JOZ393172 JYV327672:JYV393172 KIR327672:KIR393172 KSN327672:KSN393172 LCJ327672:LCJ393172 LMF327672:LMF393172 LWB327672:LWB393172 MFX327672:MFX393172 MPT327672:MPT393172 MZP327672:MZP393172 NJL327672:NJL393172 NTH327672:NTH393172 ODD327672:ODD393172 OMZ327672:OMZ393172 OWV327672:OWV393172 PGR327672:PGR393172 PQN327672:PQN393172 QAJ327672:QAJ393172 QKF327672:QKF393172 QUB327672:QUB393172 RDX327672:RDX393172 RNT327672:RNT393172 RXP327672:RXP393172 SHL327672:SHL393172 SRH327672:SRH393172 TBD327672:TBD393172 TKZ327672:TKZ393172 TUV327672:TUV393172 UER327672:UER393172 UON327672:UON393172 UYJ327672:UYJ393172 VIF327672:VIF393172 VSB327672:VSB393172 WBX327672:WBX393172 WLT327672:WLT393172 WVP327672:WVP393172 H393208:H458708 JD393208:JD458708 SZ393208:SZ458708 ACV393208:ACV458708 AMR393208:AMR458708 AWN393208:AWN458708 BGJ393208:BGJ458708 BQF393208:BQF458708 CAB393208:CAB458708 CJX393208:CJX458708 CTT393208:CTT458708 DDP393208:DDP458708 DNL393208:DNL458708 DXH393208:DXH458708 EHD393208:EHD458708 EQZ393208:EQZ458708 FAV393208:FAV458708 FKR393208:FKR458708 FUN393208:FUN458708 GEJ393208:GEJ458708 GOF393208:GOF458708 GYB393208:GYB458708 HHX393208:HHX458708 HRT393208:HRT458708 IBP393208:IBP458708 ILL393208:ILL458708 IVH393208:IVH458708 JFD393208:JFD458708 JOZ393208:JOZ458708 JYV393208:JYV458708 KIR393208:KIR458708 KSN393208:KSN458708 LCJ393208:LCJ458708 LMF393208:LMF458708 LWB393208:LWB458708 MFX393208:MFX458708 MPT393208:MPT458708 MZP393208:MZP458708 NJL393208:NJL458708 NTH393208:NTH458708 ODD393208:ODD458708 OMZ393208:OMZ458708 OWV393208:OWV458708 PGR393208:PGR458708 PQN393208:PQN458708 QAJ393208:QAJ458708 QKF393208:QKF458708 QUB393208:QUB458708 RDX393208:RDX458708 RNT393208:RNT458708 RXP393208:RXP458708 SHL393208:SHL458708 SRH393208:SRH458708 TBD393208:TBD458708 TKZ393208:TKZ458708 TUV393208:TUV458708 UER393208:UER458708 UON393208:UON458708 UYJ393208:UYJ458708 VIF393208:VIF458708 VSB393208:VSB458708 WBX393208:WBX458708 WLT393208:WLT458708 WVP393208:WVP458708 H458744:H524244 JD458744:JD524244 SZ458744:SZ524244 ACV458744:ACV524244 AMR458744:AMR524244 AWN458744:AWN524244 BGJ458744:BGJ524244 BQF458744:BQF524244 CAB458744:CAB524244 CJX458744:CJX524244 CTT458744:CTT524244 DDP458744:DDP524244 DNL458744:DNL524244 DXH458744:DXH524244 EHD458744:EHD524244 EQZ458744:EQZ524244 FAV458744:FAV524244 FKR458744:FKR524244 FUN458744:FUN524244 GEJ458744:GEJ524244 GOF458744:GOF524244 GYB458744:GYB524244 HHX458744:HHX524244 HRT458744:HRT524244 IBP458744:IBP524244 ILL458744:ILL524244 IVH458744:IVH524244 JFD458744:JFD524244 JOZ458744:JOZ524244 JYV458744:JYV524244 KIR458744:KIR524244 KSN458744:KSN524244 LCJ458744:LCJ524244 LMF458744:LMF524244 LWB458744:LWB524244 MFX458744:MFX524244 MPT458744:MPT524244 MZP458744:MZP524244 NJL458744:NJL524244 NTH458744:NTH524244 ODD458744:ODD524244 OMZ458744:OMZ524244 OWV458744:OWV524244 PGR458744:PGR524244 PQN458744:PQN524244 QAJ458744:QAJ524244 QKF458744:QKF524244 QUB458744:QUB524244 RDX458744:RDX524244 RNT458744:RNT524244 RXP458744:RXP524244 SHL458744:SHL524244 SRH458744:SRH524244 TBD458744:TBD524244 TKZ458744:TKZ524244 TUV458744:TUV524244 UER458744:UER524244 UON458744:UON524244 UYJ458744:UYJ524244 VIF458744:VIF524244 VSB458744:VSB524244 WBX458744:WBX524244 WLT458744:WLT524244 WVP458744:WVP524244 H524280:H589780 JD524280:JD589780 SZ524280:SZ589780 ACV524280:ACV589780 AMR524280:AMR589780 AWN524280:AWN589780 BGJ524280:BGJ589780 BQF524280:BQF589780 CAB524280:CAB589780 CJX524280:CJX589780 CTT524280:CTT589780 DDP524280:DDP589780 DNL524280:DNL589780 DXH524280:DXH589780 EHD524280:EHD589780 EQZ524280:EQZ589780 FAV524280:FAV589780 FKR524280:FKR589780 FUN524280:FUN589780 GEJ524280:GEJ589780 GOF524280:GOF589780 GYB524280:GYB589780 HHX524280:HHX589780 HRT524280:HRT589780 IBP524280:IBP589780 ILL524280:ILL589780 IVH524280:IVH589780 JFD524280:JFD589780 JOZ524280:JOZ589780 JYV524280:JYV589780 KIR524280:KIR589780 KSN524280:KSN589780 LCJ524280:LCJ589780 LMF524280:LMF589780 LWB524280:LWB589780 MFX524280:MFX589780 MPT524280:MPT589780 MZP524280:MZP589780 NJL524280:NJL589780 NTH524280:NTH589780 ODD524280:ODD589780 OMZ524280:OMZ589780 OWV524280:OWV589780 PGR524280:PGR589780 PQN524280:PQN589780 QAJ524280:QAJ589780 QKF524280:QKF589780 QUB524280:QUB589780 RDX524280:RDX589780 RNT524280:RNT589780 RXP524280:RXP589780 SHL524280:SHL589780 SRH524280:SRH589780 TBD524280:TBD589780 TKZ524280:TKZ589780 TUV524280:TUV589780 UER524280:UER589780 UON524280:UON589780 UYJ524280:UYJ589780 VIF524280:VIF589780 VSB524280:VSB589780 WBX524280:WBX589780 WLT524280:WLT589780 WVP524280:WVP589780 H589816:H655316 JD589816:JD655316 SZ589816:SZ655316 ACV589816:ACV655316 AMR589816:AMR655316 AWN589816:AWN655316 BGJ589816:BGJ655316 BQF589816:BQF655316 CAB589816:CAB655316 CJX589816:CJX655316 CTT589816:CTT655316 DDP589816:DDP655316 DNL589816:DNL655316 DXH589816:DXH655316 EHD589816:EHD655316 EQZ589816:EQZ655316 FAV589816:FAV655316 FKR589816:FKR655316 FUN589816:FUN655316 GEJ589816:GEJ655316 GOF589816:GOF655316 GYB589816:GYB655316 HHX589816:HHX655316 HRT589816:HRT655316 IBP589816:IBP655316 ILL589816:ILL655316 IVH589816:IVH655316 JFD589816:JFD655316 JOZ589816:JOZ655316 JYV589816:JYV655316 KIR589816:KIR655316 KSN589816:KSN655316 LCJ589816:LCJ655316 LMF589816:LMF655316 LWB589816:LWB655316 MFX589816:MFX655316 MPT589816:MPT655316 MZP589816:MZP655316 NJL589816:NJL655316 NTH589816:NTH655316 ODD589816:ODD655316 OMZ589816:OMZ655316 OWV589816:OWV655316 PGR589816:PGR655316 PQN589816:PQN655316 QAJ589816:QAJ655316 QKF589816:QKF655316 QUB589816:QUB655316 RDX589816:RDX655316 RNT589816:RNT655316 RXP589816:RXP655316 SHL589816:SHL655316 SRH589816:SRH655316 TBD589816:TBD655316 TKZ589816:TKZ655316 TUV589816:TUV655316 UER589816:UER655316 UON589816:UON655316 UYJ589816:UYJ655316 VIF589816:VIF655316 VSB589816:VSB655316 WBX589816:WBX655316 WLT589816:WLT655316 WVP589816:WVP655316 H655352:H720852 JD655352:JD720852 SZ655352:SZ720852 ACV655352:ACV720852 AMR655352:AMR720852 AWN655352:AWN720852 BGJ655352:BGJ720852 BQF655352:BQF720852 CAB655352:CAB720852 CJX655352:CJX720852 CTT655352:CTT720852 DDP655352:DDP720852 DNL655352:DNL720852 DXH655352:DXH720852 EHD655352:EHD720852 EQZ655352:EQZ720852 FAV655352:FAV720852 FKR655352:FKR720852 FUN655352:FUN720852 GEJ655352:GEJ720852 GOF655352:GOF720852 GYB655352:GYB720852 HHX655352:HHX720852 HRT655352:HRT720852 IBP655352:IBP720852 ILL655352:ILL720852 IVH655352:IVH720852 JFD655352:JFD720852 JOZ655352:JOZ720852 JYV655352:JYV720852 KIR655352:KIR720852 KSN655352:KSN720852 LCJ655352:LCJ720852 LMF655352:LMF720852 LWB655352:LWB720852 MFX655352:MFX720852 MPT655352:MPT720852 MZP655352:MZP720852 NJL655352:NJL720852 NTH655352:NTH720852 ODD655352:ODD720852 OMZ655352:OMZ720852 OWV655352:OWV720852 PGR655352:PGR720852 PQN655352:PQN720852 QAJ655352:QAJ720852 QKF655352:QKF720852 QUB655352:QUB720852 RDX655352:RDX720852 RNT655352:RNT720852 RXP655352:RXP720852 SHL655352:SHL720852 SRH655352:SRH720852 TBD655352:TBD720852 TKZ655352:TKZ720852 TUV655352:TUV720852 UER655352:UER720852 UON655352:UON720852 UYJ655352:UYJ720852 VIF655352:VIF720852 VSB655352:VSB720852 WBX655352:WBX720852 WLT655352:WLT720852 WVP655352:WVP720852 H720888:H786388 JD720888:JD786388 SZ720888:SZ786388 ACV720888:ACV786388 AMR720888:AMR786388 AWN720888:AWN786388 BGJ720888:BGJ786388 BQF720888:BQF786388 CAB720888:CAB786388 CJX720888:CJX786388 CTT720888:CTT786388 DDP720888:DDP786388 DNL720888:DNL786388 DXH720888:DXH786388 EHD720888:EHD786388 EQZ720888:EQZ786388 FAV720888:FAV786388 FKR720888:FKR786388 FUN720888:FUN786388 GEJ720888:GEJ786388 GOF720888:GOF786388 GYB720888:GYB786388 HHX720888:HHX786388 HRT720888:HRT786388 IBP720888:IBP786388 ILL720888:ILL786388 IVH720888:IVH786388 JFD720888:JFD786388 JOZ720888:JOZ786388 JYV720888:JYV786388 KIR720888:KIR786388 KSN720888:KSN786388 LCJ720888:LCJ786388 LMF720888:LMF786388 LWB720888:LWB786388 MFX720888:MFX786388 MPT720888:MPT786388 MZP720888:MZP786388 NJL720888:NJL786388 NTH720888:NTH786388 ODD720888:ODD786388 OMZ720888:OMZ786388 OWV720888:OWV786388 PGR720888:PGR786388 PQN720888:PQN786388 QAJ720888:QAJ786388 QKF720888:QKF786388 QUB720888:QUB786388 RDX720888:RDX786388 RNT720888:RNT786388 RXP720888:RXP786388 SHL720888:SHL786388 SRH720888:SRH786388 TBD720888:TBD786388 TKZ720888:TKZ786388 TUV720888:TUV786388 UER720888:UER786388 UON720888:UON786388 UYJ720888:UYJ786388 VIF720888:VIF786388 VSB720888:VSB786388 WBX720888:WBX786388 WLT720888:WLT786388 WVP720888:WVP786388 H786424:H851924 JD786424:JD851924 SZ786424:SZ851924 ACV786424:ACV851924 AMR786424:AMR851924 AWN786424:AWN851924 BGJ786424:BGJ851924 BQF786424:BQF851924 CAB786424:CAB851924 CJX786424:CJX851924 CTT786424:CTT851924 DDP786424:DDP851924 DNL786424:DNL851924 DXH786424:DXH851924 EHD786424:EHD851924 EQZ786424:EQZ851924 FAV786424:FAV851924 FKR786424:FKR851924 FUN786424:FUN851924 GEJ786424:GEJ851924 GOF786424:GOF851924 GYB786424:GYB851924 HHX786424:HHX851924 HRT786424:HRT851924 IBP786424:IBP851924 ILL786424:ILL851924 IVH786424:IVH851924 JFD786424:JFD851924 JOZ786424:JOZ851924 JYV786424:JYV851924 KIR786424:KIR851924 KSN786424:KSN851924 LCJ786424:LCJ851924 LMF786424:LMF851924 LWB786424:LWB851924 MFX786424:MFX851924 MPT786424:MPT851924 MZP786424:MZP851924 NJL786424:NJL851924 NTH786424:NTH851924 ODD786424:ODD851924 OMZ786424:OMZ851924 OWV786424:OWV851924 PGR786424:PGR851924 PQN786424:PQN851924 QAJ786424:QAJ851924 QKF786424:QKF851924 QUB786424:QUB851924 RDX786424:RDX851924 RNT786424:RNT851924 RXP786424:RXP851924 SHL786424:SHL851924 SRH786424:SRH851924 TBD786424:TBD851924 TKZ786424:TKZ851924 TUV786424:TUV851924 UER786424:UER851924 UON786424:UON851924 UYJ786424:UYJ851924 VIF786424:VIF851924 VSB786424:VSB851924 WBX786424:WBX851924 WLT786424:WLT851924 WVP786424:WVP851924 H851960:H917460 JD851960:JD917460 SZ851960:SZ917460 ACV851960:ACV917460 AMR851960:AMR917460 AWN851960:AWN917460 BGJ851960:BGJ917460 BQF851960:BQF917460 CAB851960:CAB917460 CJX851960:CJX917460 CTT851960:CTT917460 DDP851960:DDP917460 DNL851960:DNL917460 DXH851960:DXH917460 EHD851960:EHD917460 EQZ851960:EQZ917460 FAV851960:FAV917460 FKR851960:FKR917460 FUN851960:FUN917460 GEJ851960:GEJ917460 GOF851960:GOF917460 GYB851960:GYB917460 HHX851960:HHX917460 HRT851960:HRT917460 IBP851960:IBP917460 ILL851960:ILL917460 IVH851960:IVH917460 JFD851960:JFD917460 JOZ851960:JOZ917460 JYV851960:JYV917460 KIR851960:KIR917460 KSN851960:KSN917460 LCJ851960:LCJ917460 LMF851960:LMF917460 LWB851960:LWB917460 MFX851960:MFX917460 MPT851960:MPT917460 MZP851960:MZP917460 NJL851960:NJL917460 NTH851960:NTH917460 ODD851960:ODD917460 OMZ851960:OMZ917460 OWV851960:OWV917460 PGR851960:PGR917460 PQN851960:PQN917460 QAJ851960:QAJ917460 QKF851960:QKF917460 QUB851960:QUB917460 RDX851960:RDX917460 RNT851960:RNT917460 RXP851960:RXP917460 SHL851960:SHL917460 SRH851960:SRH917460 TBD851960:TBD917460 TKZ851960:TKZ917460 TUV851960:TUV917460 UER851960:UER917460 UON851960:UON917460 UYJ851960:UYJ917460 VIF851960:VIF917460 VSB851960:VSB917460 WBX851960:WBX917460 WLT851960:WLT917460 WVP851960:WVP917460 H917496:H982996 JD917496:JD982996 SZ917496:SZ982996 ACV917496:ACV982996 AMR917496:AMR982996 AWN917496:AWN982996 BGJ917496:BGJ982996 BQF917496:BQF982996 CAB917496:CAB982996 CJX917496:CJX982996 CTT917496:CTT982996 DDP917496:DDP982996 DNL917496:DNL982996 DXH917496:DXH982996 EHD917496:EHD982996 EQZ917496:EQZ982996 FAV917496:FAV982996 FKR917496:FKR982996 FUN917496:FUN982996 GEJ917496:GEJ982996 GOF917496:GOF982996 GYB917496:GYB982996 HHX917496:HHX982996 HRT917496:HRT982996 IBP917496:IBP982996 ILL917496:ILL982996 IVH917496:IVH982996 JFD917496:JFD982996 JOZ917496:JOZ982996 JYV917496:JYV982996 KIR917496:KIR982996 KSN917496:KSN982996 LCJ917496:LCJ982996 LMF917496:LMF982996 LWB917496:LWB982996 MFX917496:MFX982996 MPT917496:MPT982996 MZP917496:MZP982996 NJL917496:NJL982996 NTH917496:NTH982996 ODD917496:ODD982996 OMZ917496:OMZ982996 OWV917496:OWV982996 PGR917496:PGR982996 PQN917496:PQN982996 QAJ917496:QAJ982996 QKF917496:QKF982996 QUB917496:QUB982996 RDX917496:RDX982996 RNT917496:RNT982996 RXP917496:RXP982996 SHL917496:SHL982996 SRH917496:SRH982996 TBD917496:TBD982996 TKZ917496:TKZ982996 TUV917496:TUV982996 UER917496:UER982996 UON917496:UON982996 UYJ917496:UYJ982996 VIF917496:VIF982996 VSB917496:VSB982996 WBX917496:WBX982996 WLT917496:WLT982996 WVP917496:WVP982996 H983032:H1048576 JD983032:JD1048576 SZ983032:SZ1048576 ACV983032:ACV1048576 AMR983032:AMR1048576 AWN983032:AWN1048576 BGJ983032:BGJ1048576 BQF983032:BQF1048576 CAB983032:CAB1048576 CJX983032:CJX1048576 CTT983032:CTT1048576 DDP983032:DDP1048576 DNL983032:DNL1048576 DXH983032:DXH1048576 EHD983032:EHD1048576 EQZ983032:EQZ1048576 FAV983032:FAV1048576 FKR983032:FKR1048576 FUN983032:FUN1048576 GEJ983032:GEJ1048576 GOF983032:GOF1048576 GYB983032:GYB1048576 HHX983032:HHX1048576 HRT983032:HRT1048576 IBP983032:IBP1048576 ILL983032:ILL1048576 IVH983032:IVH1048576 JFD983032:JFD1048576 JOZ983032:JOZ1048576 JYV983032:JYV1048576 KIR983032:KIR1048576 KSN983032:KSN1048576 LCJ983032:LCJ1048576 LMF983032:LMF1048576 LWB983032:LWB1048576 MFX983032:MFX1048576 MPT983032:MPT1048576 MZP983032:MZP1048576 NJL983032:NJL1048576 NTH983032:NTH1048576 ODD983032:ODD1048576 OMZ983032:OMZ1048576 OWV983032:OWV1048576 PGR983032:PGR1048576 PQN983032:PQN1048576 QAJ983032:QAJ1048576 QKF983032:QKF1048576 QUB983032:QUB1048576 RDX983032:RDX1048576 RNT983032:RNT1048576 RXP983032:RXP1048576 SHL983032:SHL1048576 SRH983032:SRH1048576 TBD983032:TBD1048576 TKZ983032:TKZ1048576 TUV983032:TUV1048576 UER983032:UER1048576 UON983032:UON1048576 UYJ983032:UYJ1048576 VIF983032:VIF1048576 VSB983032:VSB1048576 WBX983032:WBX1048576 WLT983032:WLT1048576 WVP983032:WVP1048576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WVP26:WVP65492 WLT26:WLT65492 WBX26:WBX65492 VSB26:VSB65492 VIF26:VIF65492 UYJ26:UYJ65492 UON26:UON65492 UER26:UER65492 TUV26:TUV65492 TKZ26:TKZ65492 TBD26:TBD65492 SRH26:SRH65492 SHL26:SHL65492 RXP26:RXP65492 RNT26:RNT65492 RDX26:RDX65492 QUB26:QUB65492 QKF26:QKF65492 QAJ26:QAJ65492 PQN26:PQN65492 PGR26:PGR65492 OWV26:OWV65492 OMZ26:OMZ65492 ODD26:ODD65492 NTH26:NTH65492 NJL26:NJL65492 MZP26:MZP65492 MPT26:MPT65492 MFX26:MFX65492 LWB26:LWB65492 LMF26:LMF65492 LCJ26:LCJ65492 KSN26:KSN65492 KIR26:KIR65492 JYV26:JYV65492 JOZ26:JOZ65492 JFD26:JFD65492 IVH26:IVH65492 ILL26:ILL65492 IBP26:IBP65492 HRT26:HRT65492 HHX26:HHX65492 GYB26:GYB65492 GOF26:GOF65492 GEJ26:GEJ65492 FUN26:FUN65492 FKR26:FKR65492 FAV26:FAV65492 EQZ26:EQZ65492 EHD26:EHD65492 DXH26:DXH65492 DNL26:DNL65492 DDP26:DDP65492 CTT26:CTT65492 CJX26:CJX65492 CAB26:CAB65492 BQF26:BQF65492 BGJ26:BGJ65492 AWN26:AWN65492 AMR26:AMR65492 ACV26:ACV65492 SZ26:SZ65492 JD26:JD65492 H26:H65492" xr:uid="{00000000-0002-0000-0200-000001000000}">
      <formula1>18</formula1>
    </dataValidation>
    <dataValidation type="textLength" operator="equal" showInputMessage="1" showErrorMessage="1" errorTitle="名前" error="空白を含め全角５文字で入力下さい。名前が６文字の方は発送された入力例に従って、入力下さい。" sqref="F65528:F131028 JB65528:JB131028 SX65528:SX131028 ACT65528:ACT131028 AMP65528:AMP131028 AWL65528:AWL131028 BGH65528:BGH131028 BQD65528:BQD131028 BZZ65528:BZZ131028 CJV65528:CJV131028 CTR65528:CTR131028 DDN65528:DDN131028 DNJ65528:DNJ131028 DXF65528:DXF131028 EHB65528:EHB131028 EQX65528:EQX131028 FAT65528:FAT131028 FKP65528:FKP131028 FUL65528:FUL131028 GEH65528:GEH131028 GOD65528:GOD131028 GXZ65528:GXZ131028 HHV65528:HHV131028 HRR65528:HRR131028 IBN65528:IBN131028 ILJ65528:ILJ131028 IVF65528:IVF131028 JFB65528:JFB131028 JOX65528:JOX131028 JYT65528:JYT131028 KIP65528:KIP131028 KSL65528:KSL131028 LCH65528:LCH131028 LMD65528:LMD131028 LVZ65528:LVZ131028 MFV65528:MFV131028 MPR65528:MPR131028 MZN65528:MZN131028 NJJ65528:NJJ131028 NTF65528:NTF131028 ODB65528:ODB131028 OMX65528:OMX131028 OWT65528:OWT131028 PGP65528:PGP131028 PQL65528:PQL131028 QAH65528:QAH131028 QKD65528:QKD131028 QTZ65528:QTZ131028 RDV65528:RDV131028 RNR65528:RNR131028 RXN65528:RXN131028 SHJ65528:SHJ131028 SRF65528:SRF131028 TBB65528:TBB131028 TKX65528:TKX131028 TUT65528:TUT131028 UEP65528:UEP131028 UOL65528:UOL131028 UYH65528:UYH131028 VID65528:VID131028 VRZ65528:VRZ131028 WBV65528:WBV131028 WLR65528:WLR131028 WVN65528:WVN131028 F131064:F196564 JB131064:JB196564 SX131064:SX196564 ACT131064:ACT196564 AMP131064:AMP196564 AWL131064:AWL196564 BGH131064:BGH196564 BQD131064:BQD196564 BZZ131064:BZZ196564 CJV131064:CJV196564 CTR131064:CTR196564 DDN131064:DDN196564 DNJ131064:DNJ196564 DXF131064:DXF196564 EHB131064:EHB196564 EQX131064:EQX196564 FAT131064:FAT196564 FKP131064:FKP196564 FUL131064:FUL196564 GEH131064:GEH196564 GOD131064:GOD196564 GXZ131064:GXZ196564 HHV131064:HHV196564 HRR131064:HRR196564 IBN131064:IBN196564 ILJ131064:ILJ196564 IVF131064:IVF196564 JFB131064:JFB196564 JOX131064:JOX196564 JYT131064:JYT196564 KIP131064:KIP196564 KSL131064:KSL196564 LCH131064:LCH196564 LMD131064:LMD196564 LVZ131064:LVZ196564 MFV131064:MFV196564 MPR131064:MPR196564 MZN131064:MZN196564 NJJ131064:NJJ196564 NTF131064:NTF196564 ODB131064:ODB196564 OMX131064:OMX196564 OWT131064:OWT196564 PGP131064:PGP196564 PQL131064:PQL196564 QAH131064:QAH196564 QKD131064:QKD196564 QTZ131064:QTZ196564 RDV131064:RDV196564 RNR131064:RNR196564 RXN131064:RXN196564 SHJ131064:SHJ196564 SRF131064:SRF196564 TBB131064:TBB196564 TKX131064:TKX196564 TUT131064:TUT196564 UEP131064:UEP196564 UOL131064:UOL196564 UYH131064:UYH196564 VID131064:VID196564 VRZ131064:VRZ196564 WBV131064:WBV196564 WLR131064:WLR196564 WVN131064:WVN196564 F196600:F262100 JB196600:JB262100 SX196600:SX262100 ACT196600:ACT262100 AMP196600:AMP262100 AWL196600:AWL262100 BGH196600:BGH262100 BQD196600:BQD262100 BZZ196600:BZZ262100 CJV196600:CJV262100 CTR196600:CTR262100 DDN196600:DDN262100 DNJ196600:DNJ262100 DXF196600:DXF262100 EHB196600:EHB262100 EQX196600:EQX262100 FAT196600:FAT262100 FKP196600:FKP262100 FUL196600:FUL262100 GEH196600:GEH262100 GOD196600:GOD262100 GXZ196600:GXZ262100 HHV196600:HHV262100 HRR196600:HRR262100 IBN196600:IBN262100 ILJ196600:ILJ262100 IVF196600:IVF262100 JFB196600:JFB262100 JOX196600:JOX262100 JYT196600:JYT262100 KIP196600:KIP262100 KSL196600:KSL262100 LCH196600:LCH262100 LMD196600:LMD262100 LVZ196600:LVZ262100 MFV196600:MFV262100 MPR196600:MPR262100 MZN196600:MZN262100 NJJ196600:NJJ262100 NTF196600:NTF262100 ODB196600:ODB262100 OMX196600:OMX262100 OWT196600:OWT262100 PGP196600:PGP262100 PQL196600:PQL262100 QAH196600:QAH262100 QKD196600:QKD262100 QTZ196600:QTZ262100 RDV196600:RDV262100 RNR196600:RNR262100 RXN196600:RXN262100 SHJ196600:SHJ262100 SRF196600:SRF262100 TBB196600:TBB262100 TKX196600:TKX262100 TUT196600:TUT262100 UEP196600:UEP262100 UOL196600:UOL262100 UYH196600:UYH262100 VID196600:VID262100 VRZ196600:VRZ262100 WBV196600:WBV262100 WLR196600:WLR262100 WVN196600:WVN262100 F262136:F327636 JB262136:JB327636 SX262136:SX327636 ACT262136:ACT327636 AMP262136:AMP327636 AWL262136:AWL327636 BGH262136:BGH327636 BQD262136:BQD327636 BZZ262136:BZZ327636 CJV262136:CJV327636 CTR262136:CTR327636 DDN262136:DDN327636 DNJ262136:DNJ327636 DXF262136:DXF327636 EHB262136:EHB327636 EQX262136:EQX327636 FAT262136:FAT327636 FKP262136:FKP327636 FUL262136:FUL327636 GEH262136:GEH327636 GOD262136:GOD327636 GXZ262136:GXZ327636 HHV262136:HHV327636 HRR262136:HRR327636 IBN262136:IBN327636 ILJ262136:ILJ327636 IVF262136:IVF327636 JFB262136:JFB327636 JOX262136:JOX327636 JYT262136:JYT327636 KIP262136:KIP327636 KSL262136:KSL327636 LCH262136:LCH327636 LMD262136:LMD327636 LVZ262136:LVZ327636 MFV262136:MFV327636 MPR262136:MPR327636 MZN262136:MZN327636 NJJ262136:NJJ327636 NTF262136:NTF327636 ODB262136:ODB327636 OMX262136:OMX327636 OWT262136:OWT327636 PGP262136:PGP327636 PQL262136:PQL327636 QAH262136:QAH327636 QKD262136:QKD327636 QTZ262136:QTZ327636 RDV262136:RDV327636 RNR262136:RNR327636 RXN262136:RXN327636 SHJ262136:SHJ327636 SRF262136:SRF327636 TBB262136:TBB327636 TKX262136:TKX327636 TUT262136:TUT327636 UEP262136:UEP327636 UOL262136:UOL327636 UYH262136:UYH327636 VID262136:VID327636 VRZ262136:VRZ327636 WBV262136:WBV327636 WLR262136:WLR327636 WVN262136:WVN327636 F327672:F393172 JB327672:JB393172 SX327672:SX393172 ACT327672:ACT393172 AMP327672:AMP393172 AWL327672:AWL393172 BGH327672:BGH393172 BQD327672:BQD393172 BZZ327672:BZZ393172 CJV327672:CJV393172 CTR327672:CTR393172 DDN327672:DDN393172 DNJ327672:DNJ393172 DXF327672:DXF393172 EHB327672:EHB393172 EQX327672:EQX393172 FAT327672:FAT393172 FKP327672:FKP393172 FUL327672:FUL393172 GEH327672:GEH393172 GOD327672:GOD393172 GXZ327672:GXZ393172 HHV327672:HHV393172 HRR327672:HRR393172 IBN327672:IBN393172 ILJ327672:ILJ393172 IVF327672:IVF393172 JFB327672:JFB393172 JOX327672:JOX393172 JYT327672:JYT393172 KIP327672:KIP393172 KSL327672:KSL393172 LCH327672:LCH393172 LMD327672:LMD393172 LVZ327672:LVZ393172 MFV327672:MFV393172 MPR327672:MPR393172 MZN327672:MZN393172 NJJ327672:NJJ393172 NTF327672:NTF393172 ODB327672:ODB393172 OMX327672:OMX393172 OWT327672:OWT393172 PGP327672:PGP393172 PQL327672:PQL393172 QAH327672:QAH393172 QKD327672:QKD393172 QTZ327672:QTZ393172 RDV327672:RDV393172 RNR327672:RNR393172 RXN327672:RXN393172 SHJ327672:SHJ393172 SRF327672:SRF393172 TBB327672:TBB393172 TKX327672:TKX393172 TUT327672:TUT393172 UEP327672:UEP393172 UOL327672:UOL393172 UYH327672:UYH393172 VID327672:VID393172 VRZ327672:VRZ393172 WBV327672:WBV393172 WLR327672:WLR393172 WVN327672:WVN393172 F393208:F458708 JB393208:JB458708 SX393208:SX458708 ACT393208:ACT458708 AMP393208:AMP458708 AWL393208:AWL458708 BGH393208:BGH458708 BQD393208:BQD458708 BZZ393208:BZZ458708 CJV393208:CJV458708 CTR393208:CTR458708 DDN393208:DDN458708 DNJ393208:DNJ458708 DXF393208:DXF458708 EHB393208:EHB458708 EQX393208:EQX458708 FAT393208:FAT458708 FKP393208:FKP458708 FUL393208:FUL458708 GEH393208:GEH458708 GOD393208:GOD458708 GXZ393208:GXZ458708 HHV393208:HHV458708 HRR393208:HRR458708 IBN393208:IBN458708 ILJ393208:ILJ458708 IVF393208:IVF458708 JFB393208:JFB458708 JOX393208:JOX458708 JYT393208:JYT458708 KIP393208:KIP458708 KSL393208:KSL458708 LCH393208:LCH458708 LMD393208:LMD458708 LVZ393208:LVZ458708 MFV393208:MFV458708 MPR393208:MPR458708 MZN393208:MZN458708 NJJ393208:NJJ458708 NTF393208:NTF458708 ODB393208:ODB458708 OMX393208:OMX458708 OWT393208:OWT458708 PGP393208:PGP458708 PQL393208:PQL458708 QAH393208:QAH458708 QKD393208:QKD458708 QTZ393208:QTZ458708 RDV393208:RDV458708 RNR393208:RNR458708 RXN393208:RXN458708 SHJ393208:SHJ458708 SRF393208:SRF458708 TBB393208:TBB458708 TKX393208:TKX458708 TUT393208:TUT458708 UEP393208:UEP458708 UOL393208:UOL458708 UYH393208:UYH458708 VID393208:VID458708 VRZ393208:VRZ458708 WBV393208:WBV458708 WLR393208:WLR458708 WVN393208:WVN458708 F458744:F524244 JB458744:JB524244 SX458744:SX524244 ACT458744:ACT524244 AMP458744:AMP524244 AWL458744:AWL524244 BGH458744:BGH524244 BQD458744:BQD524244 BZZ458744:BZZ524244 CJV458744:CJV524244 CTR458744:CTR524244 DDN458744:DDN524244 DNJ458744:DNJ524244 DXF458744:DXF524244 EHB458744:EHB524244 EQX458744:EQX524244 FAT458744:FAT524244 FKP458744:FKP524244 FUL458744:FUL524244 GEH458744:GEH524244 GOD458744:GOD524244 GXZ458744:GXZ524244 HHV458744:HHV524244 HRR458744:HRR524244 IBN458744:IBN524244 ILJ458744:ILJ524244 IVF458744:IVF524244 JFB458744:JFB524244 JOX458744:JOX524244 JYT458744:JYT524244 KIP458744:KIP524244 KSL458744:KSL524244 LCH458744:LCH524244 LMD458744:LMD524244 LVZ458744:LVZ524244 MFV458744:MFV524244 MPR458744:MPR524244 MZN458744:MZN524244 NJJ458744:NJJ524244 NTF458744:NTF524244 ODB458744:ODB524244 OMX458744:OMX524244 OWT458744:OWT524244 PGP458744:PGP524244 PQL458744:PQL524244 QAH458744:QAH524244 QKD458744:QKD524244 QTZ458744:QTZ524244 RDV458744:RDV524244 RNR458744:RNR524244 RXN458744:RXN524244 SHJ458744:SHJ524244 SRF458744:SRF524244 TBB458744:TBB524244 TKX458744:TKX524244 TUT458744:TUT524244 UEP458744:UEP524244 UOL458744:UOL524244 UYH458744:UYH524244 VID458744:VID524244 VRZ458744:VRZ524244 WBV458744:WBV524244 WLR458744:WLR524244 WVN458744:WVN524244 F524280:F589780 JB524280:JB589780 SX524280:SX589780 ACT524280:ACT589780 AMP524280:AMP589780 AWL524280:AWL589780 BGH524280:BGH589780 BQD524280:BQD589780 BZZ524280:BZZ589780 CJV524280:CJV589780 CTR524280:CTR589780 DDN524280:DDN589780 DNJ524280:DNJ589780 DXF524280:DXF589780 EHB524280:EHB589780 EQX524280:EQX589780 FAT524280:FAT589780 FKP524280:FKP589780 FUL524280:FUL589780 GEH524280:GEH589780 GOD524280:GOD589780 GXZ524280:GXZ589780 HHV524280:HHV589780 HRR524280:HRR589780 IBN524280:IBN589780 ILJ524280:ILJ589780 IVF524280:IVF589780 JFB524280:JFB589780 JOX524280:JOX589780 JYT524280:JYT589780 KIP524280:KIP589780 KSL524280:KSL589780 LCH524280:LCH589780 LMD524280:LMD589780 LVZ524280:LVZ589780 MFV524280:MFV589780 MPR524280:MPR589780 MZN524280:MZN589780 NJJ524280:NJJ589780 NTF524280:NTF589780 ODB524280:ODB589780 OMX524280:OMX589780 OWT524280:OWT589780 PGP524280:PGP589780 PQL524280:PQL589780 QAH524280:QAH589780 QKD524280:QKD589780 QTZ524280:QTZ589780 RDV524280:RDV589780 RNR524280:RNR589780 RXN524280:RXN589780 SHJ524280:SHJ589780 SRF524280:SRF589780 TBB524280:TBB589780 TKX524280:TKX589780 TUT524280:TUT589780 UEP524280:UEP589780 UOL524280:UOL589780 UYH524280:UYH589780 VID524280:VID589780 VRZ524280:VRZ589780 WBV524280:WBV589780 WLR524280:WLR589780 WVN524280:WVN589780 F589816:F655316 JB589816:JB655316 SX589816:SX655316 ACT589816:ACT655316 AMP589816:AMP655316 AWL589816:AWL655316 BGH589816:BGH655316 BQD589816:BQD655316 BZZ589816:BZZ655316 CJV589816:CJV655316 CTR589816:CTR655316 DDN589816:DDN655316 DNJ589816:DNJ655316 DXF589816:DXF655316 EHB589816:EHB655316 EQX589816:EQX655316 FAT589816:FAT655316 FKP589816:FKP655316 FUL589816:FUL655316 GEH589816:GEH655316 GOD589816:GOD655316 GXZ589816:GXZ655316 HHV589816:HHV655316 HRR589816:HRR655316 IBN589816:IBN655316 ILJ589816:ILJ655316 IVF589816:IVF655316 JFB589816:JFB655316 JOX589816:JOX655316 JYT589816:JYT655316 KIP589816:KIP655316 KSL589816:KSL655316 LCH589816:LCH655316 LMD589816:LMD655316 LVZ589816:LVZ655316 MFV589816:MFV655316 MPR589816:MPR655316 MZN589816:MZN655316 NJJ589816:NJJ655316 NTF589816:NTF655316 ODB589816:ODB655316 OMX589816:OMX655316 OWT589816:OWT655316 PGP589816:PGP655316 PQL589816:PQL655316 QAH589816:QAH655316 QKD589816:QKD655316 QTZ589816:QTZ655316 RDV589816:RDV655316 RNR589816:RNR655316 RXN589816:RXN655316 SHJ589816:SHJ655316 SRF589816:SRF655316 TBB589816:TBB655316 TKX589816:TKX655316 TUT589816:TUT655316 UEP589816:UEP655316 UOL589816:UOL655316 UYH589816:UYH655316 VID589816:VID655316 VRZ589816:VRZ655316 WBV589816:WBV655316 WLR589816:WLR655316 WVN589816:WVN655316 F655352:F720852 JB655352:JB720852 SX655352:SX720852 ACT655352:ACT720852 AMP655352:AMP720852 AWL655352:AWL720852 BGH655352:BGH720852 BQD655352:BQD720852 BZZ655352:BZZ720852 CJV655352:CJV720852 CTR655352:CTR720852 DDN655352:DDN720852 DNJ655352:DNJ720852 DXF655352:DXF720852 EHB655352:EHB720852 EQX655352:EQX720852 FAT655352:FAT720852 FKP655352:FKP720852 FUL655352:FUL720852 GEH655352:GEH720852 GOD655352:GOD720852 GXZ655352:GXZ720852 HHV655352:HHV720852 HRR655352:HRR720852 IBN655352:IBN720852 ILJ655352:ILJ720852 IVF655352:IVF720852 JFB655352:JFB720852 JOX655352:JOX720852 JYT655352:JYT720852 KIP655352:KIP720852 KSL655352:KSL720852 LCH655352:LCH720852 LMD655352:LMD720852 LVZ655352:LVZ720852 MFV655352:MFV720852 MPR655352:MPR720852 MZN655352:MZN720852 NJJ655352:NJJ720852 NTF655352:NTF720852 ODB655352:ODB720852 OMX655352:OMX720852 OWT655352:OWT720852 PGP655352:PGP720852 PQL655352:PQL720852 QAH655352:QAH720852 QKD655352:QKD720852 QTZ655352:QTZ720852 RDV655352:RDV720852 RNR655352:RNR720852 RXN655352:RXN720852 SHJ655352:SHJ720852 SRF655352:SRF720852 TBB655352:TBB720852 TKX655352:TKX720852 TUT655352:TUT720852 UEP655352:UEP720852 UOL655352:UOL720852 UYH655352:UYH720852 VID655352:VID720852 VRZ655352:VRZ720852 WBV655352:WBV720852 WLR655352:WLR720852 WVN655352:WVN720852 F720888:F786388 JB720888:JB786388 SX720888:SX786388 ACT720888:ACT786388 AMP720888:AMP786388 AWL720888:AWL786388 BGH720888:BGH786388 BQD720888:BQD786388 BZZ720888:BZZ786388 CJV720888:CJV786388 CTR720888:CTR786388 DDN720888:DDN786388 DNJ720888:DNJ786388 DXF720888:DXF786388 EHB720888:EHB786388 EQX720888:EQX786388 FAT720888:FAT786388 FKP720888:FKP786388 FUL720888:FUL786388 GEH720888:GEH786388 GOD720888:GOD786388 GXZ720888:GXZ786388 HHV720888:HHV786388 HRR720888:HRR786388 IBN720888:IBN786388 ILJ720888:ILJ786388 IVF720888:IVF786388 JFB720888:JFB786388 JOX720888:JOX786388 JYT720888:JYT786388 KIP720888:KIP786388 KSL720888:KSL786388 LCH720888:LCH786388 LMD720888:LMD786388 LVZ720888:LVZ786388 MFV720888:MFV786388 MPR720888:MPR786388 MZN720888:MZN786388 NJJ720888:NJJ786388 NTF720888:NTF786388 ODB720888:ODB786388 OMX720888:OMX786388 OWT720888:OWT786388 PGP720888:PGP786388 PQL720888:PQL786388 QAH720888:QAH786388 QKD720888:QKD786388 QTZ720888:QTZ786388 RDV720888:RDV786388 RNR720888:RNR786388 RXN720888:RXN786388 SHJ720888:SHJ786388 SRF720888:SRF786388 TBB720888:TBB786388 TKX720888:TKX786388 TUT720888:TUT786388 UEP720888:UEP786388 UOL720888:UOL786388 UYH720888:UYH786388 VID720888:VID786388 VRZ720888:VRZ786388 WBV720888:WBV786388 WLR720888:WLR786388 WVN720888:WVN786388 F786424:F851924 JB786424:JB851924 SX786424:SX851924 ACT786424:ACT851924 AMP786424:AMP851924 AWL786424:AWL851924 BGH786424:BGH851924 BQD786424:BQD851924 BZZ786424:BZZ851924 CJV786424:CJV851924 CTR786424:CTR851924 DDN786424:DDN851924 DNJ786424:DNJ851924 DXF786424:DXF851924 EHB786424:EHB851924 EQX786424:EQX851924 FAT786424:FAT851924 FKP786424:FKP851924 FUL786424:FUL851924 GEH786424:GEH851924 GOD786424:GOD851924 GXZ786424:GXZ851924 HHV786424:HHV851924 HRR786424:HRR851924 IBN786424:IBN851924 ILJ786424:ILJ851924 IVF786424:IVF851924 JFB786424:JFB851924 JOX786424:JOX851924 JYT786424:JYT851924 KIP786424:KIP851924 KSL786424:KSL851924 LCH786424:LCH851924 LMD786424:LMD851924 LVZ786424:LVZ851924 MFV786424:MFV851924 MPR786424:MPR851924 MZN786424:MZN851924 NJJ786424:NJJ851924 NTF786424:NTF851924 ODB786424:ODB851924 OMX786424:OMX851924 OWT786424:OWT851924 PGP786424:PGP851924 PQL786424:PQL851924 QAH786424:QAH851924 QKD786424:QKD851924 QTZ786424:QTZ851924 RDV786424:RDV851924 RNR786424:RNR851924 RXN786424:RXN851924 SHJ786424:SHJ851924 SRF786424:SRF851924 TBB786424:TBB851924 TKX786424:TKX851924 TUT786424:TUT851924 UEP786424:UEP851924 UOL786424:UOL851924 UYH786424:UYH851924 VID786424:VID851924 VRZ786424:VRZ851924 WBV786424:WBV851924 WLR786424:WLR851924 WVN786424:WVN851924 F851960:F917460 JB851960:JB917460 SX851960:SX917460 ACT851960:ACT917460 AMP851960:AMP917460 AWL851960:AWL917460 BGH851960:BGH917460 BQD851960:BQD917460 BZZ851960:BZZ917460 CJV851960:CJV917460 CTR851960:CTR917460 DDN851960:DDN917460 DNJ851960:DNJ917460 DXF851960:DXF917460 EHB851960:EHB917460 EQX851960:EQX917460 FAT851960:FAT917460 FKP851960:FKP917460 FUL851960:FUL917460 GEH851960:GEH917460 GOD851960:GOD917460 GXZ851960:GXZ917460 HHV851960:HHV917460 HRR851960:HRR917460 IBN851960:IBN917460 ILJ851960:ILJ917460 IVF851960:IVF917460 JFB851960:JFB917460 JOX851960:JOX917460 JYT851960:JYT917460 KIP851960:KIP917460 KSL851960:KSL917460 LCH851960:LCH917460 LMD851960:LMD917460 LVZ851960:LVZ917460 MFV851960:MFV917460 MPR851960:MPR917460 MZN851960:MZN917460 NJJ851960:NJJ917460 NTF851960:NTF917460 ODB851960:ODB917460 OMX851960:OMX917460 OWT851960:OWT917460 PGP851960:PGP917460 PQL851960:PQL917460 QAH851960:QAH917460 QKD851960:QKD917460 QTZ851960:QTZ917460 RDV851960:RDV917460 RNR851960:RNR917460 RXN851960:RXN917460 SHJ851960:SHJ917460 SRF851960:SRF917460 TBB851960:TBB917460 TKX851960:TKX917460 TUT851960:TUT917460 UEP851960:UEP917460 UOL851960:UOL917460 UYH851960:UYH917460 VID851960:VID917460 VRZ851960:VRZ917460 WBV851960:WBV917460 WLR851960:WLR917460 WVN851960:WVN917460 F917496:F982996 JB917496:JB982996 SX917496:SX982996 ACT917496:ACT982996 AMP917496:AMP982996 AWL917496:AWL982996 BGH917496:BGH982996 BQD917496:BQD982996 BZZ917496:BZZ982996 CJV917496:CJV982996 CTR917496:CTR982996 DDN917496:DDN982996 DNJ917496:DNJ982996 DXF917496:DXF982996 EHB917496:EHB982996 EQX917496:EQX982996 FAT917496:FAT982996 FKP917496:FKP982996 FUL917496:FUL982996 GEH917496:GEH982996 GOD917496:GOD982996 GXZ917496:GXZ982996 HHV917496:HHV982996 HRR917496:HRR982996 IBN917496:IBN982996 ILJ917496:ILJ982996 IVF917496:IVF982996 JFB917496:JFB982996 JOX917496:JOX982996 JYT917496:JYT982996 KIP917496:KIP982996 KSL917496:KSL982996 LCH917496:LCH982996 LMD917496:LMD982996 LVZ917496:LVZ982996 MFV917496:MFV982996 MPR917496:MPR982996 MZN917496:MZN982996 NJJ917496:NJJ982996 NTF917496:NTF982996 ODB917496:ODB982996 OMX917496:OMX982996 OWT917496:OWT982996 PGP917496:PGP982996 PQL917496:PQL982996 QAH917496:QAH982996 QKD917496:QKD982996 QTZ917496:QTZ982996 RDV917496:RDV982996 RNR917496:RNR982996 RXN917496:RXN982996 SHJ917496:SHJ982996 SRF917496:SRF982996 TBB917496:TBB982996 TKX917496:TKX982996 TUT917496:TUT982996 UEP917496:UEP982996 UOL917496:UOL982996 UYH917496:UYH982996 VID917496:VID982996 VRZ917496:VRZ982996 WBV917496:WBV982996 WLR917496:WLR982996 WVN917496:WVN982996 F983032:F1048576 JB983032:JB1048576 SX983032:SX1048576 ACT983032:ACT1048576 AMP983032:AMP1048576 AWL983032:AWL1048576 BGH983032:BGH1048576 BQD983032:BQD1048576 BZZ983032:BZZ1048576 CJV983032:CJV1048576 CTR983032:CTR1048576 DDN983032:DDN1048576 DNJ983032:DNJ1048576 DXF983032:DXF1048576 EHB983032:EHB1048576 EQX983032:EQX1048576 FAT983032:FAT1048576 FKP983032:FKP1048576 FUL983032:FUL1048576 GEH983032:GEH1048576 GOD983032:GOD1048576 GXZ983032:GXZ1048576 HHV983032:HHV1048576 HRR983032:HRR1048576 IBN983032:IBN1048576 ILJ983032:ILJ1048576 IVF983032:IVF1048576 JFB983032:JFB1048576 JOX983032:JOX1048576 JYT983032:JYT1048576 KIP983032:KIP1048576 KSL983032:KSL1048576 LCH983032:LCH1048576 LMD983032:LMD1048576 LVZ983032:LVZ1048576 MFV983032:MFV1048576 MPR983032:MPR1048576 MZN983032:MZN1048576 NJJ983032:NJJ1048576 NTF983032:NTF1048576 ODB983032:ODB1048576 OMX983032:OMX1048576 OWT983032:OWT1048576 PGP983032:PGP1048576 PQL983032:PQL1048576 QAH983032:QAH1048576 QKD983032:QKD1048576 QTZ983032:QTZ1048576 RDV983032:RDV1048576 RNR983032:RNR1048576 RXN983032:RXN1048576 SHJ983032:SHJ1048576 SRF983032:SRF1048576 TBB983032:TBB1048576 TKX983032:TKX1048576 TUT983032:TUT1048576 UEP983032:UEP1048576 UOL983032:UOL1048576 UYH983032:UYH1048576 VID983032:VID1048576 VRZ983032:VRZ1048576 WBV983032:WBV1048576 WLR983032:WLR1048576 WVN983032:WVN1048576 F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WVN26:WVN65492 WLR26:WLR65492 WBV26:WBV65492 VRZ26:VRZ65492 VID26:VID65492 UYH26:UYH65492 UOL26:UOL65492 UEP26:UEP65492 TUT26:TUT65492 TKX26:TKX65492 TBB26:TBB65492 SRF26:SRF65492 SHJ26:SHJ65492 RXN26:RXN65492 RNR26:RNR65492 RDV26:RDV65492 QTZ26:QTZ65492 QKD26:QKD65492 QAH26:QAH65492 PQL26:PQL65492 PGP26:PGP65492 OWT26:OWT65492 OMX26:OMX65492 ODB26:ODB65492 NTF26:NTF65492 NJJ26:NJJ65492 MZN26:MZN65492 MPR26:MPR65492 MFV26:MFV65492 LVZ26:LVZ65492 LMD26:LMD65492 LCH26:LCH65492 KSL26:KSL65492 KIP26:KIP65492 JYT26:JYT65492 JOX26:JOX65492 JFB26:JFB65492 IVF26:IVF65492 ILJ26:ILJ65492 IBN26:IBN65492 HRR26:HRR65492 HHV26:HHV65492 GXZ26:GXZ65492 GOD26:GOD65492 GEH26:GEH65492 FUL26:FUL65492 FKP26:FKP65492 FAT26:FAT65492 EQX26:EQX65492 EHB26:EHB65492 DXF26:DXF65492 DNJ26:DNJ65492 DDN26:DDN65492 CTR26:CTR65492 CJV26:CJV65492 BZZ26:BZZ65492 BQD26:BQD65492 BGH26:BGH65492 AWL26:AWL65492 AMP26:AMP65492 ACT26:ACT65492 SX26:SX65492 JB26:JB65492 F26:F65492" xr:uid="{00000000-0002-0000-0200-000002000000}">
      <formula1>5</formula1>
    </dataValidation>
    <dataValidation type="whole" imeMode="halfAlpha" allowBlank="1" showInputMessage="1" showErrorMessage="1" sqref="B65528:B131028 IX65528:IX131028 ST65528:ST131028 ACP65528:ACP131028 AML65528:AML131028 AWH65528:AWH131028 BGD65528:BGD131028 BPZ65528:BPZ131028 BZV65528:BZV131028 CJR65528:CJR131028 CTN65528:CTN131028 DDJ65528:DDJ131028 DNF65528:DNF131028 DXB65528:DXB131028 EGX65528:EGX131028 EQT65528:EQT131028 FAP65528:FAP131028 FKL65528:FKL131028 FUH65528:FUH131028 GED65528:GED131028 GNZ65528:GNZ131028 GXV65528:GXV131028 HHR65528:HHR131028 HRN65528:HRN131028 IBJ65528:IBJ131028 ILF65528:ILF131028 IVB65528:IVB131028 JEX65528:JEX131028 JOT65528:JOT131028 JYP65528:JYP131028 KIL65528:KIL131028 KSH65528:KSH131028 LCD65528:LCD131028 LLZ65528:LLZ131028 LVV65528:LVV131028 MFR65528:MFR131028 MPN65528:MPN131028 MZJ65528:MZJ131028 NJF65528:NJF131028 NTB65528:NTB131028 OCX65528:OCX131028 OMT65528:OMT131028 OWP65528:OWP131028 PGL65528:PGL131028 PQH65528:PQH131028 QAD65528:QAD131028 QJZ65528:QJZ131028 QTV65528:QTV131028 RDR65528:RDR131028 RNN65528:RNN131028 RXJ65528:RXJ131028 SHF65528:SHF131028 SRB65528:SRB131028 TAX65528:TAX131028 TKT65528:TKT131028 TUP65528:TUP131028 UEL65528:UEL131028 UOH65528:UOH131028 UYD65528:UYD131028 VHZ65528:VHZ131028 VRV65528:VRV131028 WBR65528:WBR131028 WLN65528:WLN131028 WVJ65528:WVJ131028 B131064:B196564 IX131064:IX196564 ST131064:ST196564 ACP131064:ACP196564 AML131064:AML196564 AWH131064:AWH196564 BGD131064:BGD196564 BPZ131064:BPZ196564 BZV131064:BZV196564 CJR131064:CJR196564 CTN131064:CTN196564 DDJ131064:DDJ196564 DNF131064:DNF196564 DXB131064:DXB196564 EGX131064:EGX196564 EQT131064:EQT196564 FAP131064:FAP196564 FKL131064:FKL196564 FUH131064:FUH196564 GED131064:GED196564 GNZ131064:GNZ196564 GXV131064:GXV196564 HHR131064:HHR196564 HRN131064:HRN196564 IBJ131064:IBJ196564 ILF131064:ILF196564 IVB131064:IVB196564 JEX131064:JEX196564 JOT131064:JOT196564 JYP131064:JYP196564 KIL131064:KIL196564 KSH131064:KSH196564 LCD131064:LCD196564 LLZ131064:LLZ196564 LVV131064:LVV196564 MFR131064:MFR196564 MPN131064:MPN196564 MZJ131064:MZJ196564 NJF131064:NJF196564 NTB131064:NTB196564 OCX131064:OCX196564 OMT131064:OMT196564 OWP131064:OWP196564 PGL131064:PGL196564 PQH131064:PQH196564 QAD131064:QAD196564 QJZ131064:QJZ196564 QTV131064:QTV196564 RDR131064:RDR196564 RNN131064:RNN196564 RXJ131064:RXJ196564 SHF131064:SHF196564 SRB131064:SRB196564 TAX131064:TAX196564 TKT131064:TKT196564 TUP131064:TUP196564 UEL131064:UEL196564 UOH131064:UOH196564 UYD131064:UYD196564 VHZ131064:VHZ196564 VRV131064:VRV196564 WBR131064:WBR196564 WLN131064:WLN196564 WVJ131064:WVJ196564 B196600:B262100 IX196600:IX262100 ST196600:ST262100 ACP196600:ACP262100 AML196600:AML262100 AWH196600:AWH262100 BGD196600:BGD262100 BPZ196600:BPZ262100 BZV196600:BZV262100 CJR196600:CJR262100 CTN196600:CTN262100 DDJ196600:DDJ262100 DNF196600:DNF262100 DXB196600:DXB262100 EGX196600:EGX262100 EQT196600:EQT262100 FAP196600:FAP262100 FKL196600:FKL262100 FUH196600:FUH262100 GED196600:GED262100 GNZ196600:GNZ262100 GXV196600:GXV262100 HHR196600:HHR262100 HRN196600:HRN262100 IBJ196600:IBJ262100 ILF196600:ILF262100 IVB196600:IVB262100 JEX196600:JEX262100 JOT196600:JOT262100 JYP196600:JYP262100 KIL196600:KIL262100 KSH196600:KSH262100 LCD196600:LCD262100 LLZ196600:LLZ262100 LVV196600:LVV262100 MFR196600:MFR262100 MPN196600:MPN262100 MZJ196600:MZJ262100 NJF196600:NJF262100 NTB196600:NTB262100 OCX196600:OCX262100 OMT196600:OMT262100 OWP196600:OWP262100 PGL196600:PGL262100 PQH196600:PQH262100 QAD196600:QAD262100 QJZ196600:QJZ262100 QTV196600:QTV262100 RDR196600:RDR262100 RNN196600:RNN262100 RXJ196600:RXJ262100 SHF196600:SHF262100 SRB196600:SRB262100 TAX196600:TAX262100 TKT196600:TKT262100 TUP196600:TUP262100 UEL196600:UEL262100 UOH196600:UOH262100 UYD196600:UYD262100 VHZ196600:VHZ262100 VRV196600:VRV262100 WBR196600:WBR262100 WLN196600:WLN262100 WVJ196600:WVJ262100 B262136:B327636 IX262136:IX327636 ST262136:ST327636 ACP262136:ACP327636 AML262136:AML327636 AWH262136:AWH327636 BGD262136:BGD327636 BPZ262136:BPZ327636 BZV262136:BZV327636 CJR262136:CJR327636 CTN262136:CTN327636 DDJ262136:DDJ327636 DNF262136:DNF327636 DXB262136:DXB327636 EGX262136:EGX327636 EQT262136:EQT327636 FAP262136:FAP327636 FKL262136:FKL327636 FUH262136:FUH327636 GED262136:GED327636 GNZ262136:GNZ327636 GXV262136:GXV327636 HHR262136:HHR327636 HRN262136:HRN327636 IBJ262136:IBJ327636 ILF262136:ILF327636 IVB262136:IVB327636 JEX262136:JEX327636 JOT262136:JOT327636 JYP262136:JYP327636 KIL262136:KIL327636 KSH262136:KSH327636 LCD262136:LCD327636 LLZ262136:LLZ327636 LVV262136:LVV327636 MFR262136:MFR327636 MPN262136:MPN327636 MZJ262136:MZJ327636 NJF262136:NJF327636 NTB262136:NTB327636 OCX262136:OCX327636 OMT262136:OMT327636 OWP262136:OWP327636 PGL262136:PGL327636 PQH262136:PQH327636 QAD262136:QAD327636 QJZ262136:QJZ327636 QTV262136:QTV327636 RDR262136:RDR327636 RNN262136:RNN327636 RXJ262136:RXJ327636 SHF262136:SHF327636 SRB262136:SRB327636 TAX262136:TAX327636 TKT262136:TKT327636 TUP262136:TUP327636 UEL262136:UEL327636 UOH262136:UOH327636 UYD262136:UYD327636 VHZ262136:VHZ327636 VRV262136:VRV327636 WBR262136:WBR327636 WLN262136:WLN327636 WVJ262136:WVJ327636 B327672:B393172 IX327672:IX393172 ST327672:ST393172 ACP327672:ACP393172 AML327672:AML393172 AWH327672:AWH393172 BGD327672:BGD393172 BPZ327672:BPZ393172 BZV327672:BZV393172 CJR327672:CJR393172 CTN327672:CTN393172 DDJ327672:DDJ393172 DNF327672:DNF393172 DXB327672:DXB393172 EGX327672:EGX393172 EQT327672:EQT393172 FAP327672:FAP393172 FKL327672:FKL393172 FUH327672:FUH393172 GED327672:GED393172 GNZ327672:GNZ393172 GXV327672:GXV393172 HHR327672:HHR393172 HRN327672:HRN393172 IBJ327672:IBJ393172 ILF327672:ILF393172 IVB327672:IVB393172 JEX327672:JEX393172 JOT327672:JOT393172 JYP327672:JYP393172 KIL327672:KIL393172 KSH327672:KSH393172 LCD327672:LCD393172 LLZ327672:LLZ393172 LVV327672:LVV393172 MFR327672:MFR393172 MPN327672:MPN393172 MZJ327672:MZJ393172 NJF327672:NJF393172 NTB327672:NTB393172 OCX327672:OCX393172 OMT327672:OMT393172 OWP327672:OWP393172 PGL327672:PGL393172 PQH327672:PQH393172 QAD327672:QAD393172 QJZ327672:QJZ393172 QTV327672:QTV393172 RDR327672:RDR393172 RNN327672:RNN393172 RXJ327672:RXJ393172 SHF327672:SHF393172 SRB327672:SRB393172 TAX327672:TAX393172 TKT327672:TKT393172 TUP327672:TUP393172 UEL327672:UEL393172 UOH327672:UOH393172 UYD327672:UYD393172 VHZ327672:VHZ393172 VRV327672:VRV393172 WBR327672:WBR393172 WLN327672:WLN393172 WVJ327672:WVJ393172 B393208:B458708 IX393208:IX458708 ST393208:ST458708 ACP393208:ACP458708 AML393208:AML458708 AWH393208:AWH458708 BGD393208:BGD458708 BPZ393208:BPZ458708 BZV393208:BZV458708 CJR393208:CJR458708 CTN393208:CTN458708 DDJ393208:DDJ458708 DNF393208:DNF458708 DXB393208:DXB458708 EGX393208:EGX458708 EQT393208:EQT458708 FAP393208:FAP458708 FKL393208:FKL458708 FUH393208:FUH458708 GED393208:GED458708 GNZ393208:GNZ458708 GXV393208:GXV458708 HHR393208:HHR458708 HRN393208:HRN458708 IBJ393208:IBJ458708 ILF393208:ILF458708 IVB393208:IVB458708 JEX393208:JEX458708 JOT393208:JOT458708 JYP393208:JYP458708 KIL393208:KIL458708 KSH393208:KSH458708 LCD393208:LCD458708 LLZ393208:LLZ458708 LVV393208:LVV458708 MFR393208:MFR458708 MPN393208:MPN458708 MZJ393208:MZJ458708 NJF393208:NJF458708 NTB393208:NTB458708 OCX393208:OCX458708 OMT393208:OMT458708 OWP393208:OWP458708 PGL393208:PGL458708 PQH393208:PQH458708 QAD393208:QAD458708 QJZ393208:QJZ458708 QTV393208:QTV458708 RDR393208:RDR458708 RNN393208:RNN458708 RXJ393208:RXJ458708 SHF393208:SHF458708 SRB393208:SRB458708 TAX393208:TAX458708 TKT393208:TKT458708 TUP393208:TUP458708 UEL393208:UEL458708 UOH393208:UOH458708 UYD393208:UYD458708 VHZ393208:VHZ458708 VRV393208:VRV458708 WBR393208:WBR458708 WLN393208:WLN458708 WVJ393208:WVJ458708 B458744:B524244 IX458744:IX524244 ST458744:ST524244 ACP458744:ACP524244 AML458744:AML524244 AWH458744:AWH524244 BGD458744:BGD524244 BPZ458744:BPZ524244 BZV458744:BZV524244 CJR458744:CJR524244 CTN458744:CTN524244 DDJ458744:DDJ524244 DNF458744:DNF524244 DXB458744:DXB524244 EGX458744:EGX524244 EQT458744:EQT524244 FAP458744:FAP524244 FKL458744:FKL524244 FUH458744:FUH524244 GED458744:GED524244 GNZ458744:GNZ524244 GXV458744:GXV524244 HHR458744:HHR524244 HRN458744:HRN524244 IBJ458744:IBJ524244 ILF458744:ILF524244 IVB458744:IVB524244 JEX458744:JEX524244 JOT458744:JOT524244 JYP458744:JYP524244 KIL458744:KIL524244 KSH458744:KSH524244 LCD458744:LCD524244 LLZ458744:LLZ524244 LVV458744:LVV524244 MFR458744:MFR524244 MPN458744:MPN524244 MZJ458744:MZJ524244 NJF458744:NJF524244 NTB458744:NTB524244 OCX458744:OCX524244 OMT458744:OMT524244 OWP458744:OWP524244 PGL458744:PGL524244 PQH458744:PQH524244 QAD458744:QAD524244 QJZ458744:QJZ524244 QTV458744:QTV524244 RDR458744:RDR524244 RNN458744:RNN524244 RXJ458744:RXJ524244 SHF458744:SHF524244 SRB458744:SRB524244 TAX458744:TAX524244 TKT458744:TKT524244 TUP458744:TUP524244 UEL458744:UEL524244 UOH458744:UOH524244 UYD458744:UYD524244 VHZ458744:VHZ524244 VRV458744:VRV524244 WBR458744:WBR524244 WLN458744:WLN524244 WVJ458744:WVJ524244 B524280:B589780 IX524280:IX589780 ST524280:ST589780 ACP524280:ACP589780 AML524280:AML589780 AWH524280:AWH589780 BGD524280:BGD589780 BPZ524280:BPZ589780 BZV524280:BZV589780 CJR524280:CJR589780 CTN524280:CTN589780 DDJ524280:DDJ589780 DNF524280:DNF589780 DXB524280:DXB589780 EGX524280:EGX589780 EQT524280:EQT589780 FAP524280:FAP589780 FKL524280:FKL589780 FUH524280:FUH589780 GED524280:GED589780 GNZ524280:GNZ589780 GXV524280:GXV589780 HHR524280:HHR589780 HRN524280:HRN589780 IBJ524280:IBJ589780 ILF524280:ILF589780 IVB524280:IVB589780 JEX524280:JEX589780 JOT524280:JOT589780 JYP524280:JYP589780 KIL524280:KIL589780 KSH524280:KSH589780 LCD524280:LCD589780 LLZ524280:LLZ589780 LVV524280:LVV589780 MFR524280:MFR589780 MPN524280:MPN589780 MZJ524280:MZJ589780 NJF524280:NJF589780 NTB524280:NTB589780 OCX524280:OCX589780 OMT524280:OMT589780 OWP524280:OWP589780 PGL524280:PGL589780 PQH524280:PQH589780 QAD524280:QAD589780 QJZ524280:QJZ589780 QTV524280:QTV589780 RDR524280:RDR589780 RNN524280:RNN589780 RXJ524280:RXJ589780 SHF524280:SHF589780 SRB524280:SRB589780 TAX524280:TAX589780 TKT524280:TKT589780 TUP524280:TUP589780 UEL524280:UEL589780 UOH524280:UOH589780 UYD524280:UYD589780 VHZ524280:VHZ589780 VRV524280:VRV589780 WBR524280:WBR589780 WLN524280:WLN589780 WVJ524280:WVJ589780 B589816:B655316 IX589816:IX655316 ST589816:ST655316 ACP589816:ACP655316 AML589816:AML655316 AWH589816:AWH655316 BGD589816:BGD655316 BPZ589816:BPZ655316 BZV589816:BZV655316 CJR589816:CJR655316 CTN589816:CTN655316 DDJ589816:DDJ655316 DNF589816:DNF655316 DXB589816:DXB655316 EGX589816:EGX655316 EQT589816:EQT655316 FAP589816:FAP655316 FKL589816:FKL655316 FUH589816:FUH655316 GED589816:GED655316 GNZ589816:GNZ655316 GXV589816:GXV655316 HHR589816:HHR655316 HRN589816:HRN655316 IBJ589816:IBJ655316 ILF589816:ILF655316 IVB589816:IVB655316 JEX589816:JEX655316 JOT589816:JOT655316 JYP589816:JYP655316 KIL589816:KIL655316 KSH589816:KSH655316 LCD589816:LCD655316 LLZ589816:LLZ655316 LVV589816:LVV655316 MFR589816:MFR655316 MPN589816:MPN655316 MZJ589816:MZJ655316 NJF589816:NJF655316 NTB589816:NTB655316 OCX589816:OCX655316 OMT589816:OMT655316 OWP589816:OWP655316 PGL589816:PGL655316 PQH589816:PQH655316 QAD589816:QAD655316 QJZ589816:QJZ655316 QTV589816:QTV655316 RDR589816:RDR655316 RNN589816:RNN655316 RXJ589816:RXJ655316 SHF589816:SHF655316 SRB589816:SRB655316 TAX589816:TAX655316 TKT589816:TKT655316 TUP589816:TUP655316 UEL589816:UEL655316 UOH589816:UOH655316 UYD589816:UYD655316 VHZ589816:VHZ655316 VRV589816:VRV655316 WBR589816:WBR655316 WLN589816:WLN655316 WVJ589816:WVJ655316 B655352:B720852 IX655352:IX720852 ST655352:ST720852 ACP655352:ACP720852 AML655352:AML720852 AWH655352:AWH720852 BGD655352:BGD720852 BPZ655352:BPZ720852 BZV655352:BZV720852 CJR655352:CJR720852 CTN655352:CTN720852 DDJ655352:DDJ720852 DNF655352:DNF720852 DXB655352:DXB720852 EGX655352:EGX720852 EQT655352:EQT720852 FAP655352:FAP720852 FKL655352:FKL720852 FUH655352:FUH720852 GED655352:GED720852 GNZ655352:GNZ720852 GXV655352:GXV720852 HHR655352:HHR720852 HRN655352:HRN720852 IBJ655352:IBJ720852 ILF655352:ILF720852 IVB655352:IVB720852 JEX655352:JEX720852 JOT655352:JOT720852 JYP655352:JYP720852 KIL655352:KIL720852 KSH655352:KSH720852 LCD655352:LCD720852 LLZ655352:LLZ720852 LVV655352:LVV720852 MFR655352:MFR720852 MPN655352:MPN720852 MZJ655352:MZJ720852 NJF655352:NJF720852 NTB655352:NTB720852 OCX655352:OCX720852 OMT655352:OMT720852 OWP655352:OWP720852 PGL655352:PGL720852 PQH655352:PQH720852 QAD655352:QAD720852 QJZ655352:QJZ720852 QTV655352:QTV720852 RDR655352:RDR720852 RNN655352:RNN720852 RXJ655352:RXJ720852 SHF655352:SHF720852 SRB655352:SRB720852 TAX655352:TAX720852 TKT655352:TKT720852 TUP655352:TUP720852 UEL655352:UEL720852 UOH655352:UOH720852 UYD655352:UYD720852 VHZ655352:VHZ720852 VRV655352:VRV720852 WBR655352:WBR720852 WLN655352:WLN720852 WVJ655352:WVJ720852 B720888:B786388 IX720888:IX786388 ST720888:ST786388 ACP720888:ACP786388 AML720888:AML786388 AWH720888:AWH786388 BGD720888:BGD786388 BPZ720888:BPZ786388 BZV720888:BZV786388 CJR720888:CJR786388 CTN720888:CTN786388 DDJ720888:DDJ786388 DNF720888:DNF786388 DXB720888:DXB786388 EGX720888:EGX786388 EQT720888:EQT786388 FAP720888:FAP786388 FKL720888:FKL786388 FUH720888:FUH786388 GED720888:GED786388 GNZ720888:GNZ786388 GXV720888:GXV786388 HHR720888:HHR786388 HRN720888:HRN786388 IBJ720888:IBJ786388 ILF720888:ILF786388 IVB720888:IVB786388 JEX720888:JEX786388 JOT720888:JOT786388 JYP720888:JYP786388 KIL720888:KIL786388 KSH720888:KSH786388 LCD720888:LCD786388 LLZ720888:LLZ786388 LVV720888:LVV786388 MFR720888:MFR786388 MPN720888:MPN786388 MZJ720888:MZJ786388 NJF720888:NJF786388 NTB720888:NTB786388 OCX720888:OCX786388 OMT720888:OMT786388 OWP720888:OWP786388 PGL720888:PGL786388 PQH720888:PQH786388 QAD720888:QAD786388 QJZ720888:QJZ786388 QTV720888:QTV786388 RDR720888:RDR786388 RNN720888:RNN786388 RXJ720888:RXJ786388 SHF720888:SHF786388 SRB720888:SRB786388 TAX720888:TAX786388 TKT720888:TKT786388 TUP720888:TUP786388 UEL720888:UEL786388 UOH720888:UOH786388 UYD720888:UYD786388 VHZ720888:VHZ786388 VRV720888:VRV786388 WBR720888:WBR786388 WLN720888:WLN786388 WVJ720888:WVJ786388 B786424:B851924 IX786424:IX851924 ST786424:ST851924 ACP786424:ACP851924 AML786424:AML851924 AWH786424:AWH851924 BGD786424:BGD851924 BPZ786424:BPZ851924 BZV786424:BZV851924 CJR786424:CJR851924 CTN786424:CTN851924 DDJ786424:DDJ851924 DNF786424:DNF851924 DXB786424:DXB851924 EGX786424:EGX851924 EQT786424:EQT851924 FAP786424:FAP851924 FKL786424:FKL851924 FUH786424:FUH851924 GED786424:GED851924 GNZ786424:GNZ851924 GXV786424:GXV851924 HHR786424:HHR851924 HRN786424:HRN851924 IBJ786424:IBJ851924 ILF786424:ILF851924 IVB786424:IVB851924 JEX786424:JEX851924 JOT786424:JOT851924 JYP786424:JYP851924 KIL786424:KIL851924 KSH786424:KSH851924 LCD786424:LCD851924 LLZ786424:LLZ851924 LVV786424:LVV851924 MFR786424:MFR851924 MPN786424:MPN851924 MZJ786424:MZJ851924 NJF786424:NJF851924 NTB786424:NTB851924 OCX786424:OCX851924 OMT786424:OMT851924 OWP786424:OWP851924 PGL786424:PGL851924 PQH786424:PQH851924 QAD786424:QAD851924 QJZ786424:QJZ851924 QTV786424:QTV851924 RDR786424:RDR851924 RNN786424:RNN851924 RXJ786424:RXJ851924 SHF786424:SHF851924 SRB786424:SRB851924 TAX786424:TAX851924 TKT786424:TKT851924 TUP786424:TUP851924 UEL786424:UEL851924 UOH786424:UOH851924 UYD786424:UYD851924 VHZ786424:VHZ851924 VRV786424:VRV851924 WBR786424:WBR851924 WLN786424:WLN851924 WVJ786424:WVJ851924 B851960:B917460 IX851960:IX917460 ST851960:ST917460 ACP851960:ACP917460 AML851960:AML917460 AWH851960:AWH917460 BGD851960:BGD917460 BPZ851960:BPZ917460 BZV851960:BZV917460 CJR851960:CJR917460 CTN851960:CTN917460 DDJ851960:DDJ917460 DNF851960:DNF917460 DXB851960:DXB917460 EGX851960:EGX917460 EQT851960:EQT917460 FAP851960:FAP917460 FKL851960:FKL917460 FUH851960:FUH917460 GED851960:GED917460 GNZ851960:GNZ917460 GXV851960:GXV917460 HHR851960:HHR917460 HRN851960:HRN917460 IBJ851960:IBJ917460 ILF851960:ILF917460 IVB851960:IVB917460 JEX851960:JEX917460 JOT851960:JOT917460 JYP851960:JYP917460 KIL851960:KIL917460 KSH851960:KSH917460 LCD851960:LCD917460 LLZ851960:LLZ917460 LVV851960:LVV917460 MFR851960:MFR917460 MPN851960:MPN917460 MZJ851960:MZJ917460 NJF851960:NJF917460 NTB851960:NTB917460 OCX851960:OCX917460 OMT851960:OMT917460 OWP851960:OWP917460 PGL851960:PGL917460 PQH851960:PQH917460 QAD851960:QAD917460 QJZ851960:QJZ917460 QTV851960:QTV917460 RDR851960:RDR917460 RNN851960:RNN917460 RXJ851960:RXJ917460 SHF851960:SHF917460 SRB851960:SRB917460 TAX851960:TAX917460 TKT851960:TKT917460 TUP851960:TUP917460 UEL851960:UEL917460 UOH851960:UOH917460 UYD851960:UYD917460 VHZ851960:VHZ917460 VRV851960:VRV917460 WBR851960:WBR917460 WLN851960:WLN917460 WVJ851960:WVJ917460 B917496:B982996 IX917496:IX982996 ST917496:ST982996 ACP917496:ACP982996 AML917496:AML982996 AWH917496:AWH982996 BGD917496:BGD982996 BPZ917496:BPZ982996 BZV917496:BZV982996 CJR917496:CJR982996 CTN917496:CTN982996 DDJ917496:DDJ982996 DNF917496:DNF982996 DXB917496:DXB982996 EGX917496:EGX982996 EQT917496:EQT982996 FAP917496:FAP982996 FKL917496:FKL982996 FUH917496:FUH982996 GED917496:GED982996 GNZ917496:GNZ982996 GXV917496:GXV982996 HHR917496:HHR982996 HRN917496:HRN982996 IBJ917496:IBJ982996 ILF917496:ILF982996 IVB917496:IVB982996 JEX917496:JEX982996 JOT917496:JOT982996 JYP917496:JYP982996 KIL917496:KIL982996 KSH917496:KSH982996 LCD917496:LCD982996 LLZ917496:LLZ982996 LVV917496:LVV982996 MFR917496:MFR982996 MPN917496:MPN982996 MZJ917496:MZJ982996 NJF917496:NJF982996 NTB917496:NTB982996 OCX917496:OCX982996 OMT917496:OMT982996 OWP917496:OWP982996 PGL917496:PGL982996 PQH917496:PQH982996 QAD917496:QAD982996 QJZ917496:QJZ982996 QTV917496:QTV982996 RDR917496:RDR982996 RNN917496:RNN982996 RXJ917496:RXJ982996 SHF917496:SHF982996 SRB917496:SRB982996 TAX917496:TAX982996 TKT917496:TKT982996 TUP917496:TUP982996 UEL917496:UEL982996 UOH917496:UOH982996 UYD917496:UYD982996 VHZ917496:VHZ982996 VRV917496:VRV982996 WBR917496:WBR982996 WLN917496:WLN982996 WVJ917496:WVJ982996 B983032:B1048576 IX983032:IX1048576 ST983032:ST1048576 ACP983032:ACP1048576 AML983032:AML1048576 AWH983032:AWH1048576 BGD983032:BGD1048576 BPZ983032:BPZ1048576 BZV983032:BZV1048576 CJR983032:CJR1048576 CTN983032:CTN1048576 DDJ983032:DDJ1048576 DNF983032:DNF1048576 DXB983032:DXB1048576 EGX983032:EGX1048576 EQT983032:EQT1048576 FAP983032:FAP1048576 FKL983032:FKL1048576 FUH983032:FUH1048576 GED983032:GED1048576 GNZ983032:GNZ1048576 GXV983032:GXV1048576 HHR983032:HHR1048576 HRN983032:HRN1048576 IBJ983032:IBJ1048576 ILF983032:ILF1048576 IVB983032:IVB1048576 JEX983032:JEX1048576 JOT983032:JOT1048576 JYP983032:JYP1048576 KIL983032:KIL1048576 KSH983032:KSH1048576 LCD983032:LCD1048576 LLZ983032:LLZ1048576 LVV983032:LVV1048576 MFR983032:MFR1048576 MPN983032:MPN1048576 MZJ983032:MZJ1048576 NJF983032:NJF1048576 NTB983032:NTB1048576 OCX983032:OCX1048576 OMT983032:OMT1048576 OWP983032:OWP1048576 PGL983032:PGL1048576 PQH983032:PQH1048576 QAD983032:QAD1048576 QJZ983032:QJZ1048576 QTV983032:QTV1048576 RDR983032:RDR1048576 RNN983032:RNN1048576 RXJ983032:RXJ1048576 SHF983032:SHF1048576 SRB983032:SRB1048576 TAX983032:TAX1048576 TKT983032:TKT1048576 TUP983032:TUP1048576 UEL983032:UEL1048576 UOH983032:UOH1048576 UYD983032:UYD1048576 VHZ983032:VHZ1048576 VRV983032:VRV1048576 WBR983032:WBR1048576 WLN983032:WLN1048576 WVJ983032:WVJ1048576 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WVJ26:WVJ65492 WLN26:WLN65492 WBR26:WBR65492 VRV26:VRV65492 VHZ26:VHZ65492 UYD26:UYD65492 UOH26:UOH65492 UEL26:UEL65492 TUP26:TUP65492 TKT26:TKT65492 TAX26:TAX65492 SRB26:SRB65492 SHF26:SHF65492 RXJ26:RXJ65492 RNN26:RNN65492 RDR26:RDR65492 QTV26:QTV65492 QJZ26:QJZ65492 QAD26:QAD65492 PQH26:PQH65492 PGL26:PGL65492 OWP26:OWP65492 OMT26:OMT65492 OCX26:OCX65492 NTB26:NTB65492 NJF26:NJF65492 MZJ26:MZJ65492 MPN26:MPN65492 MFR26:MFR65492 LVV26:LVV65492 LLZ26:LLZ65492 LCD26:LCD65492 KSH26:KSH65492 KIL26:KIL65492 JYP26:JYP65492 JOT26:JOT65492 JEX26:JEX65492 IVB26:IVB65492 ILF26:ILF65492 IBJ26:IBJ65492 HRN26:HRN65492 HHR26:HHR65492 GXV26:GXV65492 GNZ26:GNZ65492 GED26:GED65492 FUH26:FUH65492 FKL26:FKL65492 FAP26:FAP65492 EQT26:EQT65492 EGX26:EGX65492 DXB26:DXB65492 DNF26:DNF65492 DDJ26:DDJ65492 CTN26:CTN65492 CJR26:CJR65492 BZV26:BZV65492 BPZ26:BPZ65492 BGD26:BGD65492 AWH26:AWH65492 AML26:AML65492 ACP26:ACP65492 ST26:ST65492 IX26:IX65492 B26:B65492" xr:uid="{00000000-0002-0000-0200-000003000000}">
      <formula1>1</formula1>
      <formula2>50</formula2>
    </dataValidation>
    <dataValidation type="list" allowBlank="1" showInputMessage="1" showErrorMessage="1" sqref="EQU26:EQU65491 IY65528:IY131027 SU65528:SU131027 ACQ65528:ACQ131027 AMM65528:AMM131027 AWI65528:AWI131027 BGE65528:BGE131027 BQA65528:BQA131027 BZW65528:BZW131027 CJS65528:CJS131027 CTO65528:CTO131027 DDK65528:DDK131027 DNG65528:DNG131027 DXC65528:DXC131027 EGY65528:EGY131027 EQU65528:EQU131027 FAQ65528:FAQ131027 FKM65528:FKM131027 FUI65528:FUI131027 GEE65528:GEE131027 GOA65528:GOA131027 GXW65528:GXW131027 HHS65528:HHS131027 HRO65528:HRO131027 IBK65528:IBK131027 ILG65528:ILG131027 IVC65528:IVC131027 JEY65528:JEY131027 JOU65528:JOU131027 JYQ65528:JYQ131027 KIM65528:KIM131027 KSI65528:KSI131027 LCE65528:LCE131027 LMA65528:LMA131027 LVW65528:LVW131027 MFS65528:MFS131027 MPO65528:MPO131027 MZK65528:MZK131027 NJG65528:NJG131027 NTC65528:NTC131027 OCY65528:OCY131027 OMU65528:OMU131027 OWQ65528:OWQ131027 PGM65528:PGM131027 PQI65528:PQI131027 QAE65528:QAE131027 QKA65528:QKA131027 QTW65528:QTW131027 RDS65528:RDS131027 RNO65528:RNO131027 RXK65528:RXK131027 SHG65528:SHG131027 SRC65528:SRC131027 TAY65528:TAY131027 TKU65528:TKU131027 TUQ65528:TUQ131027 UEM65528:UEM131027 UOI65528:UOI131027 UYE65528:UYE131027 VIA65528:VIA131027 VRW65528:VRW131027 WBS65528:WBS131027 WLO65528:WLO131027 WVK65528:WVK131027 EGY26:EGY65491 IY131064:IY196563 SU131064:SU196563 ACQ131064:ACQ196563 AMM131064:AMM196563 AWI131064:AWI196563 BGE131064:BGE196563 BQA131064:BQA196563 BZW131064:BZW196563 CJS131064:CJS196563 CTO131064:CTO196563 DDK131064:DDK196563 DNG131064:DNG196563 DXC131064:DXC196563 EGY131064:EGY196563 EQU131064:EQU196563 FAQ131064:FAQ196563 FKM131064:FKM196563 FUI131064:FUI196563 GEE131064:GEE196563 GOA131064:GOA196563 GXW131064:GXW196563 HHS131064:HHS196563 HRO131064:HRO196563 IBK131064:IBK196563 ILG131064:ILG196563 IVC131064:IVC196563 JEY131064:JEY196563 JOU131064:JOU196563 JYQ131064:JYQ196563 KIM131064:KIM196563 KSI131064:KSI196563 LCE131064:LCE196563 LMA131064:LMA196563 LVW131064:LVW196563 MFS131064:MFS196563 MPO131064:MPO196563 MZK131064:MZK196563 NJG131064:NJG196563 NTC131064:NTC196563 OCY131064:OCY196563 OMU131064:OMU196563 OWQ131064:OWQ196563 PGM131064:PGM196563 PQI131064:PQI196563 QAE131064:QAE196563 QKA131064:QKA196563 QTW131064:QTW196563 RDS131064:RDS196563 RNO131064:RNO196563 RXK131064:RXK196563 SHG131064:SHG196563 SRC131064:SRC196563 TAY131064:TAY196563 TKU131064:TKU196563 TUQ131064:TUQ196563 UEM131064:UEM196563 UOI131064:UOI196563 UYE131064:UYE196563 VIA131064:VIA196563 VRW131064:VRW196563 WBS131064:WBS196563 WLO131064:WLO196563 WVK131064:WVK196563 DXC26:DXC65491 IY196600:IY262099 SU196600:SU262099 ACQ196600:ACQ262099 AMM196600:AMM262099 AWI196600:AWI262099 BGE196600:BGE262099 BQA196600:BQA262099 BZW196600:BZW262099 CJS196600:CJS262099 CTO196600:CTO262099 DDK196600:DDK262099 DNG196600:DNG262099 DXC196600:DXC262099 EGY196600:EGY262099 EQU196600:EQU262099 FAQ196600:FAQ262099 FKM196600:FKM262099 FUI196600:FUI262099 GEE196600:GEE262099 GOA196600:GOA262099 GXW196600:GXW262099 HHS196600:HHS262099 HRO196600:HRO262099 IBK196600:IBK262099 ILG196600:ILG262099 IVC196600:IVC262099 JEY196600:JEY262099 JOU196600:JOU262099 JYQ196600:JYQ262099 KIM196600:KIM262099 KSI196600:KSI262099 LCE196600:LCE262099 LMA196600:LMA262099 LVW196600:LVW262099 MFS196600:MFS262099 MPO196600:MPO262099 MZK196600:MZK262099 NJG196600:NJG262099 NTC196600:NTC262099 OCY196600:OCY262099 OMU196600:OMU262099 OWQ196600:OWQ262099 PGM196600:PGM262099 PQI196600:PQI262099 QAE196600:QAE262099 QKA196600:QKA262099 QTW196600:QTW262099 RDS196600:RDS262099 RNO196600:RNO262099 RXK196600:RXK262099 SHG196600:SHG262099 SRC196600:SRC262099 TAY196600:TAY262099 TKU196600:TKU262099 TUQ196600:TUQ262099 UEM196600:UEM262099 UOI196600:UOI262099 UYE196600:UYE262099 VIA196600:VIA262099 VRW196600:VRW262099 WBS196600:WBS262099 WLO196600:WLO262099 WVK196600:WVK262099 DNG26:DNG65491 IY262136:IY327635 SU262136:SU327635 ACQ262136:ACQ327635 AMM262136:AMM327635 AWI262136:AWI327635 BGE262136:BGE327635 BQA262136:BQA327635 BZW262136:BZW327635 CJS262136:CJS327635 CTO262136:CTO327635 DDK262136:DDK327635 DNG262136:DNG327635 DXC262136:DXC327635 EGY262136:EGY327635 EQU262136:EQU327635 FAQ262136:FAQ327635 FKM262136:FKM327635 FUI262136:FUI327635 GEE262136:GEE327635 GOA262136:GOA327635 GXW262136:GXW327635 HHS262136:HHS327635 HRO262136:HRO327635 IBK262136:IBK327635 ILG262136:ILG327635 IVC262136:IVC327635 JEY262136:JEY327635 JOU262136:JOU327635 JYQ262136:JYQ327635 KIM262136:KIM327635 KSI262136:KSI327635 LCE262136:LCE327635 LMA262136:LMA327635 LVW262136:LVW327635 MFS262136:MFS327635 MPO262136:MPO327635 MZK262136:MZK327635 NJG262136:NJG327635 NTC262136:NTC327635 OCY262136:OCY327635 OMU262136:OMU327635 OWQ262136:OWQ327635 PGM262136:PGM327635 PQI262136:PQI327635 QAE262136:QAE327635 QKA262136:QKA327635 QTW262136:QTW327635 RDS262136:RDS327635 RNO262136:RNO327635 RXK262136:RXK327635 SHG262136:SHG327635 SRC262136:SRC327635 TAY262136:TAY327635 TKU262136:TKU327635 TUQ262136:TUQ327635 UEM262136:UEM327635 UOI262136:UOI327635 UYE262136:UYE327635 VIA262136:VIA327635 VRW262136:VRW327635 WBS262136:WBS327635 WLO262136:WLO327635 WVK262136:WVK327635 DDK26:DDK65491 IY327672:IY393171 SU327672:SU393171 ACQ327672:ACQ393171 AMM327672:AMM393171 AWI327672:AWI393171 BGE327672:BGE393171 BQA327672:BQA393171 BZW327672:BZW393171 CJS327672:CJS393171 CTO327672:CTO393171 DDK327672:DDK393171 DNG327672:DNG393171 DXC327672:DXC393171 EGY327672:EGY393171 EQU327672:EQU393171 FAQ327672:FAQ393171 FKM327672:FKM393171 FUI327672:FUI393171 GEE327672:GEE393171 GOA327672:GOA393171 GXW327672:GXW393171 HHS327672:HHS393171 HRO327672:HRO393171 IBK327672:IBK393171 ILG327672:ILG393171 IVC327672:IVC393171 JEY327672:JEY393171 JOU327672:JOU393171 JYQ327672:JYQ393171 KIM327672:KIM393171 KSI327672:KSI393171 LCE327672:LCE393171 LMA327672:LMA393171 LVW327672:LVW393171 MFS327672:MFS393171 MPO327672:MPO393171 MZK327672:MZK393171 NJG327672:NJG393171 NTC327672:NTC393171 OCY327672:OCY393171 OMU327672:OMU393171 OWQ327672:OWQ393171 PGM327672:PGM393171 PQI327672:PQI393171 QAE327672:QAE393171 QKA327672:QKA393171 QTW327672:QTW393171 RDS327672:RDS393171 RNO327672:RNO393171 RXK327672:RXK393171 SHG327672:SHG393171 SRC327672:SRC393171 TAY327672:TAY393171 TKU327672:TKU393171 TUQ327672:TUQ393171 UEM327672:UEM393171 UOI327672:UOI393171 UYE327672:UYE393171 VIA327672:VIA393171 VRW327672:VRW393171 WBS327672:WBS393171 WLO327672:WLO393171 WVK327672:WVK393171 CTO26:CTO65491 IY393208:IY458707 SU393208:SU458707 ACQ393208:ACQ458707 AMM393208:AMM458707 AWI393208:AWI458707 BGE393208:BGE458707 BQA393208:BQA458707 BZW393208:BZW458707 CJS393208:CJS458707 CTO393208:CTO458707 DDK393208:DDK458707 DNG393208:DNG458707 DXC393208:DXC458707 EGY393208:EGY458707 EQU393208:EQU458707 FAQ393208:FAQ458707 FKM393208:FKM458707 FUI393208:FUI458707 GEE393208:GEE458707 GOA393208:GOA458707 GXW393208:GXW458707 HHS393208:HHS458707 HRO393208:HRO458707 IBK393208:IBK458707 ILG393208:ILG458707 IVC393208:IVC458707 JEY393208:JEY458707 JOU393208:JOU458707 JYQ393208:JYQ458707 KIM393208:KIM458707 KSI393208:KSI458707 LCE393208:LCE458707 LMA393208:LMA458707 LVW393208:LVW458707 MFS393208:MFS458707 MPO393208:MPO458707 MZK393208:MZK458707 NJG393208:NJG458707 NTC393208:NTC458707 OCY393208:OCY458707 OMU393208:OMU458707 OWQ393208:OWQ458707 PGM393208:PGM458707 PQI393208:PQI458707 QAE393208:QAE458707 QKA393208:QKA458707 QTW393208:QTW458707 RDS393208:RDS458707 RNO393208:RNO458707 RXK393208:RXK458707 SHG393208:SHG458707 SRC393208:SRC458707 TAY393208:TAY458707 TKU393208:TKU458707 TUQ393208:TUQ458707 UEM393208:UEM458707 UOI393208:UOI458707 UYE393208:UYE458707 VIA393208:VIA458707 VRW393208:VRW458707 WBS393208:WBS458707 WLO393208:WLO458707 WVK393208:WVK458707 CJS26:CJS65491 IY458744:IY524243 SU458744:SU524243 ACQ458744:ACQ524243 AMM458744:AMM524243 AWI458744:AWI524243 BGE458744:BGE524243 BQA458744:BQA524243 BZW458744:BZW524243 CJS458744:CJS524243 CTO458744:CTO524243 DDK458744:DDK524243 DNG458744:DNG524243 DXC458744:DXC524243 EGY458744:EGY524243 EQU458744:EQU524243 FAQ458744:FAQ524243 FKM458744:FKM524243 FUI458744:FUI524243 GEE458744:GEE524243 GOA458744:GOA524243 GXW458744:GXW524243 HHS458744:HHS524243 HRO458744:HRO524243 IBK458744:IBK524243 ILG458744:ILG524243 IVC458744:IVC524243 JEY458744:JEY524243 JOU458744:JOU524243 JYQ458744:JYQ524243 KIM458744:KIM524243 KSI458744:KSI524243 LCE458744:LCE524243 LMA458744:LMA524243 LVW458744:LVW524243 MFS458744:MFS524243 MPO458744:MPO524243 MZK458744:MZK524243 NJG458744:NJG524243 NTC458744:NTC524243 OCY458744:OCY524243 OMU458744:OMU524243 OWQ458744:OWQ524243 PGM458744:PGM524243 PQI458744:PQI524243 QAE458744:QAE524243 QKA458744:QKA524243 QTW458744:QTW524243 RDS458744:RDS524243 RNO458744:RNO524243 RXK458744:RXK524243 SHG458744:SHG524243 SRC458744:SRC524243 TAY458744:TAY524243 TKU458744:TKU524243 TUQ458744:TUQ524243 UEM458744:UEM524243 UOI458744:UOI524243 UYE458744:UYE524243 VIA458744:VIA524243 VRW458744:VRW524243 WBS458744:WBS524243 WLO458744:WLO524243 WVK458744:WVK524243 BZW26:BZW65491 IY524280:IY589779 SU524280:SU589779 ACQ524280:ACQ589779 AMM524280:AMM589779 AWI524280:AWI589779 BGE524280:BGE589779 BQA524280:BQA589779 BZW524280:BZW589779 CJS524280:CJS589779 CTO524280:CTO589779 DDK524280:DDK589779 DNG524280:DNG589779 DXC524280:DXC589779 EGY524280:EGY589779 EQU524280:EQU589779 FAQ524280:FAQ589779 FKM524280:FKM589779 FUI524280:FUI589779 GEE524280:GEE589779 GOA524280:GOA589779 GXW524280:GXW589779 HHS524280:HHS589779 HRO524280:HRO589779 IBK524280:IBK589779 ILG524280:ILG589779 IVC524280:IVC589779 JEY524280:JEY589779 JOU524280:JOU589779 JYQ524280:JYQ589779 KIM524280:KIM589779 KSI524280:KSI589779 LCE524280:LCE589779 LMA524280:LMA589779 LVW524280:LVW589779 MFS524280:MFS589779 MPO524280:MPO589779 MZK524280:MZK589779 NJG524280:NJG589779 NTC524280:NTC589779 OCY524280:OCY589779 OMU524280:OMU589779 OWQ524280:OWQ589779 PGM524280:PGM589779 PQI524280:PQI589779 QAE524280:QAE589779 QKA524280:QKA589779 QTW524280:QTW589779 RDS524280:RDS589779 RNO524280:RNO589779 RXK524280:RXK589779 SHG524280:SHG589779 SRC524280:SRC589779 TAY524280:TAY589779 TKU524280:TKU589779 TUQ524280:TUQ589779 UEM524280:UEM589779 UOI524280:UOI589779 UYE524280:UYE589779 VIA524280:VIA589779 VRW524280:VRW589779 WBS524280:WBS589779 WLO524280:WLO589779 WVK524280:WVK589779 BQA26:BQA65491 IY589816:IY655315 SU589816:SU655315 ACQ589816:ACQ655315 AMM589816:AMM655315 AWI589816:AWI655315 BGE589816:BGE655315 BQA589816:BQA655315 BZW589816:BZW655315 CJS589816:CJS655315 CTO589816:CTO655315 DDK589816:DDK655315 DNG589816:DNG655315 DXC589816:DXC655315 EGY589816:EGY655315 EQU589816:EQU655315 FAQ589816:FAQ655315 FKM589816:FKM655315 FUI589816:FUI655315 GEE589816:GEE655315 GOA589816:GOA655315 GXW589816:GXW655315 HHS589816:HHS655315 HRO589816:HRO655315 IBK589816:IBK655315 ILG589816:ILG655315 IVC589816:IVC655315 JEY589816:JEY655315 JOU589816:JOU655315 JYQ589816:JYQ655315 KIM589816:KIM655315 KSI589816:KSI655315 LCE589816:LCE655315 LMA589816:LMA655315 LVW589816:LVW655315 MFS589816:MFS655315 MPO589816:MPO655315 MZK589816:MZK655315 NJG589816:NJG655315 NTC589816:NTC655315 OCY589816:OCY655315 OMU589816:OMU655315 OWQ589816:OWQ655315 PGM589816:PGM655315 PQI589816:PQI655315 QAE589816:QAE655315 QKA589816:QKA655315 QTW589816:QTW655315 RDS589816:RDS655315 RNO589816:RNO655315 RXK589816:RXK655315 SHG589816:SHG655315 SRC589816:SRC655315 TAY589816:TAY655315 TKU589816:TKU655315 TUQ589816:TUQ655315 UEM589816:UEM655315 UOI589816:UOI655315 UYE589816:UYE655315 VIA589816:VIA655315 VRW589816:VRW655315 WBS589816:WBS655315 WLO589816:WLO655315 WVK589816:WVK655315 BGE26:BGE65491 IY655352:IY720851 SU655352:SU720851 ACQ655352:ACQ720851 AMM655352:AMM720851 AWI655352:AWI720851 BGE655352:BGE720851 BQA655352:BQA720851 BZW655352:BZW720851 CJS655352:CJS720851 CTO655352:CTO720851 DDK655352:DDK720851 DNG655352:DNG720851 DXC655352:DXC720851 EGY655352:EGY720851 EQU655352:EQU720851 FAQ655352:FAQ720851 FKM655352:FKM720851 FUI655352:FUI720851 GEE655352:GEE720851 GOA655352:GOA720851 GXW655352:GXW720851 HHS655352:HHS720851 HRO655352:HRO720851 IBK655352:IBK720851 ILG655352:ILG720851 IVC655352:IVC720851 JEY655352:JEY720851 JOU655352:JOU720851 JYQ655352:JYQ720851 KIM655352:KIM720851 KSI655352:KSI720851 LCE655352:LCE720851 LMA655352:LMA720851 LVW655352:LVW720851 MFS655352:MFS720851 MPO655352:MPO720851 MZK655352:MZK720851 NJG655352:NJG720851 NTC655352:NTC720851 OCY655352:OCY720851 OMU655352:OMU720851 OWQ655352:OWQ720851 PGM655352:PGM720851 PQI655352:PQI720851 QAE655352:QAE720851 QKA655352:QKA720851 QTW655352:QTW720851 RDS655352:RDS720851 RNO655352:RNO720851 RXK655352:RXK720851 SHG655352:SHG720851 SRC655352:SRC720851 TAY655352:TAY720851 TKU655352:TKU720851 TUQ655352:TUQ720851 UEM655352:UEM720851 UOI655352:UOI720851 UYE655352:UYE720851 VIA655352:VIA720851 VRW655352:VRW720851 WBS655352:WBS720851 WLO655352:WLO720851 WVK655352:WVK720851 AWI26:AWI65491 IY720888:IY786387 SU720888:SU786387 ACQ720888:ACQ786387 AMM720888:AMM786387 AWI720888:AWI786387 BGE720888:BGE786387 BQA720888:BQA786387 BZW720888:BZW786387 CJS720888:CJS786387 CTO720888:CTO786387 DDK720888:DDK786387 DNG720888:DNG786387 DXC720888:DXC786387 EGY720888:EGY786387 EQU720888:EQU786387 FAQ720888:FAQ786387 FKM720888:FKM786387 FUI720888:FUI786387 GEE720888:GEE786387 GOA720888:GOA786387 GXW720888:GXW786387 HHS720888:HHS786387 HRO720888:HRO786387 IBK720888:IBK786387 ILG720888:ILG786387 IVC720888:IVC786387 JEY720888:JEY786387 JOU720888:JOU786387 JYQ720888:JYQ786387 KIM720888:KIM786387 KSI720888:KSI786387 LCE720888:LCE786387 LMA720888:LMA786387 LVW720888:LVW786387 MFS720888:MFS786387 MPO720888:MPO786387 MZK720888:MZK786387 NJG720888:NJG786387 NTC720888:NTC786387 OCY720888:OCY786387 OMU720888:OMU786387 OWQ720888:OWQ786387 PGM720888:PGM786387 PQI720888:PQI786387 QAE720888:QAE786387 QKA720888:QKA786387 QTW720888:QTW786387 RDS720888:RDS786387 RNO720888:RNO786387 RXK720888:RXK786387 SHG720888:SHG786387 SRC720888:SRC786387 TAY720888:TAY786387 TKU720888:TKU786387 TUQ720888:TUQ786387 UEM720888:UEM786387 UOI720888:UOI786387 UYE720888:UYE786387 VIA720888:VIA786387 VRW720888:VRW786387 WBS720888:WBS786387 WLO720888:WLO786387 WVK720888:WVK786387 AMM26:AMM65491 IY786424:IY851923 SU786424:SU851923 ACQ786424:ACQ851923 AMM786424:AMM851923 AWI786424:AWI851923 BGE786424:BGE851923 BQA786424:BQA851923 BZW786424:BZW851923 CJS786424:CJS851923 CTO786424:CTO851923 DDK786424:DDK851923 DNG786424:DNG851923 DXC786424:DXC851923 EGY786424:EGY851923 EQU786424:EQU851923 FAQ786424:FAQ851923 FKM786424:FKM851923 FUI786424:FUI851923 GEE786424:GEE851923 GOA786424:GOA851923 GXW786424:GXW851923 HHS786424:HHS851923 HRO786424:HRO851923 IBK786424:IBK851923 ILG786424:ILG851923 IVC786424:IVC851923 JEY786424:JEY851923 JOU786424:JOU851923 JYQ786424:JYQ851923 KIM786424:KIM851923 KSI786424:KSI851923 LCE786424:LCE851923 LMA786424:LMA851923 LVW786424:LVW851923 MFS786424:MFS851923 MPO786424:MPO851923 MZK786424:MZK851923 NJG786424:NJG851923 NTC786424:NTC851923 OCY786424:OCY851923 OMU786424:OMU851923 OWQ786424:OWQ851923 PGM786424:PGM851923 PQI786424:PQI851923 QAE786424:QAE851923 QKA786424:QKA851923 QTW786424:QTW851923 RDS786424:RDS851923 RNO786424:RNO851923 RXK786424:RXK851923 SHG786424:SHG851923 SRC786424:SRC851923 TAY786424:TAY851923 TKU786424:TKU851923 TUQ786424:TUQ851923 UEM786424:UEM851923 UOI786424:UOI851923 UYE786424:UYE851923 VIA786424:VIA851923 VRW786424:VRW851923 WBS786424:WBS851923 WLO786424:WLO851923 WVK786424:WVK851923 ACQ26:ACQ65491 IY851960:IY917459 SU851960:SU917459 ACQ851960:ACQ917459 AMM851960:AMM917459 AWI851960:AWI917459 BGE851960:BGE917459 BQA851960:BQA917459 BZW851960:BZW917459 CJS851960:CJS917459 CTO851960:CTO917459 DDK851960:DDK917459 DNG851960:DNG917459 DXC851960:DXC917459 EGY851960:EGY917459 EQU851960:EQU917459 FAQ851960:FAQ917459 FKM851960:FKM917459 FUI851960:FUI917459 GEE851960:GEE917459 GOA851960:GOA917459 GXW851960:GXW917459 HHS851960:HHS917459 HRO851960:HRO917459 IBK851960:IBK917459 ILG851960:ILG917459 IVC851960:IVC917459 JEY851960:JEY917459 JOU851960:JOU917459 JYQ851960:JYQ917459 KIM851960:KIM917459 KSI851960:KSI917459 LCE851960:LCE917459 LMA851960:LMA917459 LVW851960:LVW917459 MFS851960:MFS917459 MPO851960:MPO917459 MZK851960:MZK917459 NJG851960:NJG917459 NTC851960:NTC917459 OCY851960:OCY917459 OMU851960:OMU917459 OWQ851960:OWQ917459 PGM851960:PGM917459 PQI851960:PQI917459 QAE851960:QAE917459 QKA851960:QKA917459 QTW851960:QTW917459 RDS851960:RDS917459 RNO851960:RNO917459 RXK851960:RXK917459 SHG851960:SHG917459 SRC851960:SRC917459 TAY851960:TAY917459 TKU851960:TKU917459 TUQ851960:TUQ917459 UEM851960:UEM917459 UOI851960:UOI917459 UYE851960:UYE917459 VIA851960:VIA917459 VRW851960:VRW917459 WBS851960:WBS917459 WLO851960:WLO917459 WVK851960:WVK917459 SU26:SU65491 IY917496:IY982995 SU917496:SU982995 ACQ917496:ACQ982995 AMM917496:AMM982995 AWI917496:AWI982995 BGE917496:BGE982995 BQA917496:BQA982995 BZW917496:BZW982995 CJS917496:CJS982995 CTO917496:CTO982995 DDK917496:DDK982995 DNG917496:DNG982995 DXC917496:DXC982995 EGY917496:EGY982995 EQU917496:EQU982995 FAQ917496:FAQ982995 FKM917496:FKM982995 FUI917496:FUI982995 GEE917496:GEE982995 GOA917496:GOA982995 GXW917496:GXW982995 HHS917496:HHS982995 HRO917496:HRO982995 IBK917496:IBK982995 ILG917496:ILG982995 IVC917496:IVC982995 JEY917496:JEY982995 JOU917496:JOU982995 JYQ917496:JYQ982995 KIM917496:KIM982995 KSI917496:KSI982995 LCE917496:LCE982995 LMA917496:LMA982995 LVW917496:LVW982995 MFS917496:MFS982995 MPO917496:MPO982995 MZK917496:MZK982995 NJG917496:NJG982995 NTC917496:NTC982995 OCY917496:OCY982995 OMU917496:OMU982995 OWQ917496:OWQ982995 PGM917496:PGM982995 PQI917496:PQI982995 QAE917496:QAE982995 QKA917496:QKA982995 QTW917496:QTW982995 RDS917496:RDS982995 RNO917496:RNO982995 RXK917496:RXK982995 SHG917496:SHG982995 SRC917496:SRC982995 TAY917496:TAY982995 TKU917496:TKU982995 TUQ917496:TUQ982995 UEM917496:UEM982995 UOI917496:UOI982995 UYE917496:UYE982995 VIA917496:VIA982995 VRW917496:VRW982995 WBS917496:WBS982995 WLO917496:WLO982995 WVK917496:WVK982995 IY26:IY65491 IY983032:IY1048576 SU983032:SU1048576 ACQ983032:ACQ1048576 AMM983032:AMM1048576 AWI983032:AWI1048576 BGE983032:BGE1048576 BQA983032:BQA1048576 BZW983032:BZW1048576 CJS983032:CJS1048576 CTO983032:CTO1048576 DDK983032:DDK1048576 DNG983032:DNG1048576 DXC983032:DXC1048576 EGY983032:EGY1048576 EQU983032:EQU1048576 FAQ983032:FAQ1048576 FKM983032:FKM1048576 FUI983032:FUI1048576 GEE983032:GEE1048576 GOA983032:GOA1048576 GXW983032:GXW1048576 HHS983032:HHS1048576 HRO983032:HRO1048576 IBK983032:IBK1048576 ILG983032:ILG1048576 IVC983032:IVC1048576 JEY983032:JEY1048576 JOU983032:JOU1048576 JYQ983032:JYQ1048576 KIM983032:KIM1048576 KSI983032:KSI1048576 LCE983032:LCE1048576 LMA983032:LMA1048576 LVW983032:LVW1048576 MFS983032:MFS1048576 MPO983032:MPO1048576 MZK983032:MZK1048576 NJG983032:NJG1048576 NTC983032:NTC1048576 OCY983032:OCY1048576 OMU983032:OMU1048576 OWQ983032:OWQ1048576 PGM983032:PGM1048576 PQI983032:PQI1048576 QAE983032:QAE1048576 QKA983032:QKA1048576 QTW983032:QTW1048576 RDS983032:RDS1048576 RNO983032:RNO1048576 RXK983032:RXK1048576 SHG983032:SHG1048576 SRC983032:SRC1048576 TAY983032:TAY1048576 TKU983032:TKU1048576 TUQ983032:TUQ1048576 UEM983032:UEM1048576 UOI983032:UOI1048576 UYE983032:UYE1048576 VIA983032:VIA1048576 VRW983032:VRW1048576 WBS983032:WBS1048576 WLO983032:WLO1048576 WVK983032:WVK1048576 E65528:E131027 JA65528:JA131027 SW65528:SW131027 ACS65528:ACS131027 AMO65528:AMO131027 AWK65528:AWK131027 BGG65528:BGG131027 BQC65528:BQC131027 BZY65528:BZY131027 CJU65528:CJU131027 CTQ65528:CTQ131027 DDM65528:DDM131027 DNI65528:DNI131027 DXE65528:DXE131027 EHA65528:EHA131027 EQW65528:EQW131027 FAS65528:FAS131027 FKO65528:FKO131027 FUK65528:FUK131027 GEG65528:GEG131027 GOC65528:GOC131027 GXY65528:GXY131027 HHU65528:HHU131027 HRQ65528:HRQ131027 IBM65528:IBM131027 ILI65528:ILI131027 IVE65528:IVE131027 JFA65528:JFA131027 JOW65528:JOW131027 JYS65528:JYS131027 KIO65528:KIO131027 KSK65528:KSK131027 LCG65528:LCG131027 LMC65528:LMC131027 LVY65528:LVY131027 MFU65528:MFU131027 MPQ65528:MPQ131027 MZM65528:MZM131027 NJI65528:NJI131027 NTE65528:NTE131027 ODA65528:ODA131027 OMW65528:OMW131027 OWS65528:OWS131027 PGO65528:PGO131027 PQK65528:PQK131027 QAG65528:QAG131027 QKC65528:QKC131027 QTY65528:QTY131027 RDU65528:RDU131027 RNQ65528:RNQ131027 RXM65528:RXM131027 SHI65528:SHI131027 SRE65528:SRE131027 TBA65528:TBA131027 TKW65528:TKW131027 TUS65528:TUS131027 UEO65528:UEO131027 UOK65528:UOK131027 UYG65528:UYG131027 VIC65528:VIC131027 VRY65528:VRY131027 WBU65528:WBU131027 WLQ65528:WLQ131027 WVM65528:WVM131027 E131064:E196563 JA131064:JA196563 SW131064:SW196563 ACS131064:ACS196563 AMO131064:AMO196563 AWK131064:AWK196563 BGG131064:BGG196563 BQC131064:BQC196563 BZY131064:BZY196563 CJU131064:CJU196563 CTQ131064:CTQ196563 DDM131064:DDM196563 DNI131064:DNI196563 DXE131064:DXE196563 EHA131064:EHA196563 EQW131064:EQW196563 FAS131064:FAS196563 FKO131064:FKO196563 FUK131064:FUK196563 GEG131064:GEG196563 GOC131064:GOC196563 GXY131064:GXY196563 HHU131064:HHU196563 HRQ131064:HRQ196563 IBM131064:IBM196563 ILI131064:ILI196563 IVE131064:IVE196563 JFA131064:JFA196563 JOW131064:JOW196563 JYS131064:JYS196563 KIO131064:KIO196563 KSK131064:KSK196563 LCG131064:LCG196563 LMC131064:LMC196563 LVY131064:LVY196563 MFU131064:MFU196563 MPQ131064:MPQ196563 MZM131064:MZM196563 NJI131064:NJI196563 NTE131064:NTE196563 ODA131064:ODA196563 OMW131064:OMW196563 OWS131064:OWS196563 PGO131064:PGO196563 PQK131064:PQK196563 QAG131064:QAG196563 QKC131064:QKC196563 QTY131064:QTY196563 RDU131064:RDU196563 RNQ131064:RNQ196563 RXM131064:RXM196563 SHI131064:SHI196563 SRE131064:SRE196563 TBA131064:TBA196563 TKW131064:TKW196563 TUS131064:TUS196563 UEO131064:UEO196563 UOK131064:UOK196563 UYG131064:UYG196563 VIC131064:VIC196563 VRY131064:VRY196563 WBU131064:WBU196563 WLQ131064:WLQ196563 WVM131064:WVM196563 E196600:E262099 JA196600:JA262099 SW196600:SW262099 ACS196600:ACS262099 AMO196600:AMO262099 AWK196600:AWK262099 BGG196600:BGG262099 BQC196600:BQC262099 BZY196600:BZY262099 CJU196600:CJU262099 CTQ196600:CTQ262099 DDM196600:DDM262099 DNI196600:DNI262099 DXE196600:DXE262099 EHA196600:EHA262099 EQW196600:EQW262099 FAS196600:FAS262099 FKO196600:FKO262099 FUK196600:FUK262099 GEG196600:GEG262099 GOC196600:GOC262099 GXY196600:GXY262099 HHU196600:HHU262099 HRQ196600:HRQ262099 IBM196600:IBM262099 ILI196600:ILI262099 IVE196600:IVE262099 JFA196600:JFA262099 JOW196600:JOW262099 JYS196600:JYS262099 KIO196600:KIO262099 KSK196600:KSK262099 LCG196600:LCG262099 LMC196600:LMC262099 LVY196600:LVY262099 MFU196600:MFU262099 MPQ196600:MPQ262099 MZM196600:MZM262099 NJI196600:NJI262099 NTE196600:NTE262099 ODA196600:ODA262099 OMW196600:OMW262099 OWS196600:OWS262099 PGO196600:PGO262099 PQK196600:PQK262099 QAG196600:QAG262099 QKC196600:QKC262099 QTY196600:QTY262099 RDU196600:RDU262099 RNQ196600:RNQ262099 RXM196600:RXM262099 SHI196600:SHI262099 SRE196600:SRE262099 TBA196600:TBA262099 TKW196600:TKW262099 TUS196600:TUS262099 UEO196600:UEO262099 UOK196600:UOK262099 UYG196600:UYG262099 VIC196600:VIC262099 VRY196600:VRY262099 WBU196600:WBU262099 WLQ196600:WLQ262099 WVM196600:WVM262099 E262136:E327635 JA262136:JA327635 SW262136:SW327635 ACS262136:ACS327635 AMO262136:AMO327635 AWK262136:AWK327635 BGG262136:BGG327635 BQC262136:BQC327635 BZY262136:BZY327635 CJU262136:CJU327635 CTQ262136:CTQ327635 DDM262136:DDM327635 DNI262136:DNI327635 DXE262136:DXE327635 EHA262136:EHA327635 EQW262136:EQW327635 FAS262136:FAS327635 FKO262136:FKO327635 FUK262136:FUK327635 GEG262136:GEG327635 GOC262136:GOC327635 GXY262136:GXY327635 HHU262136:HHU327635 HRQ262136:HRQ327635 IBM262136:IBM327635 ILI262136:ILI327635 IVE262136:IVE327635 JFA262136:JFA327635 JOW262136:JOW327635 JYS262136:JYS327635 KIO262136:KIO327635 KSK262136:KSK327635 LCG262136:LCG327635 LMC262136:LMC327635 LVY262136:LVY327635 MFU262136:MFU327635 MPQ262136:MPQ327635 MZM262136:MZM327635 NJI262136:NJI327635 NTE262136:NTE327635 ODA262136:ODA327635 OMW262136:OMW327635 OWS262136:OWS327635 PGO262136:PGO327635 PQK262136:PQK327635 QAG262136:QAG327635 QKC262136:QKC327635 QTY262136:QTY327635 RDU262136:RDU327635 RNQ262136:RNQ327635 RXM262136:RXM327635 SHI262136:SHI327635 SRE262136:SRE327635 TBA262136:TBA327635 TKW262136:TKW327635 TUS262136:TUS327635 UEO262136:UEO327635 UOK262136:UOK327635 UYG262136:UYG327635 VIC262136:VIC327635 VRY262136:VRY327635 WBU262136:WBU327635 WLQ262136:WLQ327635 WVM262136:WVM327635 E327672:E393171 JA327672:JA393171 SW327672:SW393171 ACS327672:ACS393171 AMO327672:AMO393171 AWK327672:AWK393171 BGG327672:BGG393171 BQC327672:BQC393171 BZY327672:BZY393171 CJU327672:CJU393171 CTQ327672:CTQ393171 DDM327672:DDM393171 DNI327672:DNI393171 DXE327672:DXE393171 EHA327672:EHA393171 EQW327672:EQW393171 FAS327672:FAS393171 FKO327672:FKO393171 FUK327672:FUK393171 GEG327672:GEG393171 GOC327672:GOC393171 GXY327672:GXY393171 HHU327672:HHU393171 HRQ327672:HRQ393171 IBM327672:IBM393171 ILI327672:ILI393171 IVE327672:IVE393171 JFA327672:JFA393171 JOW327672:JOW393171 JYS327672:JYS393171 KIO327672:KIO393171 KSK327672:KSK393171 LCG327672:LCG393171 LMC327672:LMC393171 LVY327672:LVY393171 MFU327672:MFU393171 MPQ327672:MPQ393171 MZM327672:MZM393171 NJI327672:NJI393171 NTE327672:NTE393171 ODA327672:ODA393171 OMW327672:OMW393171 OWS327672:OWS393171 PGO327672:PGO393171 PQK327672:PQK393171 QAG327672:QAG393171 QKC327672:QKC393171 QTY327672:QTY393171 RDU327672:RDU393171 RNQ327672:RNQ393171 RXM327672:RXM393171 SHI327672:SHI393171 SRE327672:SRE393171 TBA327672:TBA393171 TKW327672:TKW393171 TUS327672:TUS393171 UEO327672:UEO393171 UOK327672:UOK393171 UYG327672:UYG393171 VIC327672:VIC393171 VRY327672:VRY393171 WBU327672:WBU393171 WLQ327672:WLQ393171 WVM327672:WVM393171 E393208:E458707 JA393208:JA458707 SW393208:SW458707 ACS393208:ACS458707 AMO393208:AMO458707 AWK393208:AWK458707 BGG393208:BGG458707 BQC393208:BQC458707 BZY393208:BZY458707 CJU393208:CJU458707 CTQ393208:CTQ458707 DDM393208:DDM458707 DNI393208:DNI458707 DXE393208:DXE458707 EHA393208:EHA458707 EQW393208:EQW458707 FAS393208:FAS458707 FKO393208:FKO458707 FUK393208:FUK458707 GEG393208:GEG458707 GOC393208:GOC458707 GXY393208:GXY458707 HHU393208:HHU458707 HRQ393208:HRQ458707 IBM393208:IBM458707 ILI393208:ILI458707 IVE393208:IVE458707 JFA393208:JFA458707 JOW393208:JOW458707 JYS393208:JYS458707 KIO393208:KIO458707 KSK393208:KSK458707 LCG393208:LCG458707 LMC393208:LMC458707 LVY393208:LVY458707 MFU393208:MFU458707 MPQ393208:MPQ458707 MZM393208:MZM458707 NJI393208:NJI458707 NTE393208:NTE458707 ODA393208:ODA458707 OMW393208:OMW458707 OWS393208:OWS458707 PGO393208:PGO458707 PQK393208:PQK458707 QAG393208:QAG458707 QKC393208:QKC458707 QTY393208:QTY458707 RDU393208:RDU458707 RNQ393208:RNQ458707 RXM393208:RXM458707 SHI393208:SHI458707 SRE393208:SRE458707 TBA393208:TBA458707 TKW393208:TKW458707 TUS393208:TUS458707 UEO393208:UEO458707 UOK393208:UOK458707 UYG393208:UYG458707 VIC393208:VIC458707 VRY393208:VRY458707 WBU393208:WBU458707 WLQ393208:WLQ458707 WVM393208:WVM458707 E458744:E524243 JA458744:JA524243 SW458744:SW524243 ACS458744:ACS524243 AMO458744:AMO524243 AWK458744:AWK524243 BGG458744:BGG524243 BQC458744:BQC524243 BZY458744:BZY524243 CJU458744:CJU524243 CTQ458744:CTQ524243 DDM458744:DDM524243 DNI458744:DNI524243 DXE458744:DXE524243 EHA458744:EHA524243 EQW458744:EQW524243 FAS458744:FAS524243 FKO458744:FKO524243 FUK458744:FUK524243 GEG458744:GEG524243 GOC458744:GOC524243 GXY458744:GXY524243 HHU458744:HHU524243 HRQ458744:HRQ524243 IBM458744:IBM524243 ILI458744:ILI524243 IVE458744:IVE524243 JFA458744:JFA524243 JOW458744:JOW524243 JYS458744:JYS524243 KIO458744:KIO524243 KSK458744:KSK524243 LCG458744:LCG524243 LMC458744:LMC524243 LVY458744:LVY524243 MFU458744:MFU524243 MPQ458744:MPQ524243 MZM458744:MZM524243 NJI458744:NJI524243 NTE458744:NTE524243 ODA458744:ODA524243 OMW458744:OMW524243 OWS458744:OWS524243 PGO458744:PGO524243 PQK458744:PQK524243 QAG458744:QAG524243 QKC458744:QKC524243 QTY458744:QTY524243 RDU458744:RDU524243 RNQ458744:RNQ524243 RXM458744:RXM524243 SHI458744:SHI524243 SRE458744:SRE524243 TBA458744:TBA524243 TKW458744:TKW524243 TUS458744:TUS524243 UEO458744:UEO524243 UOK458744:UOK524243 UYG458744:UYG524243 VIC458744:VIC524243 VRY458744:VRY524243 WBU458744:WBU524243 WLQ458744:WLQ524243 WVM458744:WVM524243 E524280:E589779 JA524280:JA589779 SW524280:SW589779 ACS524280:ACS589779 AMO524280:AMO589779 AWK524280:AWK589779 BGG524280:BGG589779 BQC524280:BQC589779 BZY524280:BZY589779 CJU524280:CJU589779 CTQ524280:CTQ589779 DDM524280:DDM589779 DNI524280:DNI589779 DXE524280:DXE589779 EHA524280:EHA589779 EQW524280:EQW589779 FAS524280:FAS589779 FKO524280:FKO589779 FUK524280:FUK589779 GEG524280:GEG589779 GOC524280:GOC589779 GXY524280:GXY589779 HHU524280:HHU589779 HRQ524280:HRQ589779 IBM524280:IBM589779 ILI524280:ILI589779 IVE524280:IVE589779 JFA524280:JFA589779 JOW524280:JOW589779 JYS524280:JYS589779 KIO524280:KIO589779 KSK524280:KSK589779 LCG524280:LCG589779 LMC524280:LMC589779 LVY524280:LVY589779 MFU524280:MFU589779 MPQ524280:MPQ589779 MZM524280:MZM589779 NJI524280:NJI589779 NTE524280:NTE589779 ODA524280:ODA589779 OMW524280:OMW589779 OWS524280:OWS589779 PGO524280:PGO589779 PQK524280:PQK589779 QAG524280:QAG589779 QKC524280:QKC589779 QTY524280:QTY589779 RDU524280:RDU589779 RNQ524280:RNQ589779 RXM524280:RXM589779 SHI524280:SHI589779 SRE524280:SRE589779 TBA524280:TBA589779 TKW524280:TKW589779 TUS524280:TUS589779 UEO524280:UEO589779 UOK524280:UOK589779 UYG524280:UYG589779 VIC524280:VIC589779 VRY524280:VRY589779 WBU524280:WBU589779 WLQ524280:WLQ589779 WVM524280:WVM589779 E589816:E655315 JA589816:JA655315 SW589816:SW655315 ACS589816:ACS655315 AMO589816:AMO655315 AWK589816:AWK655315 BGG589816:BGG655315 BQC589816:BQC655315 BZY589816:BZY655315 CJU589816:CJU655315 CTQ589816:CTQ655315 DDM589816:DDM655315 DNI589816:DNI655315 DXE589816:DXE655315 EHA589816:EHA655315 EQW589816:EQW655315 FAS589816:FAS655315 FKO589816:FKO655315 FUK589816:FUK655315 GEG589816:GEG655315 GOC589816:GOC655315 GXY589816:GXY655315 HHU589816:HHU655315 HRQ589816:HRQ655315 IBM589816:IBM655315 ILI589816:ILI655315 IVE589816:IVE655315 JFA589816:JFA655315 JOW589816:JOW655315 JYS589816:JYS655315 KIO589816:KIO655315 KSK589816:KSK655315 LCG589816:LCG655315 LMC589816:LMC655315 LVY589816:LVY655315 MFU589816:MFU655315 MPQ589816:MPQ655315 MZM589816:MZM655315 NJI589816:NJI655315 NTE589816:NTE655315 ODA589816:ODA655315 OMW589816:OMW655315 OWS589816:OWS655315 PGO589816:PGO655315 PQK589816:PQK655315 QAG589816:QAG655315 QKC589816:QKC655315 QTY589816:QTY655315 RDU589816:RDU655315 RNQ589816:RNQ655315 RXM589816:RXM655315 SHI589816:SHI655315 SRE589816:SRE655315 TBA589816:TBA655315 TKW589816:TKW655315 TUS589816:TUS655315 UEO589816:UEO655315 UOK589816:UOK655315 UYG589816:UYG655315 VIC589816:VIC655315 VRY589816:VRY655315 WBU589816:WBU655315 WLQ589816:WLQ655315 WVM589816:WVM655315 E655352:E720851 JA655352:JA720851 SW655352:SW720851 ACS655352:ACS720851 AMO655352:AMO720851 AWK655352:AWK720851 BGG655352:BGG720851 BQC655352:BQC720851 BZY655352:BZY720851 CJU655352:CJU720851 CTQ655352:CTQ720851 DDM655352:DDM720851 DNI655352:DNI720851 DXE655352:DXE720851 EHA655352:EHA720851 EQW655352:EQW720851 FAS655352:FAS720851 FKO655352:FKO720851 FUK655352:FUK720851 GEG655352:GEG720851 GOC655352:GOC720851 GXY655352:GXY720851 HHU655352:HHU720851 HRQ655352:HRQ720851 IBM655352:IBM720851 ILI655352:ILI720851 IVE655352:IVE720851 JFA655352:JFA720851 JOW655352:JOW720851 JYS655352:JYS720851 KIO655352:KIO720851 KSK655352:KSK720851 LCG655352:LCG720851 LMC655352:LMC720851 LVY655352:LVY720851 MFU655352:MFU720851 MPQ655352:MPQ720851 MZM655352:MZM720851 NJI655352:NJI720851 NTE655352:NTE720851 ODA655352:ODA720851 OMW655352:OMW720851 OWS655352:OWS720851 PGO655352:PGO720851 PQK655352:PQK720851 QAG655352:QAG720851 QKC655352:QKC720851 QTY655352:QTY720851 RDU655352:RDU720851 RNQ655352:RNQ720851 RXM655352:RXM720851 SHI655352:SHI720851 SRE655352:SRE720851 TBA655352:TBA720851 TKW655352:TKW720851 TUS655352:TUS720851 UEO655352:UEO720851 UOK655352:UOK720851 UYG655352:UYG720851 VIC655352:VIC720851 VRY655352:VRY720851 WBU655352:WBU720851 WLQ655352:WLQ720851 WVM655352:WVM720851 E720888:E786387 JA720888:JA786387 SW720888:SW786387 ACS720888:ACS786387 AMO720888:AMO786387 AWK720888:AWK786387 BGG720888:BGG786387 BQC720888:BQC786387 BZY720888:BZY786387 CJU720888:CJU786387 CTQ720888:CTQ786387 DDM720888:DDM786387 DNI720888:DNI786387 DXE720888:DXE786387 EHA720888:EHA786387 EQW720888:EQW786387 FAS720888:FAS786387 FKO720888:FKO786387 FUK720888:FUK786387 GEG720888:GEG786387 GOC720888:GOC786387 GXY720888:GXY786387 HHU720888:HHU786387 HRQ720888:HRQ786387 IBM720888:IBM786387 ILI720888:ILI786387 IVE720888:IVE786387 JFA720888:JFA786387 JOW720888:JOW786387 JYS720888:JYS786387 KIO720888:KIO786387 KSK720888:KSK786387 LCG720888:LCG786387 LMC720888:LMC786387 LVY720888:LVY786387 MFU720888:MFU786387 MPQ720888:MPQ786387 MZM720888:MZM786387 NJI720888:NJI786387 NTE720888:NTE786387 ODA720888:ODA786387 OMW720888:OMW786387 OWS720888:OWS786387 PGO720888:PGO786387 PQK720888:PQK786387 QAG720888:QAG786387 QKC720888:QKC786387 QTY720888:QTY786387 RDU720888:RDU786387 RNQ720888:RNQ786387 RXM720888:RXM786387 SHI720888:SHI786387 SRE720888:SRE786387 TBA720888:TBA786387 TKW720888:TKW786387 TUS720888:TUS786387 UEO720888:UEO786387 UOK720888:UOK786387 UYG720888:UYG786387 VIC720888:VIC786387 VRY720888:VRY786387 WBU720888:WBU786387 WLQ720888:WLQ786387 WVM720888:WVM786387 E786424:E851923 JA786424:JA851923 SW786424:SW851923 ACS786424:ACS851923 AMO786424:AMO851923 AWK786424:AWK851923 BGG786424:BGG851923 BQC786424:BQC851923 BZY786424:BZY851923 CJU786424:CJU851923 CTQ786424:CTQ851923 DDM786424:DDM851923 DNI786424:DNI851923 DXE786424:DXE851923 EHA786424:EHA851923 EQW786424:EQW851923 FAS786424:FAS851923 FKO786424:FKO851923 FUK786424:FUK851923 GEG786424:GEG851923 GOC786424:GOC851923 GXY786424:GXY851923 HHU786424:HHU851923 HRQ786424:HRQ851923 IBM786424:IBM851923 ILI786424:ILI851923 IVE786424:IVE851923 JFA786424:JFA851923 JOW786424:JOW851923 JYS786424:JYS851923 KIO786424:KIO851923 KSK786424:KSK851923 LCG786424:LCG851923 LMC786424:LMC851923 LVY786424:LVY851923 MFU786424:MFU851923 MPQ786424:MPQ851923 MZM786424:MZM851923 NJI786424:NJI851923 NTE786424:NTE851923 ODA786424:ODA851923 OMW786424:OMW851923 OWS786424:OWS851923 PGO786424:PGO851923 PQK786424:PQK851923 QAG786424:QAG851923 QKC786424:QKC851923 QTY786424:QTY851923 RDU786424:RDU851923 RNQ786424:RNQ851923 RXM786424:RXM851923 SHI786424:SHI851923 SRE786424:SRE851923 TBA786424:TBA851923 TKW786424:TKW851923 TUS786424:TUS851923 UEO786424:UEO851923 UOK786424:UOK851923 UYG786424:UYG851923 VIC786424:VIC851923 VRY786424:VRY851923 WBU786424:WBU851923 WLQ786424:WLQ851923 WVM786424:WVM851923 E851960:E917459 JA851960:JA917459 SW851960:SW917459 ACS851960:ACS917459 AMO851960:AMO917459 AWK851960:AWK917459 BGG851960:BGG917459 BQC851960:BQC917459 BZY851960:BZY917459 CJU851960:CJU917459 CTQ851960:CTQ917459 DDM851960:DDM917459 DNI851960:DNI917459 DXE851960:DXE917459 EHA851960:EHA917459 EQW851960:EQW917459 FAS851960:FAS917459 FKO851960:FKO917459 FUK851960:FUK917459 GEG851960:GEG917459 GOC851960:GOC917459 GXY851960:GXY917459 HHU851960:HHU917459 HRQ851960:HRQ917459 IBM851960:IBM917459 ILI851960:ILI917459 IVE851960:IVE917459 JFA851960:JFA917459 JOW851960:JOW917459 JYS851960:JYS917459 KIO851960:KIO917459 KSK851960:KSK917459 LCG851960:LCG917459 LMC851960:LMC917459 LVY851960:LVY917459 MFU851960:MFU917459 MPQ851960:MPQ917459 MZM851960:MZM917459 NJI851960:NJI917459 NTE851960:NTE917459 ODA851960:ODA917459 OMW851960:OMW917459 OWS851960:OWS917459 PGO851960:PGO917459 PQK851960:PQK917459 QAG851960:QAG917459 QKC851960:QKC917459 QTY851960:QTY917459 RDU851960:RDU917459 RNQ851960:RNQ917459 RXM851960:RXM917459 SHI851960:SHI917459 SRE851960:SRE917459 TBA851960:TBA917459 TKW851960:TKW917459 TUS851960:TUS917459 UEO851960:UEO917459 UOK851960:UOK917459 UYG851960:UYG917459 VIC851960:VIC917459 VRY851960:VRY917459 WBU851960:WBU917459 WLQ851960:WLQ917459 WVM851960:WVM917459 E917496:E982995 JA917496:JA982995 SW917496:SW982995 ACS917496:ACS982995 AMO917496:AMO982995 AWK917496:AWK982995 BGG917496:BGG982995 BQC917496:BQC982995 BZY917496:BZY982995 CJU917496:CJU982995 CTQ917496:CTQ982995 DDM917496:DDM982995 DNI917496:DNI982995 DXE917496:DXE982995 EHA917496:EHA982995 EQW917496:EQW982995 FAS917496:FAS982995 FKO917496:FKO982995 FUK917496:FUK982995 GEG917496:GEG982995 GOC917496:GOC982995 GXY917496:GXY982995 HHU917496:HHU982995 HRQ917496:HRQ982995 IBM917496:IBM982995 ILI917496:ILI982995 IVE917496:IVE982995 JFA917496:JFA982995 JOW917496:JOW982995 JYS917496:JYS982995 KIO917496:KIO982995 KSK917496:KSK982995 LCG917496:LCG982995 LMC917496:LMC982995 LVY917496:LVY982995 MFU917496:MFU982995 MPQ917496:MPQ982995 MZM917496:MZM982995 NJI917496:NJI982995 NTE917496:NTE982995 ODA917496:ODA982995 OMW917496:OMW982995 OWS917496:OWS982995 PGO917496:PGO982995 PQK917496:PQK982995 QAG917496:QAG982995 QKC917496:QKC982995 QTY917496:QTY982995 RDU917496:RDU982995 RNQ917496:RNQ982995 RXM917496:RXM982995 SHI917496:SHI982995 SRE917496:SRE982995 TBA917496:TBA982995 TKW917496:TKW982995 TUS917496:TUS982995 UEO917496:UEO982995 UOK917496:UOK982995 UYG917496:UYG982995 VIC917496:VIC982995 VRY917496:VRY982995 WBU917496:WBU982995 WLQ917496:WLQ982995 WVM917496:WVM982995 E983032:E1048576 JA983032:JA1048576 SW983032:SW1048576 ACS983032:ACS1048576 AMO983032:AMO1048576 AWK983032:AWK1048576 BGG983032:BGG1048576 BQC983032:BQC1048576 BZY983032:BZY1048576 CJU983032:CJU1048576 CTQ983032:CTQ1048576 DDM983032:DDM1048576 DNI983032:DNI1048576 DXE983032:DXE1048576 EHA983032:EHA1048576 EQW983032:EQW1048576 FAS983032:FAS1048576 FKO983032:FKO1048576 FUK983032:FUK1048576 GEG983032:GEG1048576 GOC983032:GOC1048576 GXY983032:GXY1048576 HHU983032:HHU1048576 HRQ983032:HRQ1048576 IBM983032:IBM1048576 ILI983032:ILI1048576 IVE983032:IVE1048576 JFA983032:JFA1048576 JOW983032:JOW1048576 JYS983032:JYS1048576 KIO983032:KIO1048576 KSK983032:KSK1048576 LCG983032:LCG1048576 LMC983032:LMC1048576 LVY983032:LVY1048576 MFU983032:MFU1048576 MPQ983032:MPQ1048576 MZM983032:MZM1048576 NJI983032:NJI1048576 NTE983032:NTE1048576 ODA983032:ODA1048576 OMW983032:OMW1048576 OWS983032:OWS1048576 PGO983032:PGO1048576 PQK983032:PQK1048576 QAG983032:QAG1048576 QKC983032:QKC1048576 QTY983032:QTY1048576 RDU983032:RDU1048576 RNQ983032:RNQ1048576 RXM983032:RXM1048576 SHI983032:SHI1048576 SRE983032:SRE1048576 TBA983032:TBA1048576 TKW983032:TKW1048576 TUS983032:TUS1048576 UEO983032:UEO1048576 UOK983032:UOK1048576 UYG983032:UYG1048576 VIC983032:VIC1048576 VRY983032:VRY1048576 WBU983032:WBU1048576 WLQ983032:WLQ1048576 WVM983032:WVM1048576 WVM26:WVM65491 WLQ26:WLQ65491 WBU26:WBU65491 VRY26:VRY65491 VIC26:VIC65491 UYG26:UYG65491 UOK26:UOK65491 UEO26:UEO65491 TUS26:TUS65491 TKW26:TKW65491 TBA26:TBA65491 SRE26:SRE65491 SHI26:SHI65491 RXM26:RXM65491 RNQ26:RNQ65491 RDU26:RDU65491 QTY26:QTY65491 QKC26:QKC65491 QAG26:QAG65491 PQK26:PQK65491 PGO26:PGO65491 OWS26:OWS65491 OMW26:OMW65491 ODA26:ODA65491 NTE26:NTE65491 NJI26:NJI65491 MZM26:MZM65491 MPQ26:MPQ65491 MFU26:MFU65491 LVY26:LVY65491 LMC26:LMC65491 LCG26:LCG65491 KSK26:KSK65491 KIO26:KIO65491 JYS26:JYS65491 JOW26:JOW65491 JFA26:JFA65491 IVE26:IVE65491 ILI26:ILI65491 IBM26:IBM65491 HRQ26:HRQ65491 HHU26:HHU65491 GXY26:GXY65491 GOC26:GOC65491 GEG26:GEG65491 FUK26:FUK65491 FKO26:FKO65491 FAS26:FAS65491 EQW26:EQW65491 EHA26:EHA65491 DXE26:DXE65491 DNI26:DNI65491 DDM26:DDM65491 CTQ26:CTQ65491 CJU26:CJU65491 BZY26:BZY65491 BQC26:BQC65491 BGG26:BGG65491 AWK26:AWK65491 AMO26:AMO65491 ACS26:ACS65491 SW26:SW65491 JA26:JA65491 E26:E65491 WVK26:WVK65491 WLO26:WLO65491 WBS26:WBS65491 VRW26:VRW65491 VIA26:VIA65491 UYE26:UYE65491 UOI26:UOI65491 UEM26:UEM65491 TUQ26:TUQ65491 TKU26:TKU65491 TAY26:TAY65491 SRC26:SRC65491 SHG26:SHG65491 RXK26:RXK65491 RNO26:RNO65491 RDS26:RDS65491 QTW26:QTW65491 QKA26:QKA65491 QAE26:QAE65491 PQI26:PQI65491 PGM26:PGM65491 OWQ26:OWQ65491 OMU26:OMU65491 OCY26:OCY65491 NTC26:NTC65491 NJG26:NJG65491 MZK26:MZK65491 MPO26:MPO65491 MFS26:MFS65491 LVW26:LVW65491 LMA26:LMA65491 LCE26:LCE65491 KSI26:KSI65491 KIM26:KIM65491 JYQ26:JYQ65491 JOU26:JOU65491 JEY26:JEY65491 IVC26:IVC65491 ILG26:ILG65491 IBK26:IBK65491 HRO26:HRO65491 HHS26:HHS65491 GXW26:GXW65491 GOA26:GOA65491 GEE26:GEE65491 FUI26:FUI65491 FKM26:FKM65491 FAQ26:FAQ65491" xr:uid="{00000000-0002-0000-0200-000004000000}">
      <formula1>"女子小学校低学年,女子小学校高学年,女子中学校,女子高等学校,女子大学,女子一般,男子ジュニア,男子シニア"</formula1>
    </dataValidation>
    <dataValidation type="list" imeMode="off" allowBlank="1" showInputMessage="1" showErrorMessage="1" sqref="A65528:A131028 IW65528:IW131028 SS65528:SS131028 ACO65528:ACO131028 AMK65528:AMK131028 AWG65528:AWG131028 BGC65528:BGC131028 BPY65528:BPY131028 BZU65528:BZU131028 CJQ65528:CJQ131028 CTM65528:CTM131028 DDI65528:DDI131028 DNE65528:DNE131028 DXA65528:DXA131028 EGW65528:EGW131028 EQS65528:EQS131028 FAO65528:FAO131028 FKK65528:FKK131028 FUG65528:FUG131028 GEC65528:GEC131028 GNY65528:GNY131028 GXU65528:GXU131028 HHQ65528:HHQ131028 HRM65528:HRM131028 IBI65528:IBI131028 ILE65528:ILE131028 IVA65528:IVA131028 JEW65528:JEW131028 JOS65528:JOS131028 JYO65528:JYO131028 KIK65528:KIK131028 KSG65528:KSG131028 LCC65528:LCC131028 LLY65528:LLY131028 LVU65528:LVU131028 MFQ65528:MFQ131028 MPM65528:MPM131028 MZI65528:MZI131028 NJE65528:NJE131028 NTA65528:NTA131028 OCW65528:OCW131028 OMS65528:OMS131028 OWO65528:OWO131028 PGK65528:PGK131028 PQG65528:PQG131028 QAC65528:QAC131028 QJY65528:QJY131028 QTU65528:QTU131028 RDQ65528:RDQ131028 RNM65528:RNM131028 RXI65528:RXI131028 SHE65528:SHE131028 SRA65528:SRA131028 TAW65528:TAW131028 TKS65528:TKS131028 TUO65528:TUO131028 UEK65528:UEK131028 UOG65528:UOG131028 UYC65528:UYC131028 VHY65528:VHY131028 VRU65528:VRU131028 WBQ65528:WBQ131028 WLM65528:WLM131028 WVI65528:WVI131028 A131064:A196564 IW131064:IW196564 SS131064:SS196564 ACO131064:ACO196564 AMK131064:AMK196564 AWG131064:AWG196564 BGC131064:BGC196564 BPY131064:BPY196564 BZU131064:BZU196564 CJQ131064:CJQ196564 CTM131064:CTM196564 DDI131064:DDI196564 DNE131064:DNE196564 DXA131064:DXA196564 EGW131064:EGW196564 EQS131064:EQS196564 FAO131064:FAO196564 FKK131064:FKK196564 FUG131064:FUG196564 GEC131064:GEC196564 GNY131064:GNY196564 GXU131064:GXU196564 HHQ131064:HHQ196564 HRM131064:HRM196564 IBI131064:IBI196564 ILE131064:ILE196564 IVA131064:IVA196564 JEW131064:JEW196564 JOS131064:JOS196564 JYO131064:JYO196564 KIK131064:KIK196564 KSG131064:KSG196564 LCC131064:LCC196564 LLY131064:LLY196564 LVU131064:LVU196564 MFQ131064:MFQ196564 MPM131064:MPM196564 MZI131064:MZI196564 NJE131064:NJE196564 NTA131064:NTA196564 OCW131064:OCW196564 OMS131064:OMS196564 OWO131064:OWO196564 PGK131064:PGK196564 PQG131064:PQG196564 QAC131064:QAC196564 QJY131064:QJY196564 QTU131064:QTU196564 RDQ131064:RDQ196564 RNM131064:RNM196564 RXI131064:RXI196564 SHE131064:SHE196564 SRA131064:SRA196564 TAW131064:TAW196564 TKS131064:TKS196564 TUO131064:TUO196564 UEK131064:UEK196564 UOG131064:UOG196564 UYC131064:UYC196564 VHY131064:VHY196564 VRU131064:VRU196564 WBQ131064:WBQ196564 WLM131064:WLM196564 WVI131064:WVI196564 A196600:A262100 IW196600:IW262100 SS196600:SS262100 ACO196600:ACO262100 AMK196600:AMK262100 AWG196600:AWG262100 BGC196600:BGC262100 BPY196600:BPY262100 BZU196600:BZU262100 CJQ196600:CJQ262100 CTM196600:CTM262100 DDI196600:DDI262100 DNE196600:DNE262100 DXA196600:DXA262100 EGW196600:EGW262100 EQS196600:EQS262100 FAO196600:FAO262100 FKK196600:FKK262100 FUG196600:FUG262100 GEC196600:GEC262100 GNY196600:GNY262100 GXU196600:GXU262100 HHQ196600:HHQ262100 HRM196600:HRM262100 IBI196600:IBI262100 ILE196600:ILE262100 IVA196600:IVA262100 JEW196600:JEW262100 JOS196600:JOS262100 JYO196600:JYO262100 KIK196600:KIK262100 KSG196600:KSG262100 LCC196600:LCC262100 LLY196600:LLY262100 LVU196600:LVU262100 MFQ196600:MFQ262100 MPM196600:MPM262100 MZI196600:MZI262100 NJE196600:NJE262100 NTA196600:NTA262100 OCW196600:OCW262100 OMS196600:OMS262100 OWO196600:OWO262100 PGK196600:PGK262100 PQG196600:PQG262100 QAC196600:QAC262100 QJY196600:QJY262100 QTU196600:QTU262100 RDQ196600:RDQ262100 RNM196600:RNM262100 RXI196600:RXI262100 SHE196600:SHE262100 SRA196600:SRA262100 TAW196600:TAW262100 TKS196600:TKS262100 TUO196600:TUO262100 UEK196600:UEK262100 UOG196600:UOG262100 UYC196600:UYC262100 VHY196600:VHY262100 VRU196600:VRU262100 WBQ196600:WBQ262100 WLM196600:WLM262100 WVI196600:WVI262100 A262136:A327636 IW262136:IW327636 SS262136:SS327636 ACO262136:ACO327636 AMK262136:AMK327636 AWG262136:AWG327636 BGC262136:BGC327636 BPY262136:BPY327636 BZU262136:BZU327636 CJQ262136:CJQ327636 CTM262136:CTM327636 DDI262136:DDI327636 DNE262136:DNE327636 DXA262136:DXA327636 EGW262136:EGW327636 EQS262136:EQS327636 FAO262136:FAO327636 FKK262136:FKK327636 FUG262136:FUG327636 GEC262136:GEC327636 GNY262136:GNY327636 GXU262136:GXU327636 HHQ262136:HHQ327636 HRM262136:HRM327636 IBI262136:IBI327636 ILE262136:ILE327636 IVA262136:IVA327636 JEW262136:JEW327636 JOS262136:JOS327636 JYO262136:JYO327636 KIK262136:KIK327636 KSG262136:KSG327636 LCC262136:LCC327636 LLY262136:LLY327636 LVU262136:LVU327636 MFQ262136:MFQ327636 MPM262136:MPM327636 MZI262136:MZI327636 NJE262136:NJE327636 NTA262136:NTA327636 OCW262136:OCW327636 OMS262136:OMS327636 OWO262136:OWO327636 PGK262136:PGK327636 PQG262136:PQG327636 QAC262136:QAC327636 QJY262136:QJY327636 QTU262136:QTU327636 RDQ262136:RDQ327636 RNM262136:RNM327636 RXI262136:RXI327636 SHE262136:SHE327636 SRA262136:SRA327636 TAW262136:TAW327636 TKS262136:TKS327636 TUO262136:TUO327636 UEK262136:UEK327636 UOG262136:UOG327636 UYC262136:UYC327636 VHY262136:VHY327636 VRU262136:VRU327636 WBQ262136:WBQ327636 WLM262136:WLM327636 WVI262136:WVI327636 A327672:A393172 IW327672:IW393172 SS327672:SS393172 ACO327672:ACO393172 AMK327672:AMK393172 AWG327672:AWG393172 BGC327672:BGC393172 BPY327672:BPY393172 BZU327672:BZU393172 CJQ327672:CJQ393172 CTM327672:CTM393172 DDI327672:DDI393172 DNE327672:DNE393172 DXA327672:DXA393172 EGW327672:EGW393172 EQS327672:EQS393172 FAO327672:FAO393172 FKK327672:FKK393172 FUG327672:FUG393172 GEC327672:GEC393172 GNY327672:GNY393172 GXU327672:GXU393172 HHQ327672:HHQ393172 HRM327672:HRM393172 IBI327672:IBI393172 ILE327672:ILE393172 IVA327672:IVA393172 JEW327672:JEW393172 JOS327672:JOS393172 JYO327672:JYO393172 KIK327672:KIK393172 KSG327672:KSG393172 LCC327672:LCC393172 LLY327672:LLY393172 LVU327672:LVU393172 MFQ327672:MFQ393172 MPM327672:MPM393172 MZI327672:MZI393172 NJE327672:NJE393172 NTA327672:NTA393172 OCW327672:OCW393172 OMS327672:OMS393172 OWO327672:OWO393172 PGK327672:PGK393172 PQG327672:PQG393172 QAC327672:QAC393172 QJY327672:QJY393172 QTU327672:QTU393172 RDQ327672:RDQ393172 RNM327672:RNM393172 RXI327672:RXI393172 SHE327672:SHE393172 SRA327672:SRA393172 TAW327672:TAW393172 TKS327672:TKS393172 TUO327672:TUO393172 UEK327672:UEK393172 UOG327672:UOG393172 UYC327672:UYC393172 VHY327672:VHY393172 VRU327672:VRU393172 WBQ327672:WBQ393172 WLM327672:WLM393172 WVI327672:WVI393172 A393208:A458708 IW393208:IW458708 SS393208:SS458708 ACO393208:ACO458708 AMK393208:AMK458708 AWG393208:AWG458708 BGC393208:BGC458708 BPY393208:BPY458708 BZU393208:BZU458708 CJQ393208:CJQ458708 CTM393208:CTM458708 DDI393208:DDI458708 DNE393208:DNE458708 DXA393208:DXA458708 EGW393208:EGW458708 EQS393208:EQS458708 FAO393208:FAO458708 FKK393208:FKK458708 FUG393208:FUG458708 GEC393208:GEC458708 GNY393208:GNY458708 GXU393208:GXU458708 HHQ393208:HHQ458708 HRM393208:HRM458708 IBI393208:IBI458708 ILE393208:ILE458708 IVA393208:IVA458708 JEW393208:JEW458708 JOS393208:JOS458708 JYO393208:JYO458708 KIK393208:KIK458708 KSG393208:KSG458708 LCC393208:LCC458708 LLY393208:LLY458708 LVU393208:LVU458708 MFQ393208:MFQ458708 MPM393208:MPM458708 MZI393208:MZI458708 NJE393208:NJE458708 NTA393208:NTA458708 OCW393208:OCW458708 OMS393208:OMS458708 OWO393208:OWO458708 PGK393208:PGK458708 PQG393208:PQG458708 QAC393208:QAC458708 QJY393208:QJY458708 QTU393208:QTU458708 RDQ393208:RDQ458708 RNM393208:RNM458708 RXI393208:RXI458708 SHE393208:SHE458708 SRA393208:SRA458708 TAW393208:TAW458708 TKS393208:TKS458708 TUO393208:TUO458708 UEK393208:UEK458708 UOG393208:UOG458708 UYC393208:UYC458708 VHY393208:VHY458708 VRU393208:VRU458708 WBQ393208:WBQ458708 WLM393208:WLM458708 WVI393208:WVI458708 A458744:A524244 IW458744:IW524244 SS458744:SS524244 ACO458744:ACO524244 AMK458744:AMK524244 AWG458744:AWG524244 BGC458744:BGC524244 BPY458744:BPY524244 BZU458744:BZU524244 CJQ458744:CJQ524244 CTM458744:CTM524244 DDI458744:DDI524244 DNE458744:DNE524244 DXA458744:DXA524244 EGW458744:EGW524244 EQS458744:EQS524244 FAO458744:FAO524244 FKK458744:FKK524244 FUG458744:FUG524244 GEC458744:GEC524244 GNY458744:GNY524244 GXU458744:GXU524244 HHQ458744:HHQ524244 HRM458744:HRM524244 IBI458744:IBI524244 ILE458744:ILE524244 IVA458744:IVA524244 JEW458744:JEW524244 JOS458744:JOS524244 JYO458744:JYO524244 KIK458744:KIK524244 KSG458744:KSG524244 LCC458744:LCC524244 LLY458744:LLY524244 LVU458744:LVU524244 MFQ458744:MFQ524244 MPM458744:MPM524244 MZI458744:MZI524244 NJE458744:NJE524244 NTA458744:NTA524244 OCW458744:OCW524244 OMS458744:OMS524244 OWO458744:OWO524244 PGK458744:PGK524244 PQG458744:PQG524244 QAC458744:QAC524244 QJY458744:QJY524244 QTU458744:QTU524244 RDQ458744:RDQ524244 RNM458744:RNM524244 RXI458744:RXI524244 SHE458744:SHE524244 SRA458744:SRA524244 TAW458744:TAW524244 TKS458744:TKS524244 TUO458744:TUO524244 UEK458744:UEK524244 UOG458744:UOG524244 UYC458744:UYC524244 VHY458744:VHY524244 VRU458744:VRU524244 WBQ458744:WBQ524244 WLM458744:WLM524244 WVI458744:WVI524244 A524280:A589780 IW524280:IW589780 SS524280:SS589780 ACO524280:ACO589780 AMK524280:AMK589780 AWG524280:AWG589780 BGC524280:BGC589780 BPY524280:BPY589780 BZU524280:BZU589780 CJQ524280:CJQ589780 CTM524280:CTM589780 DDI524280:DDI589780 DNE524280:DNE589780 DXA524280:DXA589780 EGW524280:EGW589780 EQS524280:EQS589780 FAO524280:FAO589780 FKK524280:FKK589780 FUG524280:FUG589780 GEC524280:GEC589780 GNY524280:GNY589780 GXU524280:GXU589780 HHQ524280:HHQ589780 HRM524280:HRM589780 IBI524280:IBI589780 ILE524280:ILE589780 IVA524280:IVA589780 JEW524280:JEW589780 JOS524280:JOS589780 JYO524280:JYO589780 KIK524280:KIK589780 KSG524280:KSG589780 LCC524280:LCC589780 LLY524280:LLY589780 LVU524280:LVU589780 MFQ524280:MFQ589780 MPM524280:MPM589780 MZI524280:MZI589780 NJE524280:NJE589780 NTA524280:NTA589780 OCW524280:OCW589780 OMS524280:OMS589780 OWO524280:OWO589780 PGK524280:PGK589780 PQG524280:PQG589780 QAC524280:QAC589780 QJY524280:QJY589780 QTU524280:QTU589780 RDQ524280:RDQ589780 RNM524280:RNM589780 RXI524280:RXI589780 SHE524280:SHE589780 SRA524280:SRA589780 TAW524280:TAW589780 TKS524280:TKS589780 TUO524280:TUO589780 UEK524280:UEK589780 UOG524280:UOG589780 UYC524280:UYC589780 VHY524280:VHY589780 VRU524280:VRU589780 WBQ524280:WBQ589780 WLM524280:WLM589780 WVI524280:WVI589780 A589816:A655316 IW589816:IW655316 SS589816:SS655316 ACO589816:ACO655316 AMK589816:AMK655316 AWG589816:AWG655316 BGC589816:BGC655316 BPY589816:BPY655316 BZU589816:BZU655316 CJQ589816:CJQ655316 CTM589816:CTM655316 DDI589816:DDI655316 DNE589816:DNE655316 DXA589816:DXA655316 EGW589816:EGW655316 EQS589816:EQS655316 FAO589816:FAO655316 FKK589816:FKK655316 FUG589816:FUG655316 GEC589816:GEC655316 GNY589816:GNY655316 GXU589816:GXU655316 HHQ589816:HHQ655316 HRM589816:HRM655316 IBI589816:IBI655316 ILE589816:ILE655316 IVA589816:IVA655316 JEW589816:JEW655316 JOS589816:JOS655316 JYO589816:JYO655316 KIK589816:KIK655316 KSG589816:KSG655316 LCC589816:LCC655316 LLY589816:LLY655316 LVU589816:LVU655316 MFQ589816:MFQ655316 MPM589816:MPM655316 MZI589816:MZI655316 NJE589816:NJE655316 NTA589816:NTA655316 OCW589816:OCW655316 OMS589816:OMS655316 OWO589816:OWO655316 PGK589816:PGK655316 PQG589816:PQG655316 QAC589816:QAC655316 QJY589816:QJY655316 QTU589816:QTU655316 RDQ589816:RDQ655316 RNM589816:RNM655316 RXI589816:RXI655316 SHE589816:SHE655316 SRA589816:SRA655316 TAW589816:TAW655316 TKS589816:TKS655316 TUO589816:TUO655316 UEK589816:UEK655316 UOG589816:UOG655316 UYC589816:UYC655316 VHY589816:VHY655316 VRU589816:VRU655316 WBQ589816:WBQ655316 WLM589816:WLM655316 WVI589816:WVI655316 A655352:A720852 IW655352:IW720852 SS655352:SS720852 ACO655352:ACO720852 AMK655352:AMK720852 AWG655352:AWG720852 BGC655352:BGC720852 BPY655352:BPY720852 BZU655352:BZU720852 CJQ655352:CJQ720852 CTM655352:CTM720852 DDI655352:DDI720852 DNE655352:DNE720852 DXA655352:DXA720852 EGW655352:EGW720852 EQS655352:EQS720852 FAO655352:FAO720852 FKK655352:FKK720852 FUG655352:FUG720852 GEC655352:GEC720852 GNY655352:GNY720852 GXU655352:GXU720852 HHQ655352:HHQ720852 HRM655352:HRM720852 IBI655352:IBI720852 ILE655352:ILE720852 IVA655352:IVA720852 JEW655352:JEW720852 JOS655352:JOS720852 JYO655352:JYO720852 KIK655352:KIK720852 KSG655352:KSG720852 LCC655352:LCC720852 LLY655352:LLY720852 LVU655352:LVU720852 MFQ655352:MFQ720852 MPM655352:MPM720852 MZI655352:MZI720852 NJE655352:NJE720852 NTA655352:NTA720852 OCW655352:OCW720852 OMS655352:OMS720852 OWO655352:OWO720852 PGK655352:PGK720852 PQG655352:PQG720852 QAC655352:QAC720852 QJY655352:QJY720852 QTU655352:QTU720852 RDQ655352:RDQ720852 RNM655352:RNM720852 RXI655352:RXI720852 SHE655352:SHE720852 SRA655352:SRA720852 TAW655352:TAW720852 TKS655352:TKS720852 TUO655352:TUO720852 UEK655352:UEK720852 UOG655352:UOG720852 UYC655352:UYC720852 VHY655352:VHY720852 VRU655352:VRU720852 WBQ655352:WBQ720852 WLM655352:WLM720852 WVI655352:WVI720852 A720888:A786388 IW720888:IW786388 SS720888:SS786388 ACO720888:ACO786388 AMK720888:AMK786388 AWG720888:AWG786388 BGC720888:BGC786388 BPY720888:BPY786388 BZU720888:BZU786388 CJQ720888:CJQ786388 CTM720888:CTM786388 DDI720888:DDI786388 DNE720888:DNE786388 DXA720888:DXA786388 EGW720888:EGW786388 EQS720888:EQS786388 FAO720888:FAO786388 FKK720888:FKK786388 FUG720888:FUG786388 GEC720888:GEC786388 GNY720888:GNY786388 GXU720888:GXU786388 HHQ720888:HHQ786388 HRM720888:HRM786388 IBI720888:IBI786388 ILE720888:ILE786388 IVA720888:IVA786388 JEW720888:JEW786388 JOS720888:JOS786388 JYO720888:JYO786388 KIK720888:KIK786388 KSG720888:KSG786388 LCC720888:LCC786388 LLY720888:LLY786388 LVU720888:LVU786388 MFQ720888:MFQ786388 MPM720888:MPM786388 MZI720888:MZI786388 NJE720888:NJE786388 NTA720888:NTA786388 OCW720888:OCW786388 OMS720888:OMS786388 OWO720888:OWO786388 PGK720888:PGK786388 PQG720888:PQG786388 QAC720888:QAC786388 QJY720888:QJY786388 QTU720888:QTU786388 RDQ720888:RDQ786388 RNM720888:RNM786388 RXI720888:RXI786388 SHE720888:SHE786388 SRA720888:SRA786388 TAW720888:TAW786388 TKS720888:TKS786388 TUO720888:TUO786388 UEK720888:UEK786388 UOG720888:UOG786388 UYC720888:UYC786388 VHY720888:VHY786388 VRU720888:VRU786388 WBQ720888:WBQ786388 WLM720888:WLM786388 WVI720888:WVI786388 A786424:A851924 IW786424:IW851924 SS786424:SS851924 ACO786424:ACO851924 AMK786424:AMK851924 AWG786424:AWG851924 BGC786424:BGC851924 BPY786424:BPY851924 BZU786424:BZU851924 CJQ786424:CJQ851924 CTM786424:CTM851924 DDI786424:DDI851924 DNE786424:DNE851924 DXA786424:DXA851924 EGW786424:EGW851924 EQS786424:EQS851924 FAO786424:FAO851924 FKK786424:FKK851924 FUG786424:FUG851924 GEC786424:GEC851924 GNY786424:GNY851924 GXU786424:GXU851924 HHQ786424:HHQ851924 HRM786424:HRM851924 IBI786424:IBI851924 ILE786424:ILE851924 IVA786424:IVA851924 JEW786424:JEW851924 JOS786424:JOS851924 JYO786424:JYO851924 KIK786424:KIK851924 KSG786424:KSG851924 LCC786424:LCC851924 LLY786424:LLY851924 LVU786424:LVU851924 MFQ786424:MFQ851924 MPM786424:MPM851924 MZI786424:MZI851924 NJE786424:NJE851924 NTA786424:NTA851924 OCW786424:OCW851924 OMS786424:OMS851924 OWO786424:OWO851924 PGK786424:PGK851924 PQG786424:PQG851924 QAC786424:QAC851924 QJY786424:QJY851924 QTU786424:QTU851924 RDQ786424:RDQ851924 RNM786424:RNM851924 RXI786424:RXI851924 SHE786424:SHE851924 SRA786424:SRA851924 TAW786424:TAW851924 TKS786424:TKS851924 TUO786424:TUO851924 UEK786424:UEK851924 UOG786424:UOG851924 UYC786424:UYC851924 VHY786424:VHY851924 VRU786424:VRU851924 WBQ786424:WBQ851924 WLM786424:WLM851924 WVI786424:WVI851924 A851960:A917460 IW851960:IW917460 SS851960:SS917460 ACO851960:ACO917460 AMK851960:AMK917460 AWG851960:AWG917460 BGC851960:BGC917460 BPY851960:BPY917460 BZU851960:BZU917460 CJQ851960:CJQ917460 CTM851960:CTM917460 DDI851960:DDI917460 DNE851960:DNE917460 DXA851960:DXA917460 EGW851960:EGW917460 EQS851960:EQS917460 FAO851960:FAO917460 FKK851960:FKK917460 FUG851960:FUG917460 GEC851960:GEC917460 GNY851960:GNY917460 GXU851960:GXU917460 HHQ851960:HHQ917460 HRM851960:HRM917460 IBI851960:IBI917460 ILE851960:ILE917460 IVA851960:IVA917460 JEW851960:JEW917460 JOS851960:JOS917460 JYO851960:JYO917460 KIK851960:KIK917460 KSG851960:KSG917460 LCC851960:LCC917460 LLY851960:LLY917460 LVU851960:LVU917460 MFQ851960:MFQ917460 MPM851960:MPM917460 MZI851960:MZI917460 NJE851960:NJE917460 NTA851960:NTA917460 OCW851960:OCW917460 OMS851960:OMS917460 OWO851960:OWO917460 PGK851960:PGK917460 PQG851960:PQG917460 QAC851960:QAC917460 QJY851960:QJY917460 QTU851960:QTU917460 RDQ851960:RDQ917460 RNM851960:RNM917460 RXI851960:RXI917460 SHE851960:SHE917460 SRA851960:SRA917460 TAW851960:TAW917460 TKS851960:TKS917460 TUO851960:TUO917460 UEK851960:UEK917460 UOG851960:UOG917460 UYC851960:UYC917460 VHY851960:VHY917460 VRU851960:VRU917460 WBQ851960:WBQ917460 WLM851960:WLM917460 WVI851960:WVI917460 A917496:A982996 IW917496:IW982996 SS917496:SS982996 ACO917496:ACO982996 AMK917496:AMK982996 AWG917496:AWG982996 BGC917496:BGC982996 BPY917496:BPY982996 BZU917496:BZU982996 CJQ917496:CJQ982996 CTM917496:CTM982996 DDI917496:DDI982996 DNE917496:DNE982996 DXA917496:DXA982996 EGW917496:EGW982996 EQS917496:EQS982996 FAO917496:FAO982996 FKK917496:FKK982996 FUG917496:FUG982996 GEC917496:GEC982996 GNY917496:GNY982996 GXU917496:GXU982996 HHQ917496:HHQ982996 HRM917496:HRM982996 IBI917496:IBI982996 ILE917496:ILE982996 IVA917496:IVA982996 JEW917496:JEW982996 JOS917496:JOS982996 JYO917496:JYO982996 KIK917496:KIK982996 KSG917496:KSG982996 LCC917496:LCC982996 LLY917496:LLY982996 LVU917496:LVU982996 MFQ917496:MFQ982996 MPM917496:MPM982996 MZI917496:MZI982996 NJE917496:NJE982996 NTA917496:NTA982996 OCW917496:OCW982996 OMS917496:OMS982996 OWO917496:OWO982996 PGK917496:PGK982996 PQG917496:PQG982996 QAC917496:QAC982996 QJY917496:QJY982996 QTU917496:QTU982996 RDQ917496:RDQ982996 RNM917496:RNM982996 RXI917496:RXI982996 SHE917496:SHE982996 SRA917496:SRA982996 TAW917496:TAW982996 TKS917496:TKS982996 TUO917496:TUO982996 UEK917496:UEK982996 UOG917496:UOG982996 UYC917496:UYC982996 VHY917496:VHY982996 VRU917496:VRU982996 WBQ917496:WBQ982996 WLM917496:WLM982996 WVI917496:WVI982996 A983032:A1048576 IW983032:IW1048576 SS983032:SS1048576 ACO983032:ACO1048576 AMK983032:AMK1048576 AWG983032:AWG1048576 BGC983032:BGC1048576 BPY983032:BPY1048576 BZU983032:BZU1048576 CJQ983032:CJQ1048576 CTM983032:CTM1048576 DDI983032:DDI1048576 DNE983032:DNE1048576 DXA983032:DXA1048576 EGW983032:EGW1048576 EQS983032:EQS1048576 FAO983032:FAO1048576 FKK983032:FKK1048576 FUG983032:FUG1048576 GEC983032:GEC1048576 GNY983032:GNY1048576 GXU983032:GXU1048576 HHQ983032:HHQ1048576 HRM983032:HRM1048576 IBI983032:IBI1048576 ILE983032:ILE1048576 IVA983032:IVA1048576 JEW983032:JEW1048576 JOS983032:JOS1048576 JYO983032:JYO1048576 KIK983032:KIK1048576 KSG983032:KSG1048576 LCC983032:LCC1048576 LLY983032:LLY1048576 LVU983032:LVU1048576 MFQ983032:MFQ1048576 MPM983032:MPM1048576 MZI983032:MZI1048576 NJE983032:NJE1048576 NTA983032:NTA1048576 OCW983032:OCW1048576 OMS983032:OMS1048576 OWO983032:OWO1048576 PGK983032:PGK1048576 PQG983032:PQG1048576 QAC983032:QAC1048576 QJY983032:QJY1048576 QTU983032:QTU1048576 RDQ983032:RDQ1048576 RNM983032:RNM1048576 RXI983032:RXI1048576 SHE983032:SHE1048576 SRA983032:SRA1048576 TAW983032:TAW1048576 TKS983032:TKS1048576 TUO983032:TUO1048576 UEK983032:UEK1048576 UOG983032:UOG1048576 UYC983032:UYC1048576 VHY983032:VHY1048576 VRU983032:VRU1048576 WBQ983032:WBQ1048576 WLM983032:WLM1048576 WVI983032:WVI1048576 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WVI26:WVI65492 WLM26:WLM65492 WBQ26:WBQ65492 VRU26:VRU65492 VHY26:VHY65492 UYC26:UYC65492 UOG26:UOG65492 UEK26:UEK65492 TUO26:TUO65492 TKS26:TKS65492 TAW26:TAW65492 SRA26:SRA65492 SHE26:SHE65492 RXI26:RXI65492 RNM26:RNM65492 RDQ26:RDQ65492 QTU26:QTU65492 QJY26:QJY65492 QAC26:QAC65492 PQG26:PQG65492 PGK26:PGK65492 OWO26:OWO65492 OMS26:OMS65492 OCW26:OCW65492 NTA26:NTA65492 NJE26:NJE65492 MZI26:MZI65492 MPM26:MPM65492 MFQ26:MFQ65492 LVU26:LVU65492 LLY26:LLY65492 LCC26:LCC65492 KSG26:KSG65492 KIK26:KIK65492 JYO26:JYO65492 JOS26:JOS65492 JEW26:JEW65492 IVA26:IVA65492 ILE26:ILE65492 IBI26:IBI65492 HRM26:HRM65492 HHQ26:HHQ65492 GXU26:GXU65492 GNY26:GNY65492 GEC26:GEC65492 FUG26:FUG65492 FKK26:FKK65492 FAO26:FAO65492 EQS26:EQS65492 EGW26:EGW65492 DXA26:DXA65492 DNE26:DNE65492 DDI26:DDI65492 CTM26:CTM65492 CJQ26:CJQ65492 BZU26:BZU65492 BPY26:BPY65492 BGC26:BGC65492 AWG26:AWG65492 AMK26:AMK65492 ACO26:ACO65492 SS26:SS65492 IW26:IW65492 A26:A65492" xr:uid="{00000000-0002-0000-0200-000005000000}">
      <formula1>"S"</formula1>
    </dataValidation>
    <dataValidation type="list" allowBlank="1" showInputMessage="1" showErrorMessage="1" prompt="リストより学年を選択して下さい。" sqref="EQV26:EQV65491 IZ65528:IZ131027 SV65528:SV131027 ACR65528:ACR131027 AMN65528:AMN131027 AWJ65528:AWJ131027 BGF65528:BGF131027 BQB65528:BQB131027 BZX65528:BZX131027 CJT65528:CJT131027 CTP65528:CTP131027 DDL65528:DDL131027 DNH65528:DNH131027 DXD65528:DXD131027 EGZ65528:EGZ131027 EQV65528:EQV131027 FAR65528:FAR131027 FKN65528:FKN131027 FUJ65528:FUJ131027 GEF65528:GEF131027 GOB65528:GOB131027 GXX65528:GXX131027 HHT65528:HHT131027 HRP65528:HRP131027 IBL65528:IBL131027 ILH65528:ILH131027 IVD65528:IVD131027 JEZ65528:JEZ131027 JOV65528:JOV131027 JYR65528:JYR131027 KIN65528:KIN131027 KSJ65528:KSJ131027 LCF65528:LCF131027 LMB65528:LMB131027 LVX65528:LVX131027 MFT65528:MFT131027 MPP65528:MPP131027 MZL65528:MZL131027 NJH65528:NJH131027 NTD65528:NTD131027 OCZ65528:OCZ131027 OMV65528:OMV131027 OWR65528:OWR131027 PGN65528:PGN131027 PQJ65528:PQJ131027 QAF65528:QAF131027 QKB65528:QKB131027 QTX65528:QTX131027 RDT65528:RDT131027 RNP65528:RNP131027 RXL65528:RXL131027 SHH65528:SHH131027 SRD65528:SRD131027 TAZ65528:TAZ131027 TKV65528:TKV131027 TUR65528:TUR131027 UEN65528:UEN131027 UOJ65528:UOJ131027 UYF65528:UYF131027 VIB65528:VIB131027 VRX65528:VRX131027 WBT65528:WBT131027 WLP65528:WLP131027 WVL65528:WVL131027 EGZ26:EGZ65491 IZ131064:IZ196563 SV131064:SV196563 ACR131064:ACR196563 AMN131064:AMN196563 AWJ131064:AWJ196563 BGF131064:BGF196563 BQB131064:BQB196563 BZX131064:BZX196563 CJT131064:CJT196563 CTP131064:CTP196563 DDL131064:DDL196563 DNH131064:DNH196563 DXD131064:DXD196563 EGZ131064:EGZ196563 EQV131064:EQV196563 FAR131064:FAR196563 FKN131064:FKN196563 FUJ131064:FUJ196563 GEF131064:GEF196563 GOB131064:GOB196563 GXX131064:GXX196563 HHT131064:HHT196563 HRP131064:HRP196563 IBL131064:IBL196563 ILH131064:ILH196563 IVD131064:IVD196563 JEZ131064:JEZ196563 JOV131064:JOV196563 JYR131064:JYR196563 KIN131064:KIN196563 KSJ131064:KSJ196563 LCF131064:LCF196563 LMB131064:LMB196563 LVX131064:LVX196563 MFT131064:MFT196563 MPP131064:MPP196563 MZL131064:MZL196563 NJH131064:NJH196563 NTD131064:NTD196563 OCZ131064:OCZ196563 OMV131064:OMV196563 OWR131064:OWR196563 PGN131064:PGN196563 PQJ131064:PQJ196563 QAF131064:QAF196563 QKB131064:QKB196563 QTX131064:QTX196563 RDT131064:RDT196563 RNP131064:RNP196563 RXL131064:RXL196563 SHH131064:SHH196563 SRD131064:SRD196563 TAZ131064:TAZ196563 TKV131064:TKV196563 TUR131064:TUR196563 UEN131064:UEN196563 UOJ131064:UOJ196563 UYF131064:UYF196563 VIB131064:VIB196563 VRX131064:VRX196563 WBT131064:WBT196563 WLP131064:WLP196563 WVL131064:WVL196563 DXD26:DXD65491 IZ196600:IZ262099 SV196600:SV262099 ACR196600:ACR262099 AMN196600:AMN262099 AWJ196600:AWJ262099 BGF196600:BGF262099 BQB196600:BQB262099 BZX196600:BZX262099 CJT196600:CJT262099 CTP196600:CTP262099 DDL196600:DDL262099 DNH196600:DNH262099 DXD196600:DXD262099 EGZ196600:EGZ262099 EQV196600:EQV262099 FAR196600:FAR262099 FKN196600:FKN262099 FUJ196600:FUJ262099 GEF196600:GEF262099 GOB196600:GOB262099 GXX196600:GXX262099 HHT196600:HHT262099 HRP196600:HRP262099 IBL196600:IBL262099 ILH196600:ILH262099 IVD196600:IVD262099 JEZ196600:JEZ262099 JOV196600:JOV262099 JYR196600:JYR262099 KIN196600:KIN262099 KSJ196600:KSJ262099 LCF196600:LCF262099 LMB196600:LMB262099 LVX196600:LVX262099 MFT196600:MFT262099 MPP196600:MPP262099 MZL196600:MZL262099 NJH196600:NJH262099 NTD196600:NTD262099 OCZ196600:OCZ262099 OMV196600:OMV262099 OWR196600:OWR262099 PGN196600:PGN262099 PQJ196600:PQJ262099 QAF196600:QAF262099 QKB196600:QKB262099 QTX196600:QTX262099 RDT196600:RDT262099 RNP196600:RNP262099 RXL196600:RXL262099 SHH196600:SHH262099 SRD196600:SRD262099 TAZ196600:TAZ262099 TKV196600:TKV262099 TUR196600:TUR262099 UEN196600:UEN262099 UOJ196600:UOJ262099 UYF196600:UYF262099 VIB196600:VIB262099 VRX196600:VRX262099 WBT196600:WBT262099 WLP196600:WLP262099 WVL196600:WVL262099 DNH26:DNH65491 IZ262136:IZ327635 SV262136:SV327635 ACR262136:ACR327635 AMN262136:AMN327635 AWJ262136:AWJ327635 BGF262136:BGF327635 BQB262136:BQB327635 BZX262136:BZX327635 CJT262136:CJT327635 CTP262136:CTP327635 DDL262136:DDL327635 DNH262136:DNH327635 DXD262136:DXD327635 EGZ262136:EGZ327635 EQV262136:EQV327635 FAR262136:FAR327635 FKN262136:FKN327635 FUJ262136:FUJ327635 GEF262136:GEF327635 GOB262136:GOB327635 GXX262136:GXX327635 HHT262136:HHT327635 HRP262136:HRP327635 IBL262136:IBL327635 ILH262136:ILH327635 IVD262136:IVD327635 JEZ262136:JEZ327635 JOV262136:JOV327635 JYR262136:JYR327635 KIN262136:KIN327635 KSJ262136:KSJ327635 LCF262136:LCF327635 LMB262136:LMB327635 LVX262136:LVX327635 MFT262136:MFT327635 MPP262136:MPP327635 MZL262136:MZL327635 NJH262136:NJH327635 NTD262136:NTD327635 OCZ262136:OCZ327635 OMV262136:OMV327635 OWR262136:OWR327635 PGN262136:PGN327635 PQJ262136:PQJ327635 QAF262136:QAF327635 QKB262136:QKB327635 QTX262136:QTX327635 RDT262136:RDT327635 RNP262136:RNP327635 RXL262136:RXL327635 SHH262136:SHH327635 SRD262136:SRD327635 TAZ262136:TAZ327635 TKV262136:TKV327635 TUR262136:TUR327635 UEN262136:UEN327635 UOJ262136:UOJ327635 UYF262136:UYF327635 VIB262136:VIB327635 VRX262136:VRX327635 WBT262136:WBT327635 WLP262136:WLP327635 WVL262136:WVL327635 DDL26:DDL65491 IZ327672:IZ393171 SV327672:SV393171 ACR327672:ACR393171 AMN327672:AMN393171 AWJ327672:AWJ393171 BGF327672:BGF393171 BQB327672:BQB393171 BZX327672:BZX393171 CJT327672:CJT393171 CTP327672:CTP393171 DDL327672:DDL393171 DNH327672:DNH393171 DXD327672:DXD393171 EGZ327672:EGZ393171 EQV327672:EQV393171 FAR327672:FAR393171 FKN327672:FKN393171 FUJ327672:FUJ393171 GEF327672:GEF393171 GOB327672:GOB393171 GXX327672:GXX393171 HHT327672:HHT393171 HRP327672:HRP393171 IBL327672:IBL393171 ILH327672:ILH393171 IVD327672:IVD393171 JEZ327672:JEZ393171 JOV327672:JOV393171 JYR327672:JYR393171 KIN327672:KIN393171 KSJ327672:KSJ393171 LCF327672:LCF393171 LMB327672:LMB393171 LVX327672:LVX393171 MFT327672:MFT393171 MPP327672:MPP393171 MZL327672:MZL393171 NJH327672:NJH393171 NTD327672:NTD393171 OCZ327672:OCZ393171 OMV327672:OMV393171 OWR327672:OWR393171 PGN327672:PGN393171 PQJ327672:PQJ393171 QAF327672:QAF393171 QKB327672:QKB393171 QTX327672:QTX393171 RDT327672:RDT393171 RNP327672:RNP393171 RXL327672:RXL393171 SHH327672:SHH393171 SRD327672:SRD393171 TAZ327672:TAZ393171 TKV327672:TKV393171 TUR327672:TUR393171 UEN327672:UEN393171 UOJ327672:UOJ393171 UYF327672:UYF393171 VIB327672:VIB393171 VRX327672:VRX393171 WBT327672:WBT393171 WLP327672:WLP393171 WVL327672:WVL393171 CTP26:CTP65491 IZ393208:IZ458707 SV393208:SV458707 ACR393208:ACR458707 AMN393208:AMN458707 AWJ393208:AWJ458707 BGF393208:BGF458707 BQB393208:BQB458707 BZX393208:BZX458707 CJT393208:CJT458707 CTP393208:CTP458707 DDL393208:DDL458707 DNH393208:DNH458707 DXD393208:DXD458707 EGZ393208:EGZ458707 EQV393208:EQV458707 FAR393208:FAR458707 FKN393208:FKN458707 FUJ393208:FUJ458707 GEF393208:GEF458707 GOB393208:GOB458707 GXX393208:GXX458707 HHT393208:HHT458707 HRP393208:HRP458707 IBL393208:IBL458707 ILH393208:ILH458707 IVD393208:IVD458707 JEZ393208:JEZ458707 JOV393208:JOV458707 JYR393208:JYR458707 KIN393208:KIN458707 KSJ393208:KSJ458707 LCF393208:LCF458707 LMB393208:LMB458707 LVX393208:LVX458707 MFT393208:MFT458707 MPP393208:MPP458707 MZL393208:MZL458707 NJH393208:NJH458707 NTD393208:NTD458707 OCZ393208:OCZ458707 OMV393208:OMV458707 OWR393208:OWR458707 PGN393208:PGN458707 PQJ393208:PQJ458707 QAF393208:QAF458707 QKB393208:QKB458707 QTX393208:QTX458707 RDT393208:RDT458707 RNP393208:RNP458707 RXL393208:RXL458707 SHH393208:SHH458707 SRD393208:SRD458707 TAZ393208:TAZ458707 TKV393208:TKV458707 TUR393208:TUR458707 UEN393208:UEN458707 UOJ393208:UOJ458707 UYF393208:UYF458707 VIB393208:VIB458707 VRX393208:VRX458707 WBT393208:WBT458707 WLP393208:WLP458707 WVL393208:WVL458707 CJT26:CJT65491 IZ458744:IZ524243 SV458744:SV524243 ACR458744:ACR524243 AMN458744:AMN524243 AWJ458744:AWJ524243 BGF458744:BGF524243 BQB458744:BQB524243 BZX458744:BZX524243 CJT458744:CJT524243 CTP458744:CTP524243 DDL458744:DDL524243 DNH458744:DNH524243 DXD458744:DXD524243 EGZ458744:EGZ524243 EQV458744:EQV524243 FAR458744:FAR524243 FKN458744:FKN524243 FUJ458744:FUJ524243 GEF458744:GEF524243 GOB458744:GOB524243 GXX458744:GXX524243 HHT458744:HHT524243 HRP458744:HRP524243 IBL458744:IBL524243 ILH458744:ILH524243 IVD458744:IVD524243 JEZ458744:JEZ524243 JOV458744:JOV524243 JYR458744:JYR524243 KIN458744:KIN524243 KSJ458744:KSJ524243 LCF458744:LCF524243 LMB458744:LMB524243 LVX458744:LVX524243 MFT458744:MFT524243 MPP458744:MPP524243 MZL458744:MZL524243 NJH458744:NJH524243 NTD458744:NTD524243 OCZ458744:OCZ524243 OMV458744:OMV524243 OWR458744:OWR524243 PGN458744:PGN524243 PQJ458744:PQJ524243 QAF458744:QAF524243 QKB458744:QKB524243 QTX458744:QTX524243 RDT458744:RDT524243 RNP458744:RNP524243 RXL458744:RXL524243 SHH458744:SHH524243 SRD458744:SRD524243 TAZ458744:TAZ524243 TKV458744:TKV524243 TUR458744:TUR524243 UEN458744:UEN524243 UOJ458744:UOJ524243 UYF458744:UYF524243 VIB458744:VIB524243 VRX458744:VRX524243 WBT458744:WBT524243 WLP458744:WLP524243 WVL458744:WVL524243 BZX26:BZX65491 IZ524280:IZ589779 SV524280:SV589779 ACR524280:ACR589779 AMN524280:AMN589779 AWJ524280:AWJ589779 BGF524280:BGF589779 BQB524280:BQB589779 BZX524280:BZX589779 CJT524280:CJT589779 CTP524280:CTP589779 DDL524280:DDL589779 DNH524280:DNH589779 DXD524280:DXD589779 EGZ524280:EGZ589779 EQV524280:EQV589779 FAR524280:FAR589779 FKN524280:FKN589779 FUJ524280:FUJ589779 GEF524280:GEF589779 GOB524280:GOB589779 GXX524280:GXX589779 HHT524280:HHT589779 HRP524280:HRP589779 IBL524280:IBL589779 ILH524280:ILH589779 IVD524280:IVD589779 JEZ524280:JEZ589779 JOV524280:JOV589779 JYR524280:JYR589779 KIN524280:KIN589779 KSJ524280:KSJ589779 LCF524280:LCF589779 LMB524280:LMB589779 LVX524280:LVX589779 MFT524280:MFT589779 MPP524280:MPP589779 MZL524280:MZL589779 NJH524280:NJH589779 NTD524280:NTD589779 OCZ524280:OCZ589779 OMV524280:OMV589779 OWR524280:OWR589779 PGN524280:PGN589779 PQJ524280:PQJ589779 QAF524280:QAF589779 QKB524280:QKB589779 QTX524280:QTX589779 RDT524280:RDT589779 RNP524280:RNP589779 RXL524280:RXL589779 SHH524280:SHH589779 SRD524280:SRD589779 TAZ524280:TAZ589779 TKV524280:TKV589779 TUR524280:TUR589779 UEN524280:UEN589779 UOJ524280:UOJ589779 UYF524280:UYF589779 VIB524280:VIB589779 VRX524280:VRX589779 WBT524280:WBT589779 WLP524280:WLP589779 WVL524280:WVL589779 BQB26:BQB65491 IZ589816:IZ655315 SV589816:SV655315 ACR589816:ACR655315 AMN589816:AMN655315 AWJ589816:AWJ655315 BGF589816:BGF655315 BQB589816:BQB655315 BZX589816:BZX655315 CJT589816:CJT655315 CTP589816:CTP655315 DDL589816:DDL655315 DNH589816:DNH655315 DXD589816:DXD655315 EGZ589816:EGZ655315 EQV589816:EQV655315 FAR589816:FAR655315 FKN589816:FKN655315 FUJ589816:FUJ655315 GEF589816:GEF655315 GOB589816:GOB655315 GXX589816:GXX655315 HHT589816:HHT655315 HRP589816:HRP655315 IBL589816:IBL655315 ILH589816:ILH655315 IVD589816:IVD655315 JEZ589816:JEZ655315 JOV589816:JOV655315 JYR589816:JYR655315 KIN589816:KIN655315 KSJ589816:KSJ655315 LCF589816:LCF655315 LMB589816:LMB655315 LVX589816:LVX655315 MFT589816:MFT655315 MPP589816:MPP655315 MZL589816:MZL655315 NJH589816:NJH655315 NTD589816:NTD655315 OCZ589816:OCZ655315 OMV589816:OMV655315 OWR589816:OWR655315 PGN589816:PGN655315 PQJ589816:PQJ655315 QAF589816:QAF655315 QKB589816:QKB655315 QTX589816:QTX655315 RDT589816:RDT655315 RNP589816:RNP655315 RXL589816:RXL655315 SHH589816:SHH655315 SRD589816:SRD655315 TAZ589816:TAZ655315 TKV589816:TKV655315 TUR589816:TUR655315 UEN589816:UEN655315 UOJ589816:UOJ655315 UYF589816:UYF655315 VIB589816:VIB655315 VRX589816:VRX655315 WBT589816:WBT655315 WLP589816:WLP655315 WVL589816:WVL655315 BGF26:BGF65491 IZ655352:IZ720851 SV655352:SV720851 ACR655352:ACR720851 AMN655352:AMN720851 AWJ655352:AWJ720851 BGF655352:BGF720851 BQB655352:BQB720851 BZX655352:BZX720851 CJT655352:CJT720851 CTP655352:CTP720851 DDL655352:DDL720851 DNH655352:DNH720851 DXD655352:DXD720851 EGZ655352:EGZ720851 EQV655352:EQV720851 FAR655352:FAR720851 FKN655352:FKN720851 FUJ655352:FUJ720851 GEF655352:GEF720851 GOB655352:GOB720851 GXX655352:GXX720851 HHT655352:HHT720851 HRP655352:HRP720851 IBL655352:IBL720851 ILH655352:ILH720851 IVD655352:IVD720851 JEZ655352:JEZ720851 JOV655352:JOV720851 JYR655352:JYR720851 KIN655352:KIN720851 KSJ655352:KSJ720851 LCF655352:LCF720851 LMB655352:LMB720851 LVX655352:LVX720851 MFT655352:MFT720851 MPP655352:MPP720851 MZL655352:MZL720851 NJH655352:NJH720851 NTD655352:NTD720851 OCZ655352:OCZ720851 OMV655352:OMV720851 OWR655352:OWR720851 PGN655352:PGN720851 PQJ655352:PQJ720851 QAF655352:QAF720851 QKB655352:QKB720851 QTX655352:QTX720851 RDT655352:RDT720851 RNP655352:RNP720851 RXL655352:RXL720851 SHH655352:SHH720851 SRD655352:SRD720851 TAZ655352:TAZ720851 TKV655352:TKV720851 TUR655352:TUR720851 UEN655352:UEN720851 UOJ655352:UOJ720851 UYF655352:UYF720851 VIB655352:VIB720851 VRX655352:VRX720851 WBT655352:WBT720851 WLP655352:WLP720851 WVL655352:WVL720851 AWJ26:AWJ65491 IZ720888:IZ786387 SV720888:SV786387 ACR720888:ACR786387 AMN720888:AMN786387 AWJ720888:AWJ786387 BGF720888:BGF786387 BQB720888:BQB786387 BZX720888:BZX786387 CJT720888:CJT786387 CTP720888:CTP786387 DDL720888:DDL786387 DNH720888:DNH786387 DXD720888:DXD786387 EGZ720888:EGZ786387 EQV720888:EQV786387 FAR720888:FAR786387 FKN720888:FKN786387 FUJ720888:FUJ786387 GEF720888:GEF786387 GOB720888:GOB786387 GXX720888:GXX786387 HHT720888:HHT786387 HRP720888:HRP786387 IBL720888:IBL786387 ILH720888:ILH786387 IVD720888:IVD786387 JEZ720888:JEZ786387 JOV720888:JOV786387 JYR720888:JYR786387 KIN720888:KIN786387 KSJ720888:KSJ786387 LCF720888:LCF786387 LMB720888:LMB786387 LVX720888:LVX786387 MFT720888:MFT786387 MPP720888:MPP786387 MZL720888:MZL786387 NJH720888:NJH786387 NTD720888:NTD786387 OCZ720888:OCZ786387 OMV720888:OMV786387 OWR720888:OWR786387 PGN720888:PGN786387 PQJ720888:PQJ786387 QAF720888:QAF786387 QKB720888:QKB786387 QTX720888:QTX786387 RDT720888:RDT786387 RNP720888:RNP786387 RXL720888:RXL786387 SHH720888:SHH786387 SRD720888:SRD786387 TAZ720888:TAZ786387 TKV720888:TKV786387 TUR720888:TUR786387 UEN720888:UEN786387 UOJ720888:UOJ786387 UYF720888:UYF786387 VIB720888:VIB786387 VRX720888:VRX786387 WBT720888:WBT786387 WLP720888:WLP786387 WVL720888:WVL786387 AMN26:AMN65491 IZ786424:IZ851923 SV786424:SV851923 ACR786424:ACR851923 AMN786424:AMN851923 AWJ786424:AWJ851923 BGF786424:BGF851923 BQB786424:BQB851923 BZX786424:BZX851923 CJT786424:CJT851923 CTP786424:CTP851923 DDL786424:DDL851923 DNH786424:DNH851923 DXD786424:DXD851923 EGZ786424:EGZ851923 EQV786424:EQV851923 FAR786424:FAR851923 FKN786424:FKN851923 FUJ786424:FUJ851923 GEF786424:GEF851923 GOB786424:GOB851923 GXX786424:GXX851923 HHT786424:HHT851923 HRP786424:HRP851923 IBL786424:IBL851923 ILH786424:ILH851923 IVD786424:IVD851923 JEZ786424:JEZ851923 JOV786424:JOV851923 JYR786424:JYR851923 KIN786424:KIN851923 KSJ786424:KSJ851923 LCF786424:LCF851923 LMB786424:LMB851923 LVX786424:LVX851923 MFT786424:MFT851923 MPP786424:MPP851923 MZL786424:MZL851923 NJH786424:NJH851923 NTD786424:NTD851923 OCZ786424:OCZ851923 OMV786424:OMV851923 OWR786424:OWR851923 PGN786424:PGN851923 PQJ786424:PQJ851923 QAF786424:QAF851923 QKB786424:QKB851923 QTX786424:QTX851923 RDT786424:RDT851923 RNP786424:RNP851923 RXL786424:RXL851923 SHH786424:SHH851923 SRD786424:SRD851923 TAZ786424:TAZ851923 TKV786424:TKV851923 TUR786424:TUR851923 UEN786424:UEN851923 UOJ786424:UOJ851923 UYF786424:UYF851923 VIB786424:VIB851923 VRX786424:VRX851923 WBT786424:WBT851923 WLP786424:WLP851923 WVL786424:WVL851923 ACR26:ACR65491 IZ851960:IZ917459 SV851960:SV917459 ACR851960:ACR917459 AMN851960:AMN917459 AWJ851960:AWJ917459 BGF851960:BGF917459 BQB851960:BQB917459 BZX851960:BZX917459 CJT851960:CJT917459 CTP851960:CTP917459 DDL851960:DDL917459 DNH851960:DNH917459 DXD851960:DXD917459 EGZ851960:EGZ917459 EQV851960:EQV917459 FAR851960:FAR917459 FKN851960:FKN917459 FUJ851960:FUJ917459 GEF851960:GEF917459 GOB851960:GOB917459 GXX851960:GXX917459 HHT851960:HHT917459 HRP851960:HRP917459 IBL851960:IBL917459 ILH851960:ILH917459 IVD851960:IVD917459 JEZ851960:JEZ917459 JOV851960:JOV917459 JYR851960:JYR917459 KIN851960:KIN917459 KSJ851960:KSJ917459 LCF851960:LCF917459 LMB851960:LMB917459 LVX851960:LVX917459 MFT851960:MFT917459 MPP851960:MPP917459 MZL851960:MZL917459 NJH851960:NJH917459 NTD851960:NTD917459 OCZ851960:OCZ917459 OMV851960:OMV917459 OWR851960:OWR917459 PGN851960:PGN917459 PQJ851960:PQJ917459 QAF851960:QAF917459 QKB851960:QKB917459 QTX851960:QTX917459 RDT851960:RDT917459 RNP851960:RNP917459 RXL851960:RXL917459 SHH851960:SHH917459 SRD851960:SRD917459 TAZ851960:TAZ917459 TKV851960:TKV917459 TUR851960:TUR917459 UEN851960:UEN917459 UOJ851960:UOJ917459 UYF851960:UYF917459 VIB851960:VIB917459 VRX851960:VRX917459 WBT851960:WBT917459 WLP851960:WLP917459 WVL851960:WVL917459 SV26:SV65491 IZ917496:IZ982995 SV917496:SV982995 ACR917496:ACR982995 AMN917496:AMN982995 AWJ917496:AWJ982995 BGF917496:BGF982995 BQB917496:BQB982995 BZX917496:BZX982995 CJT917496:CJT982995 CTP917496:CTP982995 DDL917496:DDL982995 DNH917496:DNH982995 DXD917496:DXD982995 EGZ917496:EGZ982995 EQV917496:EQV982995 FAR917496:FAR982995 FKN917496:FKN982995 FUJ917496:FUJ982995 GEF917496:GEF982995 GOB917496:GOB982995 GXX917496:GXX982995 HHT917496:HHT982995 HRP917496:HRP982995 IBL917496:IBL982995 ILH917496:ILH982995 IVD917496:IVD982995 JEZ917496:JEZ982995 JOV917496:JOV982995 JYR917496:JYR982995 KIN917496:KIN982995 KSJ917496:KSJ982995 LCF917496:LCF982995 LMB917496:LMB982995 LVX917496:LVX982995 MFT917496:MFT982995 MPP917496:MPP982995 MZL917496:MZL982995 NJH917496:NJH982995 NTD917496:NTD982995 OCZ917496:OCZ982995 OMV917496:OMV982995 OWR917496:OWR982995 PGN917496:PGN982995 PQJ917496:PQJ982995 QAF917496:QAF982995 QKB917496:QKB982995 QTX917496:QTX982995 RDT917496:RDT982995 RNP917496:RNP982995 RXL917496:RXL982995 SHH917496:SHH982995 SRD917496:SRD982995 TAZ917496:TAZ982995 TKV917496:TKV982995 TUR917496:TUR982995 UEN917496:UEN982995 UOJ917496:UOJ982995 UYF917496:UYF982995 VIB917496:VIB982995 VRX917496:VRX982995 WBT917496:WBT982995 WLP917496:WLP982995 WVL917496:WVL982995 IZ26:IZ65491 IZ983032:IZ1048576 SV983032:SV1048576 ACR983032:ACR1048576 AMN983032:AMN1048576 AWJ983032:AWJ1048576 BGF983032:BGF1048576 BQB983032:BQB1048576 BZX983032:BZX1048576 CJT983032:CJT1048576 CTP983032:CTP1048576 DDL983032:DDL1048576 DNH983032:DNH1048576 DXD983032:DXD1048576 EGZ983032:EGZ1048576 EQV983032:EQV1048576 FAR983032:FAR1048576 FKN983032:FKN1048576 FUJ983032:FUJ1048576 GEF983032:GEF1048576 GOB983032:GOB1048576 GXX983032:GXX1048576 HHT983032:HHT1048576 HRP983032:HRP1048576 IBL983032:IBL1048576 ILH983032:ILH1048576 IVD983032:IVD1048576 JEZ983032:JEZ1048576 JOV983032:JOV1048576 JYR983032:JYR1048576 KIN983032:KIN1048576 KSJ983032:KSJ1048576 LCF983032:LCF1048576 LMB983032:LMB1048576 LVX983032:LVX1048576 MFT983032:MFT1048576 MPP983032:MPP1048576 MZL983032:MZL1048576 NJH983032:NJH1048576 NTD983032:NTD1048576 OCZ983032:OCZ1048576 OMV983032:OMV1048576 OWR983032:OWR1048576 PGN983032:PGN1048576 PQJ983032:PQJ1048576 QAF983032:QAF1048576 QKB983032:QKB1048576 QTX983032:QTX1048576 RDT983032:RDT1048576 RNP983032:RNP1048576 RXL983032:RXL1048576 SHH983032:SHH1048576 SRD983032:SRD1048576 TAZ983032:TAZ1048576 TKV983032:TKV1048576 TUR983032:TUR1048576 UEN983032:UEN1048576 UOJ983032:UOJ1048576 UYF983032:UYF1048576 VIB983032:VIB1048576 VRX983032:VRX1048576 WBT983032:WBT1048576 WLP983032:WLP1048576 WVL983032:WVL1048576 WVL26:WVL65491 WLP26:WLP65491 WBT26:WBT65491 VRX26:VRX65491 VIB26:VIB65491 UYF26:UYF65491 UOJ26:UOJ65491 UEN26:UEN65491 TUR26:TUR65491 TKV26:TKV65491 TAZ26:TAZ65491 SRD26:SRD65491 SHH26:SHH65491 RXL26:RXL65491 RNP26:RNP65491 RDT26:RDT65491 QTX26:QTX65491 QKB26:QKB65491 QAF26:QAF65491 PQJ26:PQJ65491 PGN26:PGN65491 OWR26:OWR65491 OMV26:OMV65491 OCZ26:OCZ65491 NTD26:NTD65491 NJH26:NJH65491 MZL26:MZL65491 MPP26:MPP65491 MFT26:MFT65491 LVX26:LVX65491 LMB26:LMB65491 LCF26:LCF65491 KSJ26:KSJ65491 KIN26:KIN65491 JYR26:JYR65491 JOV26:JOV65491 JEZ26:JEZ65491 IVD26:IVD65491 ILH26:ILH65491 IBL26:IBL65491 HRP26:HRP65491 HHT26:HHT65491 GXX26:GXX65491 GOB26:GOB65491 GEF26:GEF65491 FUJ26:FUJ65491 FKN26:FKN65491 FAR26:FAR65491" xr:uid="{00000000-0002-0000-0200-000006000000}">
      <formula1>"小１,小２,小３,小４,小５,小６,中１,中２,中３,高１,高２,高３,大１,大２,大３,大４,一般"</formula1>
    </dataValidation>
    <dataValidation type="list" imeMode="off" allowBlank="1" showInputMessage="1" showErrorMessage="1" sqref="I65528:I131027 JE65528:JE131027 TA65528:TA131027 ACW65528:ACW131027 AMS65528:AMS131027 AWO65528:AWO131027 BGK65528:BGK131027 BQG65528:BQG131027 CAC65528:CAC131027 CJY65528:CJY131027 CTU65528:CTU131027 DDQ65528:DDQ131027 DNM65528:DNM131027 DXI65528:DXI131027 EHE65528:EHE131027 ERA65528:ERA131027 FAW65528:FAW131027 FKS65528:FKS131027 FUO65528:FUO131027 GEK65528:GEK131027 GOG65528:GOG131027 GYC65528:GYC131027 HHY65528:HHY131027 HRU65528:HRU131027 IBQ65528:IBQ131027 ILM65528:ILM131027 IVI65528:IVI131027 JFE65528:JFE131027 JPA65528:JPA131027 JYW65528:JYW131027 KIS65528:KIS131027 KSO65528:KSO131027 LCK65528:LCK131027 LMG65528:LMG131027 LWC65528:LWC131027 MFY65528:MFY131027 MPU65528:MPU131027 MZQ65528:MZQ131027 NJM65528:NJM131027 NTI65528:NTI131027 ODE65528:ODE131027 ONA65528:ONA131027 OWW65528:OWW131027 PGS65528:PGS131027 PQO65528:PQO131027 QAK65528:QAK131027 QKG65528:QKG131027 QUC65528:QUC131027 RDY65528:RDY131027 RNU65528:RNU131027 RXQ65528:RXQ131027 SHM65528:SHM131027 SRI65528:SRI131027 TBE65528:TBE131027 TLA65528:TLA131027 TUW65528:TUW131027 UES65528:UES131027 UOO65528:UOO131027 UYK65528:UYK131027 VIG65528:VIG131027 VSC65528:VSC131027 WBY65528:WBY131027 WLU65528:WLU131027 WVQ65528:WVQ131027 I131064:I196563 JE131064:JE196563 TA131064:TA196563 ACW131064:ACW196563 AMS131064:AMS196563 AWO131064:AWO196563 BGK131064:BGK196563 BQG131064:BQG196563 CAC131064:CAC196563 CJY131064:CJY196563 CTU131064:CTU196563 DDQ131064:DDQ196563 DNM131064:DNM196563 DXI131064:DXI196563 EHE131064:EHE196563 ERA131064:ERA196563 FAW131064:FAW196563 FKS131064:FKS196563 FUO131064:FUO196563 GEK131064:GEK196563 GOG131064:GOG196563 GYC131064:GYC196563 HHY131064:HHY196563 HRU131064:HRU196563 IBQ131064:IBQ196563 ILM131064:ILM196563 IVI131064:IVI196563 JFE131064:JFE196563 JPA131064:JPA196563 JYW131064:JYW196563 KIS131064:KIS196563 KSO131064:KSO196563 LCK131064:LCK196563 LMG131064:LMG196563 LWC131064:LWC196563 MFY131064:MFY196563 MPU131064:MPU196563 MZQ131064:MZQ196563 NJM131064:NJM196563 NTI131064:NTI196563 ODE131064:ODE196563 ONA131064:ONA196563 OWW131064:OWW196563 PGS131064:PGS196563 PQO131064:PQO196563 QAK131064:QAK196563 QKG131064:QKG196563 QUC131064:QUC196563 RDY131064:RDY196563 RNU131064:RNU196563 RXQ131064:RXQ196563 SHM131064:SHM196563 SRI131064:SRI196563 TBE131064:TBE196563 TLA131064:TLA196563 TUW131064:TUW196563 UES131064:UES196563 UOO131064:UOO196563 UYK131064:UYK196563 VIG131064:VIG196563 VSC131064:VSC196563 WBY131064:WBY196563 WLU131064:WLU196563 WVQ131064:WVQ196563 I196600:I262099 JE196600:JE262099 TA196600:TA262099 ACW196600:ACW262099 AMS196600:AMS262099 AWO196600:AWO262099 BGK196600:BGK262099 BQG196600:BQG262099 CAC196600:CAC262099 CJY196600:CJY262099 CTU196600:CTU262099 DDQ196600:DDQ262099 DNM196600:DNM262099 DXI196600:DXI262099 EHE196600:EHE262099 ERA196600:ERA262099 FAW196600:FAW262099 FKS196600:FKS262099 FUO196600:FUO262099 GEK196600:GEK262099 GOG196600:GOG262099 GYC196600:GYC262099 HHY196600:HHY262099 HRU196600:HRU262099 IBQ196600:IBQ262099 ILM196600:ILM262099 IVI196600:IVI262099 JFE196600:JFE262099 JPA196600:JPA262099 JYW196600:JYW262099 KIS196600:KIS262099 KSO196600:KSO262099 LCK196600:LCK262099 LMG196600:LMG262099 LWC196600:LWC262099 MFY196600:MFY262099 MPU196600:MPU262099 MZQ196600:MZQ262099 NJM196600:NJM262099 NTI196600:NTI262099 ODE196600:ODE262099 ONA196600:ONA262099 OWW196600:OWW262099 PGS196600:PGS262099 PQO196600:PQO262099 QAK196600:QAK262099 QKG196600:QKG262099 QUC196600:QUC262099 RDY196600:RDY262099 RNU196600:RNU262099 RXQ196600:RXQ262099 SHM196600:SHM262099 SRI196600:SRI262099 TBE196600:TBE262099 TLA196600:TLA262099 TUW196600:TUW262099 UES196600:UES262099 UOO196600:UOO262099 UYK196600:UYK262099 VIG196600:VIG262099 VSC196600:VSC262099 WBY196600:WBY262099 WLU196600:WLU262099 WVQ196600:WVQ262099 I262136:I327635 JE262136:JE327635 TA262136:TA327635 ACW262136:ACW327635 AMS262136:AMS327635 AWO262136:AWO327635 BGK262136:BGK327635 BQG262136:BQG327635 CAC262136:CAC327635 CJY262136:CJY327635 CTU262136:CTU327635 DDQ262136:DDQ327635 DNM262136:DNM327635 DXI262136:DXI327635 EHE262136:EHE327635 ERA262136:ERA327635 FAW262136:FAW327635 FKS262136:FKS327635 FUO262136:FUO327635 GEK262136:GEK327635 GOG262136:GOG327635 GYC262136:GYC327635 HHY262136:HHY327635 HRU262136:HRU327635 IBQ262136:IBQ327635 ILM262136:ILM327635 IVI262136:IVI327635 JFE262136:JFE327635 JPA262136:JPA327635 JYW262136:JYW327635 KIS262136:KIS327635 KSO262136:KSO327635 LCK262136:LCK327635 LMG262136:LMG327635 LWC262136:LWC327635 MFY262136:MFY327635 MPU262136:MPU327635 MZQ262136:MZQ327635 NJM262136:NJM327635 NTI262136:NTI327635 ODE262136:ODE327635 ONA262136:ONA327635 OWW262136:OWW327635 PGS262136:PGS327635 PQO262136:PQO327635 QAK262136:QAK327635 QKG262136:QKG327635 QUC262136:QUC327635 RDY262136:RDY327635 RNU262136:RNU327635 RXQ262136:RXQ327635 SHM262136:SHM327635 SRI262136:SRI327635 TBE262136:TBE327635 TLA262136:TLA327635 TUW262136:TUW327635 UES262136:UES327635 UOO262136:UOO327635 UYK262136:UYK327635 VIG262136:VIG327635 VSC262136:VSC327635 WBY262136:WBY327635 WLU262136:WLU327635 WVQ262136:WVQ327635 I327672:I393171 JE327672:JE393171 TA327672:TA393171 ACW327672:ACW393171 AMS327672:AMS393171 AWO327672:AWO393171 BGK327672:BGK393171 BQG327672:BQG393171 CAC327672:CAC393171 CJY327672:CJY393171 CTU327672:CTU393171 DDQ327672:DDQ393171 DNM327672:DNM393171 DXI327672:DXI393171 EHE327672:EHE393171 ERA327672:ERA393171 FAW327672:FAW393171 FKS327672:FKS393171 FUO327672:FUO393171 GEK327672:GEK393171 GOG327672:GOG393171 GYC327672:GYC393171 HHY327672:HHY393171 HRU327672:HRU393171 IBQ327672:IBQ393171 ILM327672:ILM393171 IVI327672:IVI393171 JFE327672:JFE393171 JPA327672:JPA393171 JYW327672:JYW393171 KIS327672:KIS393171 KSO327672:KSO393171 LCK327672:LCK393171 LMG327672:LMG393171 LWC327672:LWC393171 MFY327672:MFY393171 MPU327672:MPU393171 MZQ327672:MZQ393171 NJM327672:NJM393171 NTI327672:NTI393171 ODE327672:ODE393171 ONA327672:ONA393171 OWW327672:OWW393171 PGS327672:PGS393171 PQO327672:PQO393171 QAK327672:QAK393171 QKG327672:QKG393171 QUC327672:QUC393171 RDY327672:RDY393171 RNU327672:RNU393171 RXQ327672:RXQ393171 SHM327672:SHM393171 SRI327672:SRI393171 TBE327672:TBE393171 TLA327672:TLA393171 TUW327672:TUW393171 UES327672:UES393171 UOO327672:UOO393171 UYK327672:UYK393171 VIG327672:VIG393171 VSC327672:VSC393171 WBY327672:WBY393171 WLU327672:WLU393171 WVQ327672:WVQ393171 I393208:I458707 JE393208:JE458707 TA393208:TA458707 ACW393208:ACW458707 AMS393208:AMS458707 AWO393208:AWO458707 BGK393208:BGK458707 BQG393208:BQG458707 CAC393208:CAC458707 CJY393208:CJY458707 CTU393208:CTU458707 DDQ393208:DDQ458707 DNM393208:DNM458707 DXI393208:DXI458707 EHE393208:EHE458707 ERA393208:ERA458707 FAW393208:FAW458707 FKS393208:FKS458707 FUO393208:FUO458707 GEK393208:GEK458707 GOG393208:GOG458707 GYC393208:GYC458707 HHY393208:HHY458707 HRU393208:HRU458707 IBQ393208:IBQ458707 ILM393208:ILM458707 IVI393208:IVI458707 JFE393208:JFE458707 JPA393208:JPA458707 JYW393208:JYW458707 KIS393208:KIS458707 KSO393208:KSO458707 LCK393208:LCK458707 LMG393208:LMG458707 LWC393208:LWC458707 MFY393208:MFY458707 MPU393208:MPU458707 MZQ393208:MZQ458707 NJM393208:NJM458707 NTI393208:NTI458707 ODE393208:ODE458707 ONA393208:ONA458707 OWW393208:OWW458707 PGS393208:PGS458707 PQO393208:PQO458707 QAK393208:QAK458707 QKG393208:QKG458707 QUC393208:QUC458707 RDY393208:RDY458707 RNU393208:RNU458707 RXQ393208:RXQ458707 SHM393208:SHM458707 SRI393208:SRI458707 TBE393208:TBE458707 TLA393208:TLA458707 TUW393208:TUW458707 UES393208:UES458707 UOO393208:UOO458707 UYK393208:UYK458707 VIG393208:VIG458707 VSC393208:VSC458707 WBY393208:WBY458707 WLU393208:WLU458707 WVQ393208:WVQ458707 I458744:I524243 JE458744:JE524243 TA458744:TA524243 ACW458744:ACW524243 AMS458744:AMS524243 AWO458744:AWO524243 BGK458744:BGK524243 BQG458744:BQG524243 CAC458744:CAC524243 CJY458744:CJY524243 CTU458744:CTU524243 DDQ458744:DDQ524243 DNM458744:DNM524243 DXI458744:DXI524243 EHE458744:EHE524243 ERA458744:ERA524243 FAW458744:FAW524243 FKS458744:FKS524243 FUO458744:FUO524243 GEK458744:GEK524243 GOG458744:GOG524243 GYC458744:GYC524243 HHY458744:HHY524243 HRU458744:HRU524243 IBQ458744:IBQ524243 ILM458744:ILM524243 IVI458744:IVI524243 JFE458744:JFE524243 JPA458744:JPA524243 JYW458744:JYW524243 KIS458744:KIS524243 KSO458744:KSO524243 LCK458744:LCK524243 LMG458744:LMG524243 LWC458744:LWC524243 MFY458744:MFY524243 MPU458744:MPU524243 MZQ458744:MZQ524243 NJM458744:NJM524243 NTI458744:NTI524243 ODE458744:ODE524243 ONA458744:ONA524243 OWW458744:OWW524243 PGS458744:PGS524243 PQO458744:PQO524243 QAK458744:QAK524243 QKG458744:QKG524243 QUC458744:QUC524243 RDY458744:RDY524243 RNU458744:RNU524243 RXQ458744:RXQ524243 SHM458744:SHM524243 SRI458744:SRI524243 TBE458744:TBE524243 TLA458744:TLA524243 TUW458744:TUW524243 UES458744:UES524243 UOO458744:UOO524243 UYK458744:UYK524243 VIG458744:VIG524243 VSC458744:VSC524243 WBY458744:WBY524243 WLU458744:WLU524243 WVQ458744:WVQ524243 I524280:I589779 JE524280:JE589779 TA524280:TA589779 ACW524280:ACW589779 AMS524280:AMS589779 AWO524280:AWO589779 BGK524280:BGK589779 BQG524280:BQG589779 CAC524280:CAC589779 CJY524280:CJY589779 CTU524280:CTU589779 DDQ524280:DDQ589779 DNM524280:DNM589779 DXI524280:DXI589779 EHE524280:EHE589779 ERA524280:ERA589779 FAW524280:FAW589779 FKS524280:FKS589779 FUO524280:FUO589779 GEK524280:GEK589779 GOG524280:GOG589779 GYC524280:GYC589779 HHY524280:HHY589779 HRU524280:HRU589779 IBQ524280:IBQ589779 ILM524280:ILM589779 IVI524280:IVI589779 JFE524280:JFE589779 JPA524280:JPA589779 JYW524280:JYW589779 KIS524280:KIS589779 KSO524280:KSO589779 LCK524280:LCK589779 LMG524280:LMG589779 LWC524280:LWC589779 MFY524280:MFY589779 MPU524280:MPU589779 MZQ524280:MZQ589779 NJM524280:NJM589779 NTI524280:NTI589779 ODE524280:ODE589779 ONA524280:ONA589779 OWW524280:OWW589779 PGS524280:PGS589779 PQO524280:PQO589779 QAK524280:QAK589779 QKG524280:QKG589779 QUC524280:QUC589779 RDY524280:RDY589779 RNU524280:RNU589779 RXQ524280:RXQ589779 SHM524280:SHM589779 SRI524280:SRI589779 TBE524280:TBE589779 TLA524280:TLA589779 TUW524280:TUW589779 UES524280:UES589779 UOO524280:UOO589779 UYK524280:UYK589779 VIG524280:VIG589779 VSC524280:VSC589779 WBY524280:WBY589779 WLU524280:WLU589779 WVQ524280:WVQ589779 I589816:I655315 JE589816:JE655315 TA589816:TA655315 ACW589816:ACW655315 AMS589816:AMS655315 AWO589816:AWO655315 BGK589816:BGK655315 BQG589816:BQG655315 CAC589816:CAC655315 CJY589816:CJY655315 CTU589816:CTU655315 DDQ589816:DDQ655315 DNM589816:DNM655315 DXI589816:DXI655315 EHE589816:EHE655315 ERA589816:ERA655315 FAW589816:FAW655315 FKS589816:FKS655315 FUO589816:FUO655315 GEK589816:GEK655315 GOG589816:GOG655315 GYC589816:GYC655315 HHY589816:HHY655315 HRU589816:HRU655315 IBQ589816:IBQ655315 ILM589816:ILM655315 IVI589816:IVI655315 JFE589816:JFE655315 JPA589816:JPA655315 JYW589816:JYW655315 KIS589816:KIS655315 KSO589816:KSO655315 LCK589816:LCK655315 LMG589816:LMG655315 LWC589816:LWC655315 MFY589816:MFY655315 MPU589816:MPU655315 MZQ589816:MZQ655315 NJM589816:NJM655315 NTI589816:NTI655315 ODE589816:ODE655315 ONA589816:ONA655315 OWW589816:OWW655315 PGS589816:PGS655315 PQO589816:PQO655315 QAK589816:QAK655315 QKG589816:QKG655315 QUC589816:QUC655315 RDY589816:RDY655315 RNU589816:RNU655315 RXQ589816:RXQ655315 SHM589816:SHM655315 SRI589816:SRI655315 TBE589816:TBE655315 TLA589816:TLA655315 TUW589816:TUW655315 UES589816:UES655315 UOO589816:UOO655315 UYK589816:UYK655315 VIG589816:VIG655315 VSC589816:VSC655315 WBY589816:WBY655315 WLU589816:WLU655315 WVQ589816:WVQ655315 I655352:I720851 JE655352:JE720851 TA655352:TA720851 ACW655352:ACW720851 AMS655352:AMS720851 AWO655352:AWO720851 BGK655352:BGK720851 BQG655352:BQG720851 CAC655352:CAC720851 CJY655352:CJY720851 CTU655352:CTU720851 DDQ655352:DDQ720851 DNM655352:DNM720851 DXI655352:DXI720851 EHE655352:EHE720851 ERA655352:ERA720851 FAW655352:FAW720851 FKS655352:FKS720851 FUO655352:FUO720851 GEK655352:GEK720851 GOG655352:GOG720851 GYC655352:GYC720851 HHY655352:HHY720851 HRU655352:HRU720851 IBQ655352:IBQ720851 ILM655352:ILM720851 IVI655352:IVI720851 JFE655352:JFE720851 JPA655352:JPA720851 JYW655352:JYW720851 KIS655352:KIS720851 KSO655352:KSO720851 LCK655352:LCK720851 LMG655352:LMG720851 LWC655352:LWC720851 MFY655352:MFY720851 MPU655352:MPU720851 MZQ655352:MZQ720851 NJM655352:NJM720851 NTI655352:NTI720851 ODE655352:ODE720851 ONA655352:ONA720851 OWW655352:OWW720851 PGS655352:PGS720851 PQO655352:PQO720851 QAK655352:QAK720851 QKG655352:QKG720851 QUC655352:QUC720851 RDY655352:RDY720851 RNU655352:RNU720851 RXQ655352:RXQ720851 SHM655352:SHM720851 SRI655352:SRI720851 TBE655352:TBE720851 TLA655352:TLA720851 TUW655352:TUW720851 UES655352:UES720851 UOO655352:UOO720851 UYK655352:UYK720851 VIG655352:VIG720851 VSC655352:VSC720851 WBY655352:WBY720851 WLU655352:WLU720851 WVQ655352:WVQ720851 I720888:I786387 JE720888:JE786387 TA720888:TA786387 ACW720888:ACW786387 AMS720888:AMS786387 AWO720888:AWO786387 BGK720888:BGK786387 BQG720888:BQG786387 CAC720888:CAC786387 CJY720888:CJY786387 CTU720888:CTU786387 DDQ720888:DDQ786387 DNM720888:DNM786387 DXI720888:DXI786387 EHE720888:EHE786387 ERA720888:ERA786387 FAW720888:FAW786387 FKS720888:FKS786387 FUO720888:FUO786387 GEK720888:GEK786387 GOG720888:GOG786387 GYC720888:GYC786387 HHY720888:HHY786387 HRU720888:HRU786387 IBQ720888:IBQ786387 ILM720888:ILM786387 IVI720888:IVI786387 JFE720888:JFE786387 JPA720888:JPA786387 JYW720888:JYW786387 KIS720888:KIS786387 KSO720888:KSO786387 LCK720888:LCK786387 LMG720888:LMG786387 LWC720888:LWC786387 MFY720888:MFY786387 MPU720888:MPU786387 MZQ720888:MZQ786387 NJM720888:NJM786387 NTI720888:NTI786387 ODE720888:ODE786387 ONA720888:ONA786387 OWW720888:OWW786387 PGS720888:PGS786387 PQO720888:PQO786387 QAK720888:QAK786387 QKG720888:QKG786387 QUC720888:QUC786387 RDY720888:RDY786387 RNU720888:RNU786387 RXQ720888:RXQ786387 SHM720888:SHM786387 SRI720888:SRI786387 TBE720888:TBE786387 TLA720888:TLA786387 TUW720888:TUW786387 UES720888:UES786387 UOO720888:UOO786387 UYK720888:UYK786387 VIG720888:VIG786387 VSC720888:VSC786387 WBY720888:WBY786387 WLU720888:WLU786387 WVQ720888:WVQ786387 I786424:I851923 JE786424:JE851923 TA786424:TA851923 ACW786424:ACW851923 AMS786424:AMS851923 AWO786424:AWO851923 BGK786424:BGK851923 BQG786424:BQG851923 CAC786424:CAC851923 CJY786424:CJY851923 CTU786424:CTU851923 DDQ786424:DDQ851923 DNM786424:DNM851923 DXI786424:DXI851923 EHE786424:EHE851923 ERA786424:ERA851923 FAW786424:FAW851923 FKS786424:FKS851923 FUO786424:FUO851923 GEK786424:GEK851923 GOG786424:GOG851923 GYC786424:GYC851923 HHY786424:HHY851923 HRU786424:HRU851923 IBQ786424:IBQ851923 ILM786424:ILM851923 IVI786424:IVI851923 JFE786424:JFE851923 JPA786424:JPA851923 JYW786424:JYW851923 KIS786424:KIS851923 KSO786424:KSO851923 LCK786424:LCK851923 LMG786424:LMG851923 LWC786424:LWC851923 MFY786424:MFY851923 MPU786424:MPU851923 MZQ786424:MZQ851923 NJM786424:NJM851923 NTI786424:NTI851923 ODE786424:ODE851923 ONA786424:ONA851923 OWW786424:OWW851923 PGS786424:PGS851923 PQO786424:PQO851923 QAK786424:QAK851923 QKG786424:QKG851923 QUC786424:QUC851923 RDY786424:RDY851923 RNU786424:RNU851923 RXQ786424:RXQ851923 SHM786424:SHM851923 SRI786424:SRI851923 TBE786424:TBE851923 TLA786424:TLA851923 TUW786424:TUW851923 UES786424:UES851923 UOO786424:UOO851923 UYK786424:UYK851923 VIG786424:VIG851923 VSC786424:VSC851923 WBY786424:WBY851923 WLU786424:WLU851923 WVQ786424:WVQ851923 I851960:I917459 JE851960:JE917459 TA851960:TA917459 ACW851960:ACW917459 AMS851960:AMS917459 AWO851960:AWO917459 BGK851960:BGK917459 BQG851960:BQG917459 CAC851960:CAC917459 CJY851960:CJY917459 CTU851960:CTU917459 DDQ851960:DDQ917459 DNM851960:DNM917459 DXI851960:DXI917459 EHE851960:EHE917459 ERA851960:ERA917459 FAW851960:FAW917459 FKS851960:FKS917459 FUO851960:FUO917459 GEK851960:GEK917459 GOG851960:GOG917459 GYC851960:GYC917459 HHY851960:HHY917459 HRU851960:HRU917459 IBQ851960:IBQ917459 ILM851960:ILM917459 IVI851960:IVI917459 JFE851960:JFE917459 JPA851960:JPA917459 JYW851960:JYW917459 KIS851960:KIS917459 KSO851960:KSO917459 LCK851960:LCK917459 LMG851960:LMG917459 LWC851960:LWC917459 MFY851960:MFY917459 MPU851960:MPU917459 MZQ851960:MZQ917459 NJM851960:NJM917459 NTI851960:NTI917459 ODE851960:ODE917459 ONA851960:ONA917459 OWW851960:OWW917459 PGS851960:PGS917459 PQO851960:PQO917459 QAK851960:QAK917459 QKG851960:QKG917459 QUC851960:QUC917459 RDY851960:RDY917459 RNU851960:RNU917459 RXQ851960:RXQ917459 SHM851960:SHM917459 SRI851960:SRI917459 TBE851960:TBE917459 TLA851960:TLA917459 TUW851960:TUW917459 UES851960:UES917459 UOO851960:UOO917459 UYK851960:UYK917459 VIG851960:VIG917459 VSC851960:VSC917459 WBY851960:WBY917459 WLU851960:WLU917459 WVQ851960:WVQ917459 I917496:I982995 JE917496:JE982995 TA917496:TA982995 ACW917496:ACW982995 AMS917496:AMS982995 AWO917496:AWO982995 BGK917496:BGK982995 BQG917496:BQG982995 CAC917496:CAC982995 CJY917496:CJY982995 CTU917496:CTU982995 DDQ917496:DDQ982995 DNM917496:DNM982995 DXI917496:DXI982995 EHE917496:EHE982995 ERA917496:ERA982995 FAW917496:FAW982995 FKS917496:FKS982995 FUO917496:FUO982995 GEK917496:GEK982995 GOG917496:GOG982995 GYC917496:GYC982995 HHY917496:HHY982995 HRU917496:HRU982995 IBQ917496:IBQ982995 ILM917496:ILM982995 IVI917496:IVI982995 JFE917496:JFE982995 JPA917496:JPA982995 JYW917496:JYW982995 KIS917496:KIS982995 KSO917496:KSO982995 LCK917496:LCK982995 LMG917496:LMG982995 LWC917496:LWC982995 MFY917496:MFY982995 MPU917496:MPU982995 MZQ917496:MZQ982995 NJM917496:NJM982995 NTI917496:NTI982995 ODE917496:ODE982995 ONA917496:ONA982995 OWW917496:OWW982995 PGS917496:PGS982995 PQO917496:PQO982995 QAK917496:QAK982995 QKG917496:QKG982995 QUC917496:QUC982995 RDY917496:RDY982995 RNU917496:RNU982995 RXQ917496:RXQ982995 SHM917496:SHM982995 SRI917496:SRI982995 TBE917496:TBE982995 TLA917496:TLA982995 TUW917496:TUW982995 UES917496:UES982995 UOO917496:UOO982995 UYK917496:UYK982995 VIG917496:VIG982995 VSC917496:VSC982995 WBY917496:WBY982995 WLU917496:WLU982995 WVQ917496:WVQ982995 I983032:I1048576 JE983032:JE1048576 TA983032:TA1048576 ACW983032:ACW1048576 AMS983032:AMS1048576 AWO983032:AWO1048576 BGK983032:BGK1048576 BQG983032:BQG1048576 CAC983032:CAC1048576 CJY983032:CJY1048576 CTU983032:CTU1048576 DDQ983032:DDQ1048576 DNM983032:DNM1048576 DXI983032:DXI1048576 EHE983032:EHE1048576 ERA983032:ERA1048576 FAW983032:FAW1048576 FKS983032:FKS1048576 FUO983032:FUO1048576 GEK983032:GEK1048576 GOG983032:GOG1048576 GYC983032:GYC1048576 HHY983032:HHY1048576 HRU983032:HRU1048576 IBQ983032:IBQ1048576 ILM983032:ILM1048576 IVI983032:IVI1048576 JFE983032:JFE1048576 JPA983032:JPA1048576 JYW983032:JYW1048576 KIS983032:KIS1048576 KSO983032:KSO1048576 LCK983032:LCK1048576 LMG983032:LMG1048576 LWC983032:LWC1048576 MFY983032:MFY1048576 MPU983032:MPU1048576 MZQ983032:MZQ1048576 NJM983032:NJM1048576 NTI983032:NTI1048576 ODE983032:ODE1048576 ONA983032:ONA1048576 OWW983032:OWW1048576 PGS983032:PGS1048576 PQO983032:PQO1048576 QAK983032:QAK1048576 QKG983032:QKG1048576 QUC983032:QUC1048576 RDY983032:RDY1048576 RNU983032:RNU1048576 RXQ983032:RXQ1048576 SHM983032:SHM1048576 SRI983032:SRI1048576 TBE983032:TBE1048576 TLA983032:TLA1048576 TUW983032:TUW1048576 UES983032:UES1048576 UOO983032:UOO1048576 UYK983032:UYK1048576 VIG983032:VIG1048576 VSC983032:VSC1048576 WBY983032:WBY1048576 WLU983032:WLU1048576 WVQ983032:WVQ1048576 WVQ26:WVQ65491 WLU26:WLU65491 WBY26:WBY65491 VSC26:VSC65491 VIG26:VIG65491 UYK26:UYK65491 UOO26:UOO65491 UES26:UES65491 TUW26:TUW65491 TLA26:TLA65491 TBE26:TBE65491 SRI26:SRI65491 SHM26:SHM65491 RXQ26:RXQ65491 RNU26:RNU65491 RDY26:RDY65491 QUC26:QUC65491 QKG26:QKG65491 QAK26:QAK65491 PQO26:PQO65491 PGS26:PGS65491 OWW26:OWW65491 ONA26:ONA65491 ODE26:ODE65491 NTI26:NTI65491 NJM26:NJM65491 MZQ26:MZQ65491 MPU26:MPU65491 MFY26:MFY65491 LWC26:LWC65491 LMG26:LMG65491 LCK26:LCK65491 KSO26:KSO65491 KIS26:KIS65491 JYW26:JYW65491 JPA26:JPA65491 JFE26:JFE65491 IVI26:IVI65491 ILM26:ILM65491 IBQ26:IBQ65491 HRU26:HRU65491 HHY26:HHY65491 GYC26:GYC65491 GOG26:GOG65491 GEK26:GEK65491 FUO26:FUO65491 FKS26:FKS65491 FAW26:FAW65491 ERA26:ERA65491 EHE26:EHE65491 DXI26:DXI65491 DNM26:DNM65491 DDQ26:DDQ65491 CTU26:CTU65491 CJY26:CJY65491 CAC26:CAC65491 BQG26:BQG65491 BGK26:BGK65491 AWO26:AWO65491 AMS26:AMS65491 ACW26:ACW65491 TA26:TA65491 JE26:JE65491 I26:I65491" xr:uid="{00000000-0002-0000-0200-000007000000}">
      <formula1>"S,T,SS,D,P"</formula1>
    </dataValidation>
    <dataValidation type="list" allowBlank="1" showInputMessage="1" showErrorMessage="1" prompt="リストより学年を選択して下さい。" sqref="WVL982997:WVL983031 IZ2:IZ25 SV2:SV25 ACR2:ACR25 AMN2:AMN25 AWJ2:AWJ25 BGF2:BGF25 BQB2:BQB25 BZX2:BZX25 CJT2:CJT25 CTP2:CTP25 DDL2:DDL25 DNH2:DNH25 DXD2:DXD25 EGZ2:EGZ25 EQV2:EQV25 FAR2:FAR25 FKN2:FKN25 FUJ2:FUJ25 GEF2:GEF25 GOB2:GOB25 GXX2:GXX25 HHT2:HHT25 HRP2:HRP25 IBL2:IBL25 ILH2:ILH25 IVD2:IVD25 JEZ2:JEZ25 JOV2:JOV25 JYR2:JYR25 KIN2:KIN25 KSJ2:KSJ25 LCF2:LCF25 LMB2:LMB25 LVX2:LVX25 MFT2:MFT25 MPP2:MPP25 MZL2:MZL25 NJH2:NJH25 NTD2:NTD25 OCZ2:OCZ25 OMV2:OMV25 OWR2:OWR25 PGN2:PGN25 PQJ2:PQJ25 QAF2:QAF25 QKB2:QKB25 QTX2:QTX25 RDT2:RDT25 RNP2:RNP25 RXL2:RXL25 SHH2:SHH25 SRD2:SRD25 TAZ2:TAZ25 TKV2:TKV25 TUR2:TUR25 UEN2:UEN25 UOJ2:UOJ25 UYF2:UYF25 VIB2:VIB25 VRX2:VRX25 WBT2:WBT25 WLP2:WLP25 WVL2:WVL25 RDT982997:RDT983031 IZ65493:IZ65527 SV65493:SV65527 ACR65493:ACR65527 AMN65493:AMN65527 AWJ65493:AWJ65527 BGF65493:BGF65527 BQB65493:BQB65527 BZX65493:BZX65527 CJT65493:CJT65527 CTP65493:CTP65527 DDL65493:DDL65527 DNH65493:DNH65527 DXD65493:DXD65527 EGZ65493:EGZ65527 EQV65493:EQV65527 FAR65493:FAR65527 FKN65493:FKN65527 FUJ65493:FUJ65527 GEF65493:GEF65527 GOB65493:GOB65527 GXX65493:GXX65527 HHT65493:HHT65527 HRP65493:HRP65527 IBL65493:IBL65527 ILH65493:ILH65527 IVD65493:IVD65527 JEZ65493:JEZ65527 JOV65493:JOV65527 JYR65493:JYR65527 KIN65493:KIN65527 KSJ65493:KSJ65527 LCF65493:LCF65527 LMB65493:LMB65527 LVX65493:LVX65527 MFT65493:MFT65527 MPP65493:MPP65527 MZL65493:MZL65527 NJH65493:NJH65527 NTD65493:NTD65527 OCZ65493:OCZ65527 OMV65493:OMV65527 OWR65493:OWR65527 PGN65493:PGN65527 PQJ65493:PQJ65527 QAF65493:QAF65527 QKB65493:QKB65527 QTX65493:QTX65527 RDT65493:RDT65527 RNP65493:RNP65527 RXL65493:RXL65527 SHH65493:SHH65527 SRD65493:SRD65527 TAZ65493:TAZ65527 TKV65493:TKV65527 TUR65493:TUR65527 UEN65493:UEN65527 UOJ65493:UOJ65527 UYF65493:UYF65527 VIB65493:VIB65527 VRX65493:VRX65527 WBT65493:WBT65527 WLP65493:WLP65527 WVL65493:WVL65527 RNP982997:RNP983031 IZ131029:IZ131063 SV131029:SV131063 ACR131029:ACR131063 AMN131029:AMN131063 AWJ131029:AWJ131063 BGF131029:BGF131063 BQB131029:BQB131063 BZX131029:BZX131063 CJT131029:CJT131063 CTP131029:CTP131063 DDL131029:DDL131063 DNH131029:DNH131063 DXD131029:DXD131063 EGZ131029:EGZ131063 EQV131029:EQV131063 FAR131029:FAR131063 FKN131029:FKN131063 FUJ131029:FUJ131063 GEF131029:GEF131063 GOB131029:GOB131063 GXX131029:GXX131063 HHT131029:HHT131063 HRP131029:HRP131063 IBL131029:IBL131063 ILH131029:ILH131063 IVD131029:IVD131063 JEZ131029:JEZ131063 JOV131029:JOV131063 JYR131029:JYR131063 KIN131029:KIN131063 KSJ131029:KSJ131063 LCF131029:LCF131063 LMB131029:LMB131063 LVX131029:LVX131063 MFT131029:MFT131063 MPP131029:MPP131063 MZL131029:MZL131063 NJH131029:NJH131063 NTD131029:NTD131063 OCZ131029:OCZ131063 OMV131029:OMV131063 OWR131029:OWR131063 PGN131029:PGN131063 PQJ131029:PQJ131063 QAF131029:QAF131063 QKB131029:QKB131063 QTX131029:QTX131063 RDT131029:RDT131063 RNP131029:RNP131063 RXL131029:RXL131063 SHH131029:SHH131063 SRD131029:SRD131063 TAZ131029:TAZ131063 TKV131029:TKV131063 TUR131029:TUR131063 UEN131029:UEN131063 UOJ131029:UOJ131063 UYF131029:UYF131063 VIB131029:VIB131063 VRX131029:VRX131063 WBT131029:WBT131063 WLP131029:WLP131063 WVL131029:WVL131063 RXL982997:RXL983031 IZ196565:IZ196599 SV196565:SV196599 ACR196565:ACR196599 AMN196565:AMN196599 AWJ196565:AWJ196599 BGF196565:BGF196599 BQB196565:BQB196599 BZX196565:BZX196599 CJT196565:CJT196599 CTP196565:CTP196599 DDL196565:DDL196599 DNH196565:DNH196599 DXD196565:DXD196599 EGZ196565:EGZ196599 EQV196565:EQV196599 FAR196565:FAR196599 FKN196565:FKN196599 FUJ196565:FUJ196599 GEF196565:GEF196599 GOB196565:GOB196599 GXX196565:GXX196599 HHT196565:HHT196599 HRP196565:HRP196599 IBL196565:IBL196599 ILH196565:ILH196599 IVD196565:IVD196599 JEZ196565:JEZ196599 JOV196565:JOV196599 JYR196565:JYR196599 KIN196565:KIN196599 KSJ196565:KSJ196599 LCF196565:LCF196599 LMB196565:LMB196599 LVX196565:LVX196599 MFT196565:MFT196599 MPP196565:MPP196599 MZL196565:MZL196599 NJH196565:NJH196599 NTD196565:NTD196599 OCZ196565:OCZ196599 OMV196565:OMV196599 OWR196565:OWR196599 PGN196565:PGN196599 PQJ196565:PQJ196599 QAF196565:QAF196599 QKB196565:QKB196599 QTX196565:QTX196599 RDT196565:RDT196599 RNP196565:RNP196599 RXL196565:RXL196599 SHH196565:SHH196599 SRD196565:SRD196599 TAZ196565:TAZ196599 TKV196565:TKV196599 TUR196565:TUR196599 UEN196565:UEN196599 UOJ196565:UOJ196599 UYF196565:UYF196599 VIB196565:VIB196599 VRX196565:VRX196599 WBT196565:WBT196599 WLP196565:WLP196599 WVL196565:WVL196599 SHH982997:SHH983031 IZ262101:IZ262135 SV262101:SV262135 ACR262101:ACR262135 AMN262101:AMN262135 AWJ262101:AWJ262135 BGF262101:BGF262135 BQB262101:BQB262135 BZX262101:BZX262135 CJT262101:CJT262135 CTP262101:CTP262135 DDL262101:DDL262135 DNH262101:DNH262135 DXD262101:DXD262135 EGZ262101:EGZ262135 EQV262101:EQV262135 FAR262101:FAR262135 FKN262101:FKN262135 FUJ262101:FUJ262135 GEF262101:GEF262135 GOB262101:GOB262135 GXX262101:GXX262135 HHT262101:HHT262135 HRP262101:HRP262135 IBL262101:IBL262135 ILH262101:ILH262135 IVD262101:IVD262135 JEZ262101:JEZ262135 JOV262101:JOV262135 JYR262101:JYR262135 KIN262101:KIN262135 KSJ262101:KSJ262135 LCF262101:LCF262135 LMB262101:LMB262135 LVX262101:LVX262135 MFT262101:MFT262135 MPP262101:MPP262135 MZL262101:MZL262135 NJH262101:NJH262135 NTD262101:NTD262135 OCZ262101:OCZ262135 OMV262101:OMV262135 OWR262101:OWR262135 PGN262101:PGN262135 PQJ262101:PQJ262135 QAF262101:QAF262135 QKB262101:QKB262135 QTX262101:QTX262135 RDT262101:RDT262135 RNP262101:RNP262135 RXL262101:RXL262135 SHH262101:SHH262135 SRD262101:SRD262135 TAZ262101:TAZ262135 TKV262101:TKV262135 TUR262101:TUR262135 UEN262101:UEN262135 UOJ262101:UOJ262135 UYF262101:UYF262135 VIB262101:VIB262135 VRX262101:VRX262135 WBT262101:WBT262135 WLP262101:WLP262135 WVL262101:WVL262135 SRD982997:SRD983031 IZ327637:IZ327671 SV327637:SV327671 ACR327637:ACR327671 AMN327637:AMN327671 AWJ327637:AWJ327671 BGF327637:BGF327671 BQB327637:BQB327671 BZX327637:BZX327671 CJT327637:CJT327671 CTP327637:CTP327671 DDL327637:DDL327671 DNH327637:DNH327671 DXD327637:DXD327671 EGZ327637:EGZ327671 EQV327637:EQV327671 FAR327637:FAR327671 FKN327637:FKN327671 FUJ327637:FUJ327671 GEF327637:GEF327671 GOB327637:GOB327671 GXX327637:GXX327671 HHT327637:HHT327671 HRP327637:HRP327671 IBL327637:IBL327671 ILH327637:ILH327671 IVD327637:IVD327671 JEZ327637:JEZ327671 JOV327637:JOV327671 JYR327637:JYR327671 KIN327637:KIN327671 KSJ327637:KSJ327671 LCF327637:LCF327671 LMB327637:LMB327671 LVX327637:LVX327671 MFT327637:MFT327671 MPP327637:MPP327671 MZL327637:MZL327671 NJH327637:NJH327671 NTD327637:NTD327671 OCZ327637:OCZ327671 OMV327637:OMV327671 OWR327637:OWR327671 PGN327637:PGN327671 PQJ327637:PQJ327671 QAF327637:QAF327671 QKB327637:QKB327671 QTX327637:QTX327671 RDT327637:RDT327671 RNP327637:RNP327671 RXL327637:RXL327671 SHH327637:SHH327671 SRD327637:SRD327671 TAZ327637:TAZ327671 TKV327637:TKV327671 TUR327637:TUR327671 UEN327637:UEN327671 UOJ327637:UOJ327671 UYF327637:UYF327671 VIB327637:VIB327671 VRX327637:VRX327671 WBT327637:WBT327671 WLP327637:WLP327671 WVL327637:WVL327671 TAZ982997:TAZ983031 IZ393173:IZ393207 SV393173:SV393207 ACR393173:ACR393207 AMN393173:AMN393207 AWJ393173:AWJ393207 BGF393173:BGF393207 BQB393173:BQB393207 BZX393173:BZX393207 CJT393173:CJT393207 CTP393173:CTP393207 DDL393173:DDL393207 DNH393173:DNH393207 DXD393173:DXD393207 EGZ393173:EGZ393207 EQV393173:EQV393207 FAR393173:FAR393207 FKN393173:FKN393207 FUJ393173:FUJ393207 GEF393173:GEF393207 GOB393173:GOB393207 GXX393173:GXX393207 HHT393173:HHT393207 HRP393173:HRP393207 IBL393173:IBL393207 ILH393173:ILH393207 IVD393173:IVD393207 JEZ393173:JEZ393207 JOV393173:JOV393207 JYR393173:JYR393207 KIN393173:KIN393207 KSJ393173:KSJ393207 LCF393173:LCF393207 LMB393173:LMB393207 LVX393173:LVX393207 MFT393173:MFT393207 MPP393173:MPP393207 MZL393173:MZL393207 NJH393173:NJH393207 NTD393173:NTD393207 OCZ393173:OCZ393207 OMV393173:OMV393207 OWR393173:OWR393207 PGN393173:PGN393207 PQJ393173:PQJ393207 QAF393173:QAF393207 QKB393173:QKB393207 QTX393173:QTX393207 RDT393173:RDT393207 RNP393173:RNP393207 RXL393173:RXL393207 SHH393173:SHH393207 SRD393173:SRD393207 TAZ393173:TAZ393207 TKV393173:TKV393207 TUR393173:TUR393207 UEN393173:UEN393207 UOJ393173:UOJ393207 UYF393173:UYF393207 VIB393173:VIB393207 VRX393173:VRX393207 WBT393173:WBT393207 WLP393173:WLP393207 WVL393173:WVL393207 TKV982997:TKV983031 IZ458709:IZ458743 SV458709:SV458743 ACR458709:ACR458743 AMN458709:AMN458743 AWJ458709:AWJ458743 BGF458709:BGF458743 BQB458709:BQB458743 BZX458709:BZX458743 CJT458709:CJT458743 CTP458709:CTP458743 DDL458709:DDL458743 DNH458709:DNH458743 DXD458709:DXD458743 EGZ458709:EGZ458743 EQV458709:EQV458743 FAR458709:FAR458743 FKN458709:FKN458743 FUJ458709:FUJ458743 GEF458709:GEF458743 GOB458709:GOB458743 GXX458709:GXX458743 HHT458709:HHT458743 HRP458709:HRP458743 IBL458709:IBL458743 ILH458709:ILH458743 IVD458709:IVD458743 JEZ458709:JEZ458743 JOV458709:JOV458743 JYR458709:JYR458743 KIN458709:KIN458743 KSJ458709:KSJ458743 LCF458709:LCF458743 LMB458709:LMB458743 LVX458709:LVX458743 MFT458709:MFT458743 MPP458709:MPP458743 MZL458709:MZL458743 NJH458709:NJH458743 NTD458709:NTD458743 OCZ458709:OCZ458743 OMV458709:OMV458743 OWR458709:OWR458743 PGN458709:PGN458743 PQJ458709:PQJ458743 QAF458709:QAF458743 QKB458709:QKB458743 QTX458709:QTX458743 RDT458709:RDT458743 RNP458709:RNP458743 RXL458709:RXL458743 SHH458709:SHH458743 SRD458709:SRD458743 TAZ458709:TAZ458743 TKV458709:TKV458743 TUR458709:TUR458743 UEN458709:UEN458743 UOJ458709:UOJ458743 UYF458709:UYF458743 VIB458709:VIB458743 VRX458709:VRX458743 WBT458709:WBT458743 WLP458709:WLP458743 WVL458709:WVL458743 TUR982997:TUR983031 IZ524245:IZ524279 SV524245:SV524279 ACR524245:ACR524279 AMN524245:AMN524279 AWJ524245:AWJ524279 BGF524245:BGF524279 BQB524245:BQB524279 BZX524245:BZX524279 CJT524245:CJT524279 CTP524245:CTP524279 DDL524245:DDL524279 DNH524245:DNH524279 DXD524245:DXD524279 EGZ524245:EGZ524279 EQV524245:EQV524279 FAR524245:FAR524279 FKN524245:FKN524279 FUJ524245:FUJ524279 GEF524245:GEF524279 GOB524245:GOB524279 GXX524245:GXX524279 HHT524245:HHT524279 HRP524245:HRP524279 IBL524245:IBL524279 ILH524245:ILH524279 IVD524245:IVD524279 JEZ524245:JEZ524279 JOV524245:JOV524279 JYR524245:JYR524279 KIN524245:KIN524279 KSJ524245:KSJ524279 LCF524245:LCF524279 LMB524245:LMB524279 LVX524245:LVX524279 MFT524245:MFT524279 MPP524245:MPP524279 MZL524245:MZL524279 NJH524245:NJH524279 NTD524245:NTD524279 OCZ524245:OCZ524279 OMV524245:OMV524279 OWR524245:OWR524279 PGN524245:PGN524279 PQJ524245:PQJ524279 QAF524245:QAF524279 QKB524245:QKB524279 QTX524245:QTX524279 RDT524245:RDT524279 RNP524245:RNP524279 RXL524245:RXL524279 SHH524245:SHH524279 SRD524245:SRD524279 TAZ524245:TAZ524279 TKV524245:TKV524279 TUR524245:TUR524279 UEN524245:UEN524279 UOJ524245:UOJ524279 UYF524245:UYF524279 VIB524245:VIB524279 VRX524245:VRX524279 WBT524245:WBT524279 WLP524245:WLP524279 WVL524245:WVL524279 UEN982997:UEN983031 IZ589781:IZ589815 SV589781:SV589815 ACR589781:ACR589815 AMN589781:AMN589815 AWJ589781:AWJ589815 BGF589781:BGF589815 BQB589781:BQB589815 BZX589781:BZX589815 CJT589781:CJT589815 CTP589781:CTP589815 DDL589781:DDL589815 DNH589781:DNH589815 DXD589781:DXD589815 EGZ589781:EGZ589815 EQV589781:EQV589815 FAR589781:FAR589815 FKN589781:FKN589815 FUJ589781:FUJ589815 GEF589781:GEF589815 GOB589781:GOB589815 GXX589781:GXX589815 HHT589781:HHT589815 HRP589781:HRP589815 IBL589781:IBL589815 ILH589781:ILH589815 IVD589781:IVD589815 JEZ589781:JEZ589815 JOV589781:JOV589815 JYR589781:JYR589815 KIN589781:KIN589815 KSJ589781:KSJ589815 LCF589781:LCF589815 LMB589781:LMB589815 LVX589781:LVX589815 MFT589781:MFT589815 MPP589781:MPP589815 MZL589781:MZL589815 NJH589781:NJH589815 NTD589781:NTD589815 OCZ589781:OCZ589815 OMV589781:OMV589815 OWR589781:OWR589815 PGN589781:PGN589815 PQJ589781:PQJ589815 QAF589781:QAF589815 QKB589781:QKB589815 QTX589781:QTX589815 RDT589781:RDT589815 RNP589781:RNP589815 RXL589781:RXL589815 SHH589781:SHH589815 SRD589781:SRD589815 TAZ589781:TAZ589815 TKV589781:TKV589815 TUR589781:TUR589815 UEN589781:UEN589815 UOJ589781:UOJ589815 UYF589781:UYF589815 VIB589781:VIB589815 VRX589781:VRX589815 WBT589781:WBT589815 WLP589781:WLP589815 WVL589781:WVL589815 UOJ982997:UOJ983031 IZ655317:IZ655351 SV655317:SV655351 ACR655317:ACR655351 AMN655317:AMN655351 AWJ655317:AWJ655351 BGF655317:BGF655351 BQB655317:BQB655351 BZX655317:BZX655351 CJT655317:CJT655351 CTP655317:CTP655351 DDL655317:DDL655351 DNH655317:DNH655351 DXD655317:DXD655351 EGZ655317:EGZ655351 EQV655317:EQV655351 FAR655317:FAR655351 FKN655317:FKN655351 FUJ655317:FUJ655351 GEF655317:GEF655351 GOB655317:GOB655351 GXX655317:GXX655351 HHT655317:HHT655351 HRP655317:HRP655351 IBL655317:IBL655351 ILH655317:ILH655351 IVD655317:IVD655351 JEZ655317:JEZ655351 JOV655317:JOV655351 JYR655317:JYR655351 KIN655317:KIN655351 KSJ655317:KSJ655351 LCF655317:LCF655351 LMB655317:LMB655351 LVX655317:LVX655351 MFT655317:MFT655351 MPP655317:MPP655351 MZL655317:MZL655351 NJH655317:NJH655351 NTD655317:NTD655351 OCZ655317:OCZ655351 OMV655317:OMV655351 OWR655317:OWR655351 PGN655317:PGN655351 PQJ655317:PQJ655351 QAF655317:QAF655351 QKB655317:QKB655351 QTX655317:QTX655351 RDT655317:RDT655351 RNP655317:RNP655351 RXL655317:RXL655351 SHH655317:SHH655351 SRD655317:SRD655351 TAZ655317:TAZ655351 TKV655317:TKV655351 TUR655317:TUR655351 UEN655317:UEN655351 UOJ655317:UOJ655351 UYF655317:UYF655351 VIB655317:VIB655351 VRX655317:VRX655351 WBT655317:WBT655351 WLP655317:WLP655351 WVL655317:WVL655351 UYF982997:UYF983031 IZ720853:IZ720887 SV720853:SV720887 ACR720853:ACR720887 AMN720853:AMN720887 AWJ720853:AWJ720887 BGF720853:BGF720887 BQB720853:BQB720887 BZX720853:BZX720887 CJT720853:CJT720887 CTP720853:CTP720887 DDL720853:DDL720887 DNH720853:DNH720887 DXD720853:DXD720887 EGZ720853:EGZ720887 EQV720853:EQV720887 FAR720853:FAR720887 FKN720853:FKN720887 FUJ720853:FUJ720887 GEF720853:GEF720887 GOB720853:GOB720887 GXX720853:GXX720887 HHT720853:HHT720887 HRP720853:HRP720887 IBL720853:IBL720887 ILH720853:ILH720887 IVD720853:IVD720887 JEZ720853:JEZ720887 JOV720853:JOV720887 JYR720853:JYR720887 KIN720853:KIN720887 KSJ720853:KSJ720887 LCF720853:LCF720887 LMB720853:LMB720887 LVX720853:LVX720887 MFT720853:MFT720887 MPP720853:MPP720887 MZL720853:MZL720887 NJH720853:NJH720887 NTD720853:NTD720887 OCZ720853:OCZ720887 OMV720853:OMV720887 OWR720853:OWR720887 PGN720853:PGN720887 PQJ720853:PQJ720887 QAF720853:QAF720887 QKB720853:QKB720887 QTX720853:QTX720887 RDT720853:RDT720887 RNP720853:RNP720887 RXL720853:RXL720887 SHH720853:SHH720887 SRD720853:SRD720887 TAZ720853:TAZ720887 TKV720853:TKV720887 TUR720853:TUR720887 UEN720853:UEN720887 UOJ720853:UOJ720887 UYF720853:UYF720887 VIB720853:VIB720887 VRX720853:VRX720887 WBT720853:WBT720887 WLP720853:WLP720887 WVL720853:WVL720887 VIB982997:VIB983031 IZ786389:IZ786423 SV786389:SV786423 ACR786389:ACR786423 AMN786389:AMN786423 AWJ786389:AWJ786423 BGF786389:BGF786423 BQB786389:BQB786423 BZX786389:BZX786423 CJT786389:CJT786423 CTP786389:CTP786423 DDL786389:DDL786423 DNH786389:DNH786423 DXD786389:DXD786423 EGZ786389:EGZ786423 EQV786389:EQV786423 FAR786389:FAR786423 FKN786389:FKN786423 FUJ786389:FUJ786423 GEF786389:GEF786423 GOB786389:GOB786423 GXX786389:GXX786423 HHT786389:HHT786423 HRP786389:HRP786423 IBL786389:IBL786423 ILH786389:ILH786423 IVD786389:IVD786423 JEZ786389:JEZ786423 JOV786389:JOV786423 JYR786389:JYR786423 KIN786389:KIN786423 KSJ786389:KSJ786423 LCF786389:LCF786423 LMB786389:LMB786423 LVX786389:LVX786423 MFT786389:MFT786423 MPP786389:MPP786423 MZL786389:MZL786423 NJH786389:NJH786423 NTD786389:NTD786423 OCZ786389:OCZ786423 OMV786389:OMV786423 OWR786389:OWR786423 PGN786389:PGN786423 PQJ786389:PQJ786423 QAF786389:QAF786423 QKB786389:QKB786423 QTX786389:QTX786423 RDT786389:RDT786423 RNP786389:RNP786423 RXL786389:RXL786423 SHH786389:SHH786423 SRD786389:SRD786423 TAZ786389:TAZ786423 TKV786389:TKV786423 TUR786389:TUR786423 UEN786389:UEN786423 UOJ786389:UOJ786423 UYF786389:UYF786423 VIB786389:VIB786423 VRX786389:VRX786423 WBT786389:WBT786423 WLP786389:WLP786423 WVL786389:WVL786423 VRX982997:VRX983031 IZ851925:IZ851959 SV851925:SV851959 ACR851925:ACR851959 AMN851925:AMN851959 AWJ851925:AWJ851959 BGF851925:BGF851959 BQB851925:BQB851959 BZX851925:BZX851959 CJT851925:CJT851959 CTP851925:CTP851959 DDL851925:DDL851959 DNH851925:DNH851959 DXD851925:DXD851959 EGZ851925:EGZ851959 EQV851925:EQV851959 FAR851925:FAR851959 FKN851925:FKN851959 FUJ851925:FUJ851959 GEF851925:GEF851959 GOB851925:GOB851959 GXX851925:GXX851959 HHT851925:HHT851959 HRP851925:HRP851959 IBL851925:IBL851959 ILH851925:ILH851959 IVD851925:IVD851959 JEZ851925:JEZ851959 JOV851925:JOV851959 JYR851925:JYR851959 KIN851925:KIN851959 KSJ851925:KSJ851959 LCF851925:LCF851959 LMB851925:LMB851959 LVX851925:LVX851959 MFT851925:MFT851959 MPP851925:MPP851959 MZL851925:MZL851959 NJH851925:NJH851959 NTD851925:NTD851959 OCZ851925:OCZ851959 OMV851925:OMV851959 OWR851925:OWR851959 PGN851925:PGN851959 PQJ851925:PQJ851959 QAF851925:QAF851959 QKB851925:QKB851959 QTX851925:QTX851959 RDT851925:RDT851959 RNP851925:RNP851959 RXL851925:RXL851959 SHH851925:SHH851959 SRD851925:SRD851959 TAZ851925:TAZ851959 TKV851925:TKV851959 TUR851925:TUR851959 UEN851925:UEN851959 UOJ851925:UOJ851959 UYF851925:UYF851959 VIB851925:VIB851959 VRX851925:VRX851959 WBT851925:WBT851959 WLP851925:WLP851959 WVL851925:WVL851959 WBT982997:WBT983031 IZ917461:IZ917495 SV917461:SV917495 ACR917461:ACR917495 AMN917461:AMN917495 AWJ917461:AWJ917495 BGF917461:BGF917495 BQB917461:BQB917495 BZX917461:BZX917495 CJT917461:CJT917495 CTP917461:CTP917495 DDL917461:DDL917495 DNH917461:DNH917495 DXD917461:DXD917495 EGZ917461:EGZ917495 EQV917461:EQV917495 FAR917461:FAR917495 FKN917461:FKN917495 FUJ917461:FUJ917495 GEF917461:GEF917495 GOB917461:GOB917495 GXX917461:GXX917495 HHT917461:HHT917495 HRP917461:HRP917495 IBL917461:IBL917495 ILH917461:ILH917495 IVD917461:IVD917495 JEZ917461:JEZ917495 JOV917461:JOV917495 JYR917461:JYR917495 KIN917461:KIN917495 KSJ917461:KSJ917495 LCF917461:LCF917495 LMB917461:LMB917495 LVX917461:LVX917495 MFT917461:MFT917495 MPP917461:MPP917495 MZL917461:MZL917495 NJH917461:NJH917495 NTD917461:NTD917495 OCZ917461:OCZ917495 OMV917461:OMV917495 OWR917461:OWR917495 PGN917461:PGN917495 PQJ917461:PQJ917495 QAF917461:QAF917495 QKB917461:QKB917495 QTX917461:QTX917495 RDT917461:RDT917495 RNP917461:RNP917495 RXL917461:RXL917495 SHH917461:SHH917495 SRD917461:SRD917495 TAZ917461:TAZ917495 TKV917461:TKV917495 TUR917461:TUR917495 UEN917461:UEN917495 UOJ917461:UOJ917495 UYF917461:UYF917495 VIB917461:VIB917495 VRX917461:VRX917495 WBT917461:WBT917495 WLP917461:WLP917495 WVL917461:WVL917495 WLP982997:WLP983031 IZ982997:IZ983031 SV982997:SV983031 ACR982997:ACR983031 AMN982997:AMN983031 AWJ982997:AWJ983031 BGF982997:BGF983031 BQB982997:BQB983031 BZX982997:BZX983031 CJT982997:CJT983031 CTP982997:CTP983031 DDL982997:DDL983031 DNH982997:DNH983031 DXD982997:DXD983031 EGZ982997:EGZ983031 EQV982997:EQV983031 FAR982997:FAR983031 FKN982997:FKN983031 FUJ982997:FUJ983031 GEF982997:GEF983031 GOB982997:GOB983031 GXX982997:GXX983031 HHT982997:HHT983031 HRP982997:HRP983031 IBL982997:IBL983031 ILH982997:ILH983031 IVD982997:IVD983031 JEZ982997:JEZ983031 JOV982997:JOV983031 JYR982997:JYR983031 KIN982997:KIN983031 KSJ982997:KSJ983031 LCF982997:LCF983031 LMB982997:LMB983031 LVX982997:LVX983031 MFT982997:MFT983031 MPP982997:MPP983031 MZL982997:MZL983031 NJH982997:NJH983031 NTD982997:NTD983031 OCZ982997:OCZ983031 OMV982997:OMV983031 OWR982997:OWR983031 PGN982997:PGN983031 PQJ982997:PQJ983031 QAF982997:QAF983031 QKB982997:QKB983031 QTX982997:QTX983031" xr:uid="{00000000-0002-0000-0200-000008000000}">
      <formula1>"未就学,小１,小２,小３,小４,小５,小６,中１,中２,中３,高１,高２,高３,高４,大１,大２,大３,大４,専１,専２,一般"</formula1>
    </dataValidation>
    <dataValidation operator="lessThanOrEqual" showInputMessage="1" showErrorMessage="1" errorTitle="名前" error="空白を含め全角５文字で入力下さい。名前が６文字の方は発送された入力例に従って、入力下さい。" prompt="名前を入力して下さい。_x000a_＜例＞○名字、△名前、－スペース_x000a_○－－－△_x000a_○－－△△_x000a_○－△△△_x000a_○○－－△_x000a_○○－△△_x000a_○○△△△_x000a_○○○－△_x000a_○○○△△_x000a_○○○△△△" sqref="WVN982997:WVN983031 JB2:JB25 SX2:SX25 ACT2:ACT25 AMP2:AMP25 AWL2:AWL25 BGH2:BGH25 BQD2:BQD25 BZZ2:BZZ25 CJV2:CJV25 CTR2:CTR25 DDN2:DDN25 DNJ2:DNJ25 DXF2:DXF25 EHB2:EHB25 EQX2:EQX25 FAT2:FAT25 FKP2:FKP25 FUL2:FUL25 GEH2:GEH25 GOD2:GOD25 GXZ2:GXZ25 HHV2:HHV25 HRR2:HRR25 IBN2:IBN25 ILJ2:ILJ25 IVF2:IVF25 JFB2:JFB25 JOX2:JOX25 JYT2:JYT25 KIP2:KIP25 KSL2:KSL25 LCH2:LCH25 LMD2:LMD25 LVZ2:LVZ25 MFV2:MFV25 MPR2:MPR25 MZN2:MZN25 NJJ2:NJJ25 NTF2:NTF25 ODB2:ODB25 OMX2:OMX25 OWT2:OWT25 PGP2:PGP25 PQL2:PQL25 QAH2:QAH25 QKD2:QKD25 QTZ2:QTZ25 RDV2:RDV25 RNR2:RNR25 RXN2:RXN25 SHJ2:SHJ25 SRF2:SRF25 TBB2:TBB25 TKX2:TKX25 TUT2:TUT25 UEP2:UEP25 UOL2:UOL25 UYH2:UYH25 VID2:VID25 VRZ2:VRZ25 WBV2:WBV25 WLR2:WLR25 WVN2:WVN25 F65493:F65527 JB65493:JB65527 SX65493:SX65527 ACT65493:ACT65527 AMP65493:AMP65527 AWL65493:AWL65527 BGH65493:BGH65527 BQD65493:BQD65527 BZZ65493:BZZ65527 CJV65493:CJV65527 CTR65493:CTR65527 DDN65493:DDN65527 DNJ65493:DNJ65527 DXF65493:DXF65527 EHB65493:EHB65527 EQX65493:EQX65527 FAT65493:FAT65527 FKP65493:FKP65527 FUL65493:FUL65527 GEH65493:GEH65527 GOD65493:GOD65527 GXZ65493:GXZ65527 HHV65493:HHV65527 HRR65493:HRR65527 IBN65493:IBN65527 ILJ65493:ILJ65527 IVF65493:IVF65527 JFB65493:JFB65527 JOX65493:JOX65527 JYT65493:JYT65527 KIP65493:KIP65527 KSL65493:KSL65527 LCH65493:LCH65527 LMD65493:LMD65527 LVZ65493:LVZ65527 MFV65493:MFV65527 MPR65493:MPR65527 MZN65493:MZN65527 NJJ65493:NJJ65527 NTF65493:NTF65527 ODB65493:ODB65527 OMX65493:OMX65527 OWT65493:OWT65527 PGP65493:PGP65527 PQL65493:PQL65527 QAH65493:QAH65527 QKD65493:QKD65527 QTZ65493:QTZ65527 RDV65493:RDV65527 RNR65493:RNR65527 RXN65493:RXN65527 SHJ65493:SHJ65527 SRF65493:SRF65527 TBB65493:TBB65527 TKX65493:TKX65527 TUT65493:TUT65527 UEP65493:UEP65527 UOL65493:UOL65527 UYH65493:UYH65527 VID65493:VID65527 VRZ65493:VRZ65527 WBV65493:WBV65527 WLR65493:WLR65527 WVN65493:WVN65527 F131029:F131063 JB131029:JB131063 SX131029:SX131063 ACT131029:ACT131063 AMP131029:AMP131063 AWL131029:AWL131063 BGH131029:BGH131063 BQD131029:BQD131063 BZZ131029:BZZ131063 CJV131029:CJV131063 CTR131029:CTR131063 DDN131029:DDN131063 DNJ131029:DNJ131063 DXF131029:DXF131063 EHB131029:EHB131063 EQX131029:EQX131063 FAT131029:FAT131063 FKP131029:FKP131063 FUL131029:FUL131063 GEH131029:GEH131063 GOD131029:GOD131063 GXZ131029:GXZ131063 HHV131029:HHV131063 HRR131029:HRR131063 IBN131029:IBN131063 ILJ131029:ILJ131063 IVF131029:IVF131063 JFB131029:JFB131063 JOX131029:JOX131063 JYT131029:JYT131063 KIP131029:KIP131063 KSL131029:KSL131063 LCH131029:LCH131063 LMD131029:LMD131063 LVZ131029:LVZ131063 MFV131029:MFV131063 MPR131029:MPR131063 MZN131029:MZN131063 NJJ131029:NJJ131063 NTF131029:NTF131063 ODB131029:ODB131063 OMX131029:OMX131063 OWT131029:OWT131063 PGP131029:PGP131063 PQL131029:PQL131063 QAH131029:QAH131063 QKD131029:QKD131063 QTZ131029:QTZ131063 RDV131029:RDV131063 RNR131029:RNR131063 RXN131029:RXN131063 SHJ131029:SHJ131063 SRF131029:SRF131063 TBB131029:TBB131063 TKX131029:TKX131063 TUT131029:TUT131063 UEP131029:UEP131063 UOL131029:UOL131063 UYH131029:UYH131063 VID131029:VID131063 VRZ131029:VRZ131063 WBV131029:WBV131063 WLR131029:WLR131063 WVN131029:WVN131063 F196565:F196599 JB196565:JB196599 SX196565:SX196599 ACT196565:ACT196599 AMP196565:AMP196599 AWL196565:AWL196599 BGH196565:BGH196599 BQD196565:BQD196599 BZZ196565:BZZ196599 CJV196565:CJV196599 CTR196565:CTR196599 DDN196565:DDN196599 DNJ196565:DNJ196599 DXF196565:DXF196599 EHB196565:EHB196599 EQX196565:EQX196599 FAT196565:FAT196599 FKP196565:FKP196599 FUL196565:FUL196599 GEH196565:GEH196599 GOD196565:GOD196599 GXZ196565:GXZ196599 HHV196565:HHV196599 HRR196565:HRR196599 IBN196565:IBN196599 ILJ196565:ILJ196599 IVF196565:IVF196599 JFB196565:JFB196599 JOX196565:JOX196599 JYT196565:JYT196599 KIP196565:KIP196599 KSL196565:KSL196599 LCH196565:LCH196599 LMD196565:LMD196599 LVZ196565:LVZ196599 MFV196565:MFV196599 MPR196565:MPR196599 MZN196565:MZN196599 NJJ196565:NJJ196599 NTF196565:NTF196599 ODB196565:ODB196599 OMX196565:OMX196599 OWT196565:OWT196599 PGP196565:PGP196599 PQL196565:PQL196599 QAH196565:QAH196599 QKD196565:QKD196599 QTZ196565:QTZ196599 RDV196565:RDV196599 RNR196565:RNR196599 RXN196565:RXN196599 SHJ196565:SHJ196599 SRF196565:SRF196599 TBB196565:TBB196599 TKX196565:TKX196599 TUT196565:TUT196599 UEP196565:UEP196599 UOL196565:UOL196599 UYH196565:UYH196599 VID196565:VID196599 VRZ196565:VRZ196599 WBV196565:WBV196599 WLR196565:WLR196599 WVN196565:WVN196599 F262101:F262135 JB262101:JB262135 SX262101:SX262135 ACT262101:ACT262135 AMP262101:AMP262135 AWL262101:AWL262135 BGH262101:BGH262135 BQD262101:BQD262135 BZZ262101:BZZ262135 CJV262101:CJV262135 CTR262101:CTR262135 DDN262101:DDN262135 DNJ262101:DNJ262135 DXF262101:DXF262135 EHB262101:EHB262135 EQX262101:EQX262135 FAT262101:FAT262135 FKP262101:FKP262135 FUL262101:FUL262135 GEH262101:GEH262135 GOD262101:GOD262135 GXZ262101:GXZ262135 HHV262101:HHV262135 HRR262101:HRR262135 IBN262101:IBN262135 ILJ262101:ILJ262135 IVF262101:IVF262135 JFB262101:JFB262135 JOX262101:JOX262135 JYT262101:JYT262135 KIP262101:KIP262135 KSL262101:KSL262135 LCH262101:LCH262135 LMD262101:LMD262135 LVZ262101:LVZ262135 MFV262101:MFV262135 MPR262101:MPR262135 MZN262101:MZN262135 NJJ262101:NJJ262135 NTF262101:NTF262135 ODB262101:ODB262135 OMX262101:OMX262135 OWT262101:OWT262135 PGP262101:PGP262135 PQL262101:PQL262135 QAH262101:QAH262135 QKD262101:QKD262135 QTZ262101:QTZ262135 RDV262101:RDV262135 RNR262101:RNR262135 RXN262101:RXN262135 SHJ262101:SHJ262135 SRF262101:SRF262135 TBB262101:TBB262135 TKX262101:TKX262135 TUT262101:TUT262135 UEP262101:UEP262135 UOL262101:UOL262135 UYH262101:UYH262135 VID262101:VID262135 VRZ262101:VRZ262135 WBV262101:WBV262135 WLR262101:WLR262135 WVN262101:WVN262135 F327637:F327671 JB327637:JB327671 SX327637:SX327671 ACT327637:ACT327671 AMP327637:AMP327671 AWL327637:AWL327671 BGH327637:BGH327671 BQD327637:BQD327671 BZZ327637:BZZ327671 CJV327637:CJV327671 CTR327637:CTR327671 DDN327637:DDN327671 DNJ327637:DNJ327671 DXF327637:DXF327671 EHB327637:EHB327671 EQX327637:EQX327671 FAT327637:FAT327671 FKP327637:FKP327671 FUL327637:FUL327671 GEH327637:GEH327671 GOD327637:GOD327671 GXZ327637:GXZ327671 HHV327637:HHV327671 HRR327637:HRR327671 IBN327637:IBN327671 ILJ327637:ILJ327671 IVF327637:IVF327671 JFB327637:JFB327671 JOX327637:JOX327671 JYT327637:JYT327671 KIP327637:KIP327671 KSL327637:KSL327671 LCH327637:LCH327671 LMD327637:LMD327671 LVZ327637:LVZ327671 MFV327637:MFV327671 MPR327637:MPR327671 MZN327637:MZN327671 NJJ327637:NJJ327671 NTF327637:NTF327671 ODB327637:ODB327671 OMX327637:OMX327671 OWT327637:OWT327671 PGP327637:PGP327671 PQL327637:PQL327671 QAH327637:QAH327671 QKD327637:QKD327671 QTZ327637:QTZ327671 RDV327637:RDV327671 RNR327637:RNR327671 RXN327637:RXN327671 SHJ327637:SHJ327671 SRF327637:SRF327671 TBB327637:TBB327671 TKX327637:TKX327671 TUT327637:TUT327671 UEP327637:UEP327671 UOL327637:UOL327671 UYH327637:UYH327671 VID327637:VID327671 VRZ327637:VRZ327671 WBV327637:WBV327671 WLR327637:WLR327671 WVN327637:WVN327671 F393173:F393207 JB393173:JB393207 SX393173:SX393207 ACT393173:ACT393207 AMP393173:AMP393207 AWL393173:AWL393207 BGH393173:BGH393207 BQD393173:BQD393207 BZZ393173:BZZ393207 CJV393173:CJV393207 CTR393173:CTR393207 DDN393173:DDN393207 DNJ393173:DNJ393207 DXF393173:DXF393207 EHB393173:EHB393207 EQX393173:EQX393207 FAT393173:FAT393207 FKP393173:FKP393207 FUL393173:FUL393207 GEH393173:GEH393207 GOD393173:GOD393207 GXZ393173:GXZ393207 HHV393173:HHV393207 HRR393173:HRR393207 IBN393173:IBN393207 ILJ393173:ILJ393207 IVF393173:IVF393207 JFB393173:JFB393207 JOX393173:JOX393207 JYT393173:JYT393207 KIP393173:KIP393207 KSL393173:KSL393207 LCH393173:LCH393207 LMD393173:LMD393207 LVZ393173:LVZ393207 MFV393173:MFV393207 MPR393173:MPR393207 MZN393173:MZN393207 NJJ393173:NJJ393207 NTF393173:NTF393207 ODB393173:ODB393207 OMX393173:OMX393207 OWT393173:OWT393207 PGP393173:PGP393207 PQL393173:PQL393207 QAH393173:QAH393207 QKD393173:QKD393207 QTZ393173:QTZ393207 RDV393173:RDV393207 RNR393173:RNR393207 RXN393173:RXN393207 SHJ393173:SHJ393207 SRF393173:SRF393207 TBB393173:TBB393207 TKX393173:TKX393207 TUT393173:TUT393207 UEP393173:UEP393207 UOL393173:UOL393207 UYH393173:UYH393207 VID393173:VID393207 VRZ393173:VRZ393207 WBV393173:WBV393207 WLR393173:WLR393207 WVN393173:WVN393207 F458709:F458743 JB458709:JB458743 SX458709:SX458743 ACT458709:ACT458743 AMP458709:AMP458743 AWL458709:AWL458743 BGH458709:BGH458743 BQD458709:BQD458743 BZZ458709:BZZ458743 CJV458709:CJV458743 CTR458709:CTR458743 DDN458709:DDN458743 DNJ458709:DNJ458743 DXF458709:DXF458743 EHB458709:EHB458743 EQX458709:EQX458743 FAT458709:FAT458743 FKP458709:FKP458743 FUL458709:FUL458743 GEH458709:GEH458743 GOD458709:GOD458743 GXZ458709:GXZ458743 HHV458709:HHV458743 HRR458709:HRR458743 IBN458709:IBN458743 ILJ458709:ILJ458743 IVF458709:IVF458743 JFB458709:JFB458743 JOX458709:JOX458743 JYT458709:JYT458743 KIP458709:KIP458743 KSL458709:KSL458743 LCH458709:LCH458743 LMD458709:LMD458743 LVZ458709:LVZ458743 MFV458709:MFV458743 MPR458709:MPR458743 MZN458709:MZN458743 NJJ458709:NJJ458743 NTF458709:NTF458743 ODB458709:ODB458743 OMX458709:OMX458743 OWT458709:OWT458743 PGP458709:PGP458743 PQL458709:PQL458743 QAH458709:QAH458743 QKD458709:QKD458743 QTZ458709:QTZ458743 RDV458709:RDV458743 RNR458709:RNR458743 RXN458709:RXN458743 SHJ458709:SHJ458743 SRF458709:SRF458743 TBB458709:TBB458743 TKX458709:TKX458743 TUT458709:TUT458743 UEP458709:UEP458743 UOL458709:UOL458743 UYH458709:UYH458743 VID458709:VID458743 VRZ458709:VRZ458743 WBV458709:WBV458743 WLR458709:WLR458743 WVN458709:WVN458743 F524245:F524279 JB524245:JB524279 SX524245:SX524279 ACT524245:ACT524279 AMP524245:AMP524279 AWL524245:AWL524279 BGH524245:BGH524279 BQD524245:BQD524279 BZZ524245:BZZ524279 CJV524245:CJV524279 CTR524245:CTR524279 DDN524245:DDN524279 DNJ524245:DNJ524279 DXF524245:DXF524279 EHB524245:EHB524279 EQX524245:EQX524279 FAT524245:FAT524279 FKP524245:FKP524279 FUL524245:FUL524279 GEH524245:GEH524279 GOD524245:GOD524279 GXZ524245:GXZ524279 HHV524245:HHV524279 HRR524245:HRR524279 IBN524245:IBN524279 ILJ524245:ILJ524279 IVF524245:IVF524279 JFB524245:JFB524279 JOX524245:JOX524279 JYT524245:JYT524279 KIP524245:KIP524279 KSL524245:KSL524279 LCH524245:LCH524279 LMD524245:LMD524279 LVZ524245:LVZ524279 MFV524245:MFV524279 MPR524245:MPR524279 MZN524245:MZN524279 NJJ524245:NJJ524279 NTF524245:NTF524279 ODB524245:ODB524279 OMX524245:OMX524279 OWT524245:OWT524279 PGP524245:PGP524279 PQL524245:PQL524279 QAH524245:QAH524279 QKD524245:QKD524279 QTZ524245:QTZ524279 RDV524245:RDV524279 RNR524245:RNR524279 RXN524245:RXN524279 SHJ524245:SHJ524279 SRF524245:SRF524279 TBB524245:TBB524279 TKX524245:TKX524279 TUT524245:TUT524279 UEP524245:UEP524279 UOL524245:UOL524279 UYH524245:UYH524279 VID524245:VID524279 VRZ524245:VRZ524279 WBV524245:WBV524279 WLR524245:WLR524279 WVN524245:WVN524279 F589781:F589815 JB589781:JB589815 SX589781:SX589815 ACT589781:ACT589815 AMP589781:AMP589815 AWL589781:AWL589815 BGH589781:BGH589815 BQD589781:BQD589815 BZZ589781:BZZ589815 CJV589781:CJV589815 CTR589781:CTR589815 DDN589781:DDN589815 DNJ589781:DNJ589815 DXF589781:DXF589815 EHB589781:EHB589815 EQX589781:EQX589815 FAT589781:FAT589815 FKP589781:FKP589815 FUL589781:FUL589815 GEH589781:GEH589815 GOD589781:GOD589815 GXZ589781:GXZ589815 HHV589781:HHV589815 HRR589781:HRR589815 IBN589781:IBN589815 ILJ589781:ILJ589815 IVF589781:IVF589815 JFB589781:JFB589815 JOX589781:JOX589815 JYT589781:JYT589815 KIP589781:KIP589815 KSL589781:KSL589815 LCH589781:LCH589815 LMD589781:LMD589815 LVZ589781:LVZ589815 MFV589781:MFV589815 MPR589781:MPR589815 MZN589781:MZN589815 NJJ589781:NJJ589815 NTF589781:NTF589815 ODB589781:ODB589815 OMX589781:OMX589815 OWT589781:OWT589815 PGP589781:PGP589815 PQL589781:PQL589815 QAH589781:QAH589815 QKD589781:QKD589815 QTZ589781:QTZ589815 RDV589781:RDV589815 RNR589781:RNR589815 RXN589781:RXN589815 SHJ589781:SHJ589815 SRF589781:SRF589815 TBB589781:TBB589815 TKX589781:TKX589815 TUT589781:TUT589815 UEP589781:UEP589815 UOL589781:UOL589815 UYH589781:UYH589815 VID589781:VID589815 VRZ589781:VRZ589815 WBV589781:WBV589815 WLR589781:WLR589815 WVN589781:WVN589815 F655317:F655351 JB655317:JB655351 SX655317:SX655351 ACT655317:ACT655351 AMP655317:AMP655351 AWL655317:AWL655351 BGH655317:BGH655351 BQD655317:BQD655351 BZZ655317:BZZ655351 CJV655317:CJV655351 CTR655317:CTR655351 DDN655317:DDN655351 DNJ655317:DNJ655351 DXF655317:DXF655351 EHB655317:EHB655351 EQX655317:EQX655351 FAT655317:FAT655351 FKP655317:FKP655351 FUL655317:FUL655351 GEH655317:GEH655351 GOD655317:GOD655351 GXZ655317:GXZ655351 HHV655317:HHV655351 HRR655317:HRR655351 IBN655317:IBN655351 ILJ655317:ILJ655351 IVF655317:IVF655351 JFB655317:JFB655351 JOX655317:JOX655351 JYT655317:JYT655351 KIP655317:KIP655351 KSL655317:KSL655351 LCH655317:LCH655351 LMD655317:LMD655351 LVZ655317:LVZ655351 MFV655317:MFV655351 MPR655317:MPR655351 MZN655317:MZN655351 NJJ655317:NJJ655351 NTF655317:NTF655351 ODB655317:ODB655351 OMX655317:OMX655351 OWT655317:OWT655351 PGP655317:PGP655351 PQL655317:PQL655351 QAH655317:QAH655351 QKD655317:QKD655351 QTZ655317:QTZ655351 RDV655317:RDV655351 RNR655317:RNR655351 RXN655317:RXN655351 SHJ655317:SHJ655351 SRF655317:SRF655351 TBB655317:TBB655351 TKX655317:TKX655351 TUT655317:TUT655351 UEP655317:UEP655351 UOL655317:UOL655351 UYH655317:UYH655351 VID655317:VID655351 VRZ655317:VRZ655351 WBV655317:WBV655351 WLR655317:WLR655351 WVN655317:WVN655351 F720853:F720887 JB720853:JB720887 SX720853:SX720887 ACT720853:ACT720887 AMP720853:AMP720887 AWL720853:AWL720887 BGH720853:BGH720887 BQD720853:BQD720887 BZZ720853:BZZ720887 CJV720853:CJV720887 CTR720853:CTR720887 DDN720853:DDN720887 DNJ720853:DNJ720887 DXF720853:DXF720887 EHB720853:EHB720887 EQX720853:EQX720887 FAT720853:FAT720887 FKP720853:FKP720887 FUL720853:FUL720887 GEH720853:GEH720887 GOD720853:GOD720887 GXZ720853:GXZ720887 HHV720853:HHV720887 HRR720853:HRR720887 IBN720853:IBN720887 ILJ720853:ILJ720887 IVF720853:IVF720887 JFB720853:JFB720887 JOX720853:JOX720887 JYT720853:JYT720887 KIP720853:KIP720887 KSL720853:KSL720887 LCH720853:LCH720887 LMD720853:LMD720887 LVZ720853:LVZ720887 MFV720853:MFV720887 MPR720853:MPR720887 MZN720853:MZN720887 NJJ720853:NJJ720887 NTF720853:NTF720887 ODB720853:ODB720887 OMX720853:OMX720887 OWT720853:OWT720887 PGP720853:PGP720887 PQL720853:PQL720887 QAH720853:QAH720887 QKD720853:QKD720887 QTZ720853:QTZ720887 RDV720853:RDV720887 RNR720853:RNR720887 RXN720853:RXN720887 SHJ720853:SHJ720887 SRF720853:SRF720887 TBB720853:TBB720887 TKX720853:TKX720887 TUT720853:TUT720887 UEP720853:UEP720887 UOL720853:UOL720887 UYH720853:UYH720887 VID720853:VID720887 VRZ720853:VRZ720887 WBV720853:WBV720887 WLR720853:WLR720887 WVN720853:WVN720887 F786389:F786423 JB786389:JB786423 SX786389:SX786423 ACT786389:ACT786423 AMP786389:AMP786423 AWL786389:AWL786423 BGH786389:BGH786423 BQD786389:BQD786423 BZZ786389:BZZ786423 CJV786389:CJV786423 CTR786389:CTR786423 DDN786389:DDN786423 DNJ786389:DNJ786423 DXF786389:DXF786423 EHB786389:EHB786423 EQX786389:EQX786423 FAT786389:FAT786423 FKP786389:FKP786423 FUL786389:FUL786423 GEH786389:GEH786423 GOD786389:GOD786423 GXZ786389:GXZ786423 HHV786389:HHV786423 HRR786389:HRR786423 IBN786389:IBN786423 ILJ786389:ILJ786423 IVF786389:IVF786423 JFB786389:JFB786423 JOX786389:JOX786423 JYT786389:JYT786423 KIP786389:KIP786423 KSL786389:KSL786423 LCH786389:LCH786423 LMD786389:LMD786423 LVZ786389:LVZ786423 MFV786389:MFV786423 MPR786389:MPR786423 MZN786389:MZN786423 NJJ786389:NJJ786423 NTF786389:NTF786423 ODB786389:ODB786423 OMX786389:OMX786423 OWT786389:OWT786423 PGP786389:PGP786423 PQL786389:PQL786423 QAH786389:QAH786423 QKD786389:QKD786423 QTZ786389:QTZ786423 RDV786389:RDV786423 RNR786389:RNR786423 RXN786389:RXN786423 SHJ786389:SHJ786423 SRF786389:SRF786423 TBB786389:TBB786423 TKX786389:TKX786423 TUT786389:TUT786423 UEP786389:UEP786423 UOL786389:UOL786423 UYH786389:UYH786423 VID786389:VID786423 VRZ786389:VRZ786423 WBV786389:WBV786423 WLR786389:WLR786423 WVN786389:WVN786423 F851925:F851959 JB851925:JB851959 SX851925:SX851959 ACT851925:ACT851959 AMP851925:AMP851959 AWL851925:AWL851959 BGH851925:BGH851959 BQD851925:BQD851959 BZZ851925:BZZ851959 CJV851925:CJV851959 CTR851925:CTR851959 DDN851925:DDN851959 DNJ851925:DNJ851959 DXF851925:DXF851959 EHB851925:EHB851959 EQX851925:EQX851959 FAT851925:FAT851959 FKP851925:FKP851959 FUL851925:FUL851959 GEH851925:GEH851959 GOD851925:GOD851959 GXZ851925:GXZ851959 HHV851925:HHV851959 HRR851925:HRR851959 IBN851925:IBN851959 ILJ851925:ILJ851959 IVF851925:IVF851959 JFB851925:JFB851959 JOX851925:JOX851959 JYT851925:JYT851959 KIP851925:KIP851959 KSL851925:KSL851959 LCH851925:LCH851959 LMD851925:LMD851959 LVZ851925:LVZ851959 MFV851925:MFV851959 MPR851925:MPR851959 MZN851925:MZN851959 NJJ851925:NJJ851959 NTF851925:NTF851959 ODB851925:ODB851959 OMX851925:OMX851959 OWT851925:OWT851959 PGP851925:PGP851959 PQL851925:PQL851959 QAH851925:QAH851959 QKD851925:QKD851959 QTZ851925:QTZ851959 RDV851925:RDV851959 RNR851925:RNR851959 RXN851925:RXN851959 SHJ851925:SHJ851959 SRF851925:SRF851959 TBB851925:TBB851959 TKX851925:TKX851959 TUT851925:TUT851959 UEP851925:UEP851959 UOL851925:UOL851959 UYH851925:UYH851959 VID851925:VID851959 VRZ851925:VRZ851959 WBV851925:WBV851959 WLR851925:WLR851959 WVN851925:WVN851959 F917461:F917495 JB917461:JB917495 SX917461:SX917495 ACT917461:ACT917495 AMP917461:AMP917495 AWL917461:AWL917495 BGH917461:BGH917495 BQD917461:BQD917495 BZZ917461:BZZ917495 CJV917461:CJV917495 CTR917461:CTR917495 DDN917461:DDN917495 DNJ917461:DNJ917495 DXF917461:DXF917495 EHB917461:EHB917495 EQX917461:EQX917495 FAT917461:FAT917495 FKP917461:FKP917495 FUL917461:FUL917495 GEH917461:GEH917495 GOD917461:GOD917495 GXZ917461:GXZ917495 HHV917461:HHV917495 HRR917461:HRR917495 IBN917461:IBN917495 ILJ917461:ILJ917495 IVF917461:IVF917495 JFB917461:JFB917495 JOX917461:JOX917495 JYT917461:JYT917495 KIP917461:KIP917495 KSL917461:KSL917495 LCH917461:LCH917495 LMD917461:LMD917495 LVZ917461:LVZ917495 MFV917461:MFV917495 MPR917461:MPR917495 MZN917461:MZN917495 NJJ917461:NJJ917495 NTF917461:NTF917495 ODB917461:ODB917495 OMX917461:OMX917495 OWT917461:OWT917495 PGP917461:PGP917495 PQL917461:PQL917495 QAH917461:QAH917495 QKD917461:QKD917495 QTZ917461:QTZ917495 RDV917461:RDV917495 RNR917461:RNR917495 RXN917461:RXN917495 SHJ917461:SHJ917495 SRF917461:SRF917495 TBB917461:TBB917495 TKX917461:TKX917495 TUT917461:TUT917495 UEP917461:UEP917495 UOL917461:UOL917495 UYH917461:UYH917495 VID917461:VID917495 VRZ917461:VRZ917495 WBV917461:WBV917495 WLR917461:WLR917495 WVN917461:WVN917495 F982997:F983031 JB982997:JB983031 SX982997:SX983031 ACT982997:ACT983031 AMP982997:AMP983031 AWL982997:AWL983031 BGH982997:BGH983031 BQD982997:BQD983031 BZZ982997:BZZ983031 CJV982997:CJV983031 CTR982997:CTR983031 DDN982997:DDN983031 DNJ982997:DNJ983031 DXF982997:DXF983031 EHB982997:EHB983031 EQX982997:EQX983031 FAT982997:FAT983031 FKP982997:FKP983031 FUL982997:FUL983031 GEH982997:GEH983031 GOD982997:GOD983031 GXZ982997:GXZ983031 HHV982997:HHV983031 HRR982997:HRR983031 IBN982997:IBN983031 ILJ982997:ILJ983031 IVF982997:IVF983031 JFB982997:JFB983031 JOX982997:JOX983031 JYT982997:JYT983031 KIP982997:KIP983031 KSL982997:KSL983031 LCH982997:LCH983031 LMD982997:LMD983031 LVZ982997:LVZ983031 MFV982997:MFV983031 MPR982997:MPR983031 MZN982997:MZN983031 NJJ982997:NJJ983031 NTF982997:NTF983031 ODB982997:ODB983031 OMX982997:OMX983031 OWT982997:OWT983031 PGP982997:PGP983031 PQL982997:PQL983031 QAH982997:QAH983031 QKD982997:QKD983031 QTZ982997:QTZ983031 RDV982997:RDV983031 RNR982997:RNR983031 RXN982997:RXN983031 SHJ982997:SHJ983031 SRF982997:SRF983031 TBB982997:TBB983031 TKX982997:TKX983031 TUT982997:TUT983031 UEP982997:UEP983031 UOL982997:UOL983031 UYH982997:UYH983031 VID982997:VID983031 VRZ982997:VRZ983031 WBV982997:WBV983031 WLR982997:WLR983031 F2:F25" xr:uid="{00000000-0002-0000-0200-000009000000}"/>
    <dataValidation type="whole" imeMode="halfAlpha" allowBlank="1" showInputMessage="1" showErrorMessage="1" prompt="級ごとに出場人数のナンバーを半角英数で入力" sqref="WVJ982997:WVJ983031 IX2:IX25 ST2:ST25 ACP2:ACP25 AML2:AML25 AWH2:AWH25 BGD2:BGD25 BPZ2:BPZ25 BZV2:BZV25 CJR2:CJR25 CTN2:CTN25 DDJ2:DDJ25 DNF2:DNF25 DXB2:DXB25 EGX2:EGX25 EQT2:EQT25 FAP2:FAP25 FKL2:FKL25 FUH2:FUH25 GED2:GED25 GNZ2:GNZ25 GXV2:GXV25 HHR2:HHR25 HRN2:HRN25 IBJ2:IBJ25 ILF2:ILF25 IVB2:IVB25 JEX2:JEX25 JOT2:JOT25 JYP2:JYP25 KIL2:KIL25 KSH2:KSH25 LCD2:LCD25 LLZ2:LLZ25 LVV2:LVV25 MFR2:MFR25 MPN2:MPN25 MZJ2:MZJ25 NJF2:NJF25 NTB2:NTB25 OCX2:OCX25 OMT2:OMT25 OWP2:OWP25 PGL2:PGL25 PQH2:PQH25 QAD2:QAD25 QJZ2:QJZ25 QTV2:QTV25 RDR2:RDR25 RNN2:RNN25 RXJ2:RXJ25 SHF2:SHF25 SRB2:SRB25 TAX2:TAX25 TKT2:TKT25 TUP2:TUP25 UEL2:UEL25 UOH2:UOH25 UYD2:UYD25 VHZ2:VHZ25 VRV2:VRV25 WBR2:WBR25 WLN2:WLN25 WVJ2:WVJ25 B65493:B65527 IX65493:IX65527 ST65493:ST65527 ACP65493:ACP65527 AML65493:AML65527 AWH65493:AWH65527 BGD65493:BGD65527 BPZ65493:BPZ65527 BZV65493:BZV65527 CJR65493:CJR65527 CTN65493:CTN65527 DDJ65493:DDJ65527 DNF65493:DNF65527 DXB65493:DXB65527 EGX65493:EGX65527 EQT65493:EQT65527 FAP65493:FAP65527 FKL65493:FKL65527 FUH65493:FUH65527 GED65493:GED65527 GNZ65493:GNZ65527 GXV65493:GXV65527 HHR65493:HHR65527 HRN65493:HRN65527 IBJ65493:IBJ65527 ILF65493:ILF65527 IVB65493:IVB65527 JEX65493:JEX65527 JOT65493:JOT65527 JYP65493:JYP65527 KIL65493:KIL65527 KSH65493:KSH65527 LCD65493:LCD65527 LLZ65493:LLZ65527 LVV65493:LVV65527 MFR65493:MFR65527 MPN65493:MPN65527 MZJ65493:MZJ65527 NJF65493:NJF65527 NTB65493:NTB65527 OCX65493:OCX65527 OMT65493:OMT65527 OWP65493:OWP65527 PGL65493:PGL65527 PQH65493:PQH65527 QAD65493:QAD65527 QJZ65493:QJZ65527 QTV65493:QTV65527 RDR65493:RDR65527 RNN65493:RNN65527 RXJ65493:RXJ65527 SHF65493:SHF65527 SRB65493:SRB65527 TAX65493:TAX65527 TKT65493:TKT65527 TUP65493:TUP65527 UEL65493:UEL65527 UOH65493:UOH65527 UYD65493:UYD65527 VHZ65493:VHZ65527 VRV65493:VRV65527 WBR65493:WBR65527 WLN65493:WLN65527 WVJ65493:WVJ65527 B131029:B131063 IX131029:IX131063 ST131029:ST131063 ACP131029:ACP131063 AML131029:AML131063 AWH131029:AWH131063 BGD131029:BGD131063 BPZ131029:BPZ131063 BZV131029:BZV131063 CJR131029:CJR131063 CTN131029:CTN131063 DDJ131029:DDJ131063 DNF131029:DNF131063 DXB131029:DXB131063 EGX131029:EGX131063 EQT131029:EQT131063 FAP131029:FAP131063 FKL131029:FKL131063 FUH131029:FUH131063 GED131029:GED131063 GNZ131029:GNZ131063 GXV131029:GXV131063 HHR131029:HHR131063 HRN131029:HRN131063 IBJ131029:IBJ131063 ILF131029:ILF131063 IVB131029:IVB131063 JEX131029:JEX131063 JOT131029:JOT131063 JYP131029:JYP131063 KIL131029:KIL131063 KSH131029:KSH131063 LCD131029:LCD131063 LLZ131029:LLZ131063 LVV131029:LVV131063 MFR131029:MFR131063 MPN131029:MPN131063 MZJ131029:MZJ131063 NJF131029:NJF131063 NTB131029:NTB131063 OCX131029:OCX131063 OMT131029:OMT131063 OWP131029:OWP131063 PGL131029:PGL131063 PQH131029:PQH131063 QAD131029:QAD131063 QJZ131029:QJZ131063 QTV131029:QTV131063 RDR131029:RDR131063 RNN131029:RNN131063 RXJ131029:RXJ131063 SHF131029:SHF131063 SRB131029:SRB131063 TAX131029:TAX131063 TKT131029:TKT131063 TUP131029:TUP131063 UEL131029:UEL131063 UOH131029:UOH131063 UYD131029:UYD131063 VHZ131029:VHZ131063 VRV131029:VRV131063 WBR131029:WBR131063 WLN131029:WLN131063 WVJ131029:WVJ131063 B196565:B196599 IX196565:IX196599 ST196565:ST196599 ACP196565:ACP196599 AML196565:AML196599 AWH196565:AWH196599 BGD196565:BGD196599 BPZ196565:BPZ196599 BZV196565:BZV196599 CJR196565:CJR196599 CTN196565:CTN196599 DDJ196565:DDJ196599 DNF196565:DNF196599 DXB196565:DXB196599 EGX196565:EGX196599 EQT196565:EQT196599 FAP196565:FAP196599 FKL196565:FKL196599 FUH196565:FUH196599 GED196565:GED196599 GNZ196565:GNZ196599 GXV196565:GXV196599 HHR196565:HHR196599 HRN196565:HRN196599 IBJ196565:IBJ196599 ILF196565:ILF196599 IVB196565:IVB196599 JEX196565:JEX196599 JOT196565:JOT196599 JYP196565:JYP196599 KIL196565:KIL196599 KSH196565:KSH196599 LCD196565:LCD196599 LLZ196565:LLZ196599 LVV196565:LVV196599 MFR196565:MFR196599 MPN196565:MPN196599 MZJ196565:MZJ196599 NJF196565:NJF196599 NTB196565:NTB196599 OCX196565:OCX196599 OMT196565:OMT196599 OWP196565:OWP196599 PGL196565:PGL196599 PQH196565:PQH196599 QAD196565:QAD196599 QJZ196565:QJZ196599 QTV196565:QTV196599 RDR196565:RDR196599 RNN196565:RNN196599 RXJ196565:RXJ196599 SHF196565:SHF196599 SRB196565:SRB196599 TAX196565:TAX196599 TKT196565:TKT196599 TUP196565:TUP196599 UEL196565:UEL196599 UOH196565:UOH196599 UYD196565:UYD196599 VHZ196565:VHZ196599 VRV196565:VRV196599 WBR196565:WBR196599 WLN196565:WLN196599 WVJ196565:WVJ196599 B262101:B262135 IX262101:IX262135 ST262101:ST262135 ACP262101:ACP262135 AML262101:AML262135 AWH262101:AWH262135 BGD262101:BGD262135 BPZ262101:BPZ262135 BZV262101:BZV262135 CJR262101:CJR262135 CTN262101:CTN262135 DDJ262101:DDJ262135 DNF262101:DNF262135 DXB262101:DXB262135 EGX262101:EGX262135 EQT262101:EQT262135 FAP262101:FAP262135 FKL262101:FKL262135 FUH262101:FUH262135 GED262101:GED262135 GNZ262101:GNZ262135 GXV262101:GXV262135 HHR262101:HHR262135 HRN262101:HRN262135 IBJ262101:IBJ262135 ILF262101:ILF262135 IVB262101:IVB262135 JEX262101:JEX262135 JOT262101:JOT262135 JYP262101:JYP262135 KIL262101:KIL262135 KSH262101:KSH262135 LCD262101:LCD262135 LLZ262101:LLZ262135 LVV262101:LVV262135 MFR262101:MFR262135 MPN262101:MPN262135 MZJ262101:MZJ262135 NJF262101:NJF262135 NTB262101:NTB262135 OCX262101:OCX262135 OMT262101:OMT262135 OWP262101:OWP262135 PGL262101:PGL262135 PQH262101:PQH262135 QAD262101:QAD262135 QJZ262101:QJZ262135 QTV262101:QTV262135 RDR262101:RDR262135 RNN262101:RNN262135 RXJ262101:RXJ262135 SHF262101:SHF262135 SRB262101:SRB262135 TAX262101:TAX262135 TKT262101:TKT262135 TUP262101:TUP262135 UEL262101:UEL262135 UOH262101:UOH262135 UYD262101:UYD262135 VHZ262101:VHZ262135 VRV262101:VRV262135 WBR262101:WBR262135 WLN262101:WLN262135 WVJ262101:WVJ262135 B327637:B327671 IX327637:IX327671 ST327637:ST327671 ACP327637:ACP327671 AML327637:AML327671 AWH327637:AWH327671 BGD327637:BGD327671 BPZ327637:BPZ327671 BZV327637:BZV327671 CJR327637:CJR327671 CTN327637:CTN327671 DDJ327637:DDJ327671 DNF327637:DNF327671 DXB327637:DXB327671 EGX327637:EGX327671 EQT327637:EQT327671 FAP327637:FAP327671 FKL327637:FKL327671 FUH327637:FUH327671 GED327637:GED327671 GNZ327637:GNZ327671 GXV327637:GXV327671 HHR327637:HHR327671 HRN327637:HRN327671 IBJ327637:IBJ327671 ILF327637:ILF327671 IVB327637:IVB327671 JEX327637:JEX327671 JOT327637:JOT327671 JYP327637:JYP327671 KIL327637:KIL327671 KSH327637:KSH327671 LCD327637:LCD327671 LLZ327637:LLZ327671 LVV327637:LVV327671 MFR327637:MFR327671 MPN327637:MPN327671 MZJ327637:MZJ327671 NJF327637:NJF327671 NTB327637:NTB327671 OCX327637:OCX327671 OMT327637:OMT327671 OWP327637:OWP327671 PGL327637:PGL327671 PQH327637:PQH327671 QAD327637:QAD327671 QJZ327637:QJZ327671 QTV327637:QTV327671 RDR327637:RDR327671 RNN327637:RNN327671 RXJ327637:RXJ327671 SHF327637:SHF327671 SRB327637:SRB327671 TAX327637:TAX327671 TKT327637:TKT327671 TUP327637:TUP327671 UEL327637:UEL327671 UOH327637:UOH327671 UYD327637:UYD327671 VHZ327637:VHZ327671 VRV327637:VRV327671 WBR327637:WBR327671 WLN327637:WLN327671 WVJ327637:WVJ327671 B393173:B393207 IX393173:IX393207 ST393173:ST393207 ACP393173:ACP393207 AML393173:AML393207 AWH393173:AWH393207 BGD393173:BGD393207 BPZ393173:BPZ393207 BZV393173:BZV393207 CJR393173:CJR393207 CTN393173:CTN393207 DDJ393173:DDJ393207 DNF393173:DNF393207 DXB393173:DXB393207 EGX393173:EGX393207 EQT393173:EQT393207 FAP393173:FAP393207 FKL393173:FKL393207 FUH393173:FUH393207 GED393173:GED393207 GNZ393173:GNZ393207 GXV393173:GXV393207 HHR393173:HHR393207 HRN393173:HRN393207 IBJ393173:IBJ393207 ILF393173:ILF393207 IVB393173:IVB393207 JEX393173:JEX393207 JOT393173:JOT393207 JYP393173:JYP393207 KIL393173:KIL393207 KSH393173:KSH393207 LCD393173:LCD393207 LLZ393173:LLZ393207 LVV393173:LVV393207 MFR393173:MFR393207 MPN393173:MPN393207 MZJ393173:MZJ393207 NJF393173:NJF393207 NTB393173:NTB393207 OCX393173:OCX393207 OMT393173:OMT393207 OWP393173:OWP393207 PGL393173:PGL393207 PQH393173:PQH393207 QAD393173:QAD393207 QJZ393173:QJZ393207 QTV393173:QTV393207 RDR393173:RDR393207 RNN393173:RNN393207 RXJ393173:RXJ393207 SHF393173:SHF393207 SRB393173:SRB393207 TAX393173:TAX393207 TKT393173:TKT393207 TUP393173:TUP393207 UEL393173:UEL393207 UOH393173:UOH393207 UYD393173:UYD393207 VHZ393173:VHZ393207 VRV393173:VRV393207 WBR393173:WBR393207 WLN393173:WLN393207 WVJ393173:WVJ393207 B458709:B458743 IX458709:IX458743 ST458709:ST458743 ACP458709:ACP458743 AML458709:AML458743 AWH458709:AWH458743 BGD458709:BGD458743 BPZ458709:BPZ458743 BZV458709:BZV458743 CJR458709:CJR458743 CTN458709:CTN458743 DDJ458709:DDJ458743 DNF458709:DNF458743 DXB458709:DXB458743 EGX458709:EGX458743 EQT458709:EQT458743 FAP458709:FAP458743 FKL458709:FKL458743 FUH458709:FUH458743 GED458709:GED458743 GNZ458709:GNZ458743 GXV458709:GXV458743 HHR458709:HHR458743 HRN458709:HRN458743 IBJ458709:IBJ458743 ILF458709:ILF458743 IVB458709:IVB458743 JEX458709:JEX458743 JOT458709:JOT458743 JYP458709:JYP458743 KIL458709:KIL458743 KSH458709:KSH458743 LCD458709:LCD458743 LLZ458709:LLZ458743 LVV458709:LVV458743 MFR458709:MFR458743 MPN458709:MPN458743 MZJ458709:MZJ458743 NJF458709:NJF458743 NTB458709:NTB458743 OCX458709:OCX458743 OMT458709:OMT458743 OWP458709:OWP458743 PGL458709:PGL458743 PQH458709:PQH458743 QAD458709:QAD458743 QJZ458709:QJZ458743 QTV458709:QTV458743 RDR458709:RDR458743 RNN458709:RNN458743 RXJ458709:RXJ458743 SHF458709:SHF458743 SRB458709:SRB458743 TAX458709:TAX458743 TKT458709:TKT458743 TUP458709:TUP458743 UEL458709:UEL458743 UOH458709:UOH458743 UYD458709:UYD458743 VHZ458709:VHZ458743 VRV458709:VRV458743 WBR458709:WBR458743 WLN458709:WLN458743 WVJ458709:WVJ458743 B524245:B524279 IX524245:IX524279 ST524245:ST524279 ACP524245:ACP524279 AML524245:AML524279 AWH524245:AWH524279 BGD524245:BGD524279 BPZ524245:BPZ524279 BZV524245:BZV524279 CJR524245:CJR524279 CTN524245:CTN524279 DDJ524245:DDJ524279 DNF524245:DNF524279 DXB524245:DXB524279 EGX524245:EGX524279 EQT524245:EQT524279 FAP524245:FAP524279 FKL524245:FKL524279 FUH524245:FUH524279 GED524245:GED524279 GNZ524245:GNZ524279 GXV524245:GXV524279 HHR524245:HHR524279 HRN524245:HRN524279 IBJ524245:IBJ524279 ILF524245:ILF524279 IVB524245:IVB524279 JEX524245:JEX524279 JOT524245:JOT524279 JYP524245:JYP524279 KIL524245:KIL524279 KSH524245:KSH524279 LCD524245:LCD524279 LLZ524245:LLZ524279 LVV524245:LVV524279 MFR524245:MFR524279 MPN524245:MPN524279 MZJ524245:MZJ524279 NJF524245:NJF524279 NTB524245:NTB524279 OCX524245:OCX524279 OMT524245:OMT524279 OWP524245:OWP524279 PGL524245:PGL524279 PQH524245:PQH524279 QAD524245:QAD524279 QJZ524245:QJZ524279 QTV524245:QTV524279 RDR524245:RDR524279 RNN524245:RNN524279 RXJ524245:RXJ524279 SHF524245:SHF524279 SRB524245:SRB524279 TAX524245:TAX524279 TKT524245:TKT524279 TUP524245:TUP524279 UEL524245:UEL524279 UOH524245:UOH524279 UYD524245:UYD524279 VHZ524245:VHZ524279 VRV524245:VRV524279 WBR524245:WBR524279 WLN524245:WLN524279 WVJ524245:WVJ524279 B589781:B589815 IX589781:IX589815 ST589781:ST589815 ACP589781:ACP589815 AML589781:AML589815 AWH589781:AWH589815 BGD589781:BGD589815 BPZ589781:BPZ589815 BZV589781:BZV589815 CJR589781:CJR589815 CTN589781:CTN589815 DDJ589781:DDJ589815 DNF589781:DNF589815 DXB589781:DXB589815 EGX589781:EGX589815 EQT589781:EQT589815 FAP589781:FAP589815 FKL589781:FKL589815 FUH589781:FUH589815 GED589781:GED589815 GNZ589781:GNZ589815 GXV589781:GXV589815 HHR589781:HHR589815 HRN589781:HRN589815 IBJ589781:IBJ589815 ILF589781:ILF589815 IVB589781:IVB589815 JEX589781:JEX589815 JOT589781:JOT589815 JYP589781:JYP589815 KIL589781:KIL589815 KSH589781:KSH589815 LCD589781:LCD589815 LLZ589781:LLZ589815 LVV589781:LVV589815 MFR589781:MFR589815 MPN589781:MPN589815 MZJ589781:MZJ589815 NJF589781:NJF589815 NTB589781:NTB589815 OCX589781:OCX589815 OMT589781:OMT589815 OWP589781:OWP589815 PGL589781:PGL589815 PQH589781:PQH589815 QAD589781:QAD589815 QJZ589781:QJZ589815 QTV589781:QTV589815 RDR589781:RDR589815 RNN589781:RNN589815 RXJ589781:RXJ589815 SHF589781:SHF589815 SRB589781:SRB589815 TAX589781:TAX589815 TKT589781:TKT589815 TUP589781:TUP589815 UEL589781:UEL589815 UOH589781:UOH589815 UYD589781:UYD589815 VHZ589781:VHZ589815 VRV589781:VRV589815 WBR589781:WBR589815 WLN589781:WLN589815 WVJ589781:WVJ589815 B655317:B655351 IX655317:IX655351 ST655317:ST655351 ACP655317:ACP655351 AML655317:AML655351 AWH655317:AWH655351 BGD655317:BGD655351 BPZ655317:BPZ655351 BZV655317:BZV655351 CJR655317:CJR655351 CTN655317:CTN655351 DDJ655317:DDJ655351 DNF655317:DNF655351 DXB655317:DXB655351 EGX655317:EGX655351 EQT655317:EQT655351 FAP655317:FAP655351 FKL655317:FKL655351 FUH655317:FUH655351 GED655317:GED655351 GNZ655317:GNZ655351 GXV655317:GXV655351 HHR655317:HHR655351 HRN655317:HRN655351 IBJ655317:IBJ655351 ILF655317:ILF655351 IVB655317:IVB655351 JEX655317:JEX655351 JOT655317:JOT655351 JYP655317:JYP655351 KIL655317:KIL655351 KSH655317:KSH655351 LCD655317:LCD655351 LLZ655317:LLZ655351 LVV655317:LVV655351 MFR655317:MFR655351 MPN655317:MPN655351 MZJ655317:MZJ655351 NJF655317:NJF655351 NTB655317:NTB655351 OCX655317:OCX655351 OMT655317:OMT655351 OWP655317:OWP655351 PGL655317:PGL655351 PQH655317:PQH655351 QAD655317:QAD655351 QJZ655317:QJZ655351 QTV655317:QTV655351 RDR655317:RDR655351 RNN655317:RNN655351 RXJ655317:RXJ655351 SHF655317:SHF655351 SRB655317:SRB655351 TAX655317:TAX655351 TKT655317:TKT655351 TUP655317:TUP655351 UEL655317:UEL655351 UOH655317:UOH655351 UYD655317:UYD655351 VHZ655317:VHZ655351 VRV655317:VRV655351 WBR655317:WBR655351 WLN655317:WLN655351 WVJ655317:WVJ655351 B720853:B720887 IX720853:IX720887 ST720853:ST720887 ACP720853:ACP720887 AML720853:AML720887 AWH720853:AWH720887 BGD720853:BGD720887 BPZ720853:BPZ720887 BZV720853:BZV720887 CJR720853:CJR720887 CTN720853:CTN720887 DDJ720853:DDJ720887 DNF720853:DNF720887 DXB720853:DXB720887 EGX720853:EGX720887 EQT720853:EQT720887 FAP720853:FAP720887 FKL720853:FKL720887 FUH720853:FUH720887 GED720853:GED720887 GNZ720853:GNZ720887 GXV720853:GXV720887 HHR720853:HHR720887 HRN720853:HRN720887 IBJ720853:IBJ720887 ILF720853:ILF720887 IVB720853:IVB720887 JEX720853:JEX720887 JOT720853:JOT720887 JYP720853:JYP720887 KIL720853:KIL720887 KSH720853:KSH720887 LCD720853:LCD720887 LLZ720853:LLZ720887 LVV720853:LVV720887 MFR720853:MFR720887 MPN720853:MPN720887 MZJ720853:MZJ720887 NJF720853:NJF720887 NTB720853:NTB720887 OCX720853:OCX720887 OMT720853:OMT720887 OWP720853:OWP720887 PGL720853:PGL720887 PQH720853:PQH720887 QAD720853:QAD720887 QJZ720853:QJZ720887 QTV720853:QTV720887 RDR720853:RDR720887 RNN720853:RNN720887 RXJ720853:RXJ720887 SHF720853:SHF720887 SRB720853:SRB720887 TAX720853:TAX720887 TKT720853:TKT720887 TUP720853:TUP720887 UEL720853:UEL720887 UOH720853:UOH720887 UYD720853:UYD720887 VHZ720853:VHZ720887 VRV720853:VRV720887 WBR720853:WBR720887 WLN720853:WLN720887 WVJ720853:WVJ720887 B786389:B786423 IX786389:IX786423 ST786389:ST786423 ACP786389:ACP786423 AML786389:AML786423 AWH786389:AWH786423 BGD786389:BGD786423 BPZ786389:BPZ786423 BZV786389:BZV786423 CJR786389:CJR786423 CTN786389:CTN786423 DDJ786389:DDJ786423 DNF786389:DNF786423 DXB786389:DXB786423 EGX786389:EGX786423 EQT786389:EQT786423 FAP786389:FAP786423 FKL786389:FKL786423 FUH786389:FUH786423 GED786389:GED786423 GNZ786389:GNZ786423 GXV786389:GXV786423 HHR786389:HHR786423 HRN786389:HRN786423 IBJ786389:IBJ786423 ILF786389:ILF786423 IVB786389:IVB786423 JEX786389:JEX786423 JOT786389:JOT786423 JYP786389:JYP786423 KIL786389:KIL786423 KSH786389:KSH786423 LCD786389:LCD786423 LLZ786389:LLZ786423 LVV786389:LVV786423 MFR786389:MFR786423 MPN786389:MPN786423 MZJ786389:MZJ786423 NJF786389:NJF786423 NTB786389:NTB786423 OCX786389:OCX786423 OMT786389:OMT786423 OWP786389:OWP786423 PGL786389:PGL786423 PQH786389:PQH786423 QAD786389:QAD786423 QJZ786389:QJZ786423 QTV786389:QTV786423 RDR786389:RDR786423 RNN786389:RNN786423 RXJ786389:RXJ786423 SHF786389:SHF786423 SRB786389:SRB786423 TAX786389:TAX786423 TKT786389:TKT786423 TUP786389:TUP786423 UEL786389:UEL786423 UOH786389:UOH786423 UYD786389:UYD786423 VHZ786389:VHZ786423 VRV786389:VRV786423 WBR786389:WBR786423 WLN786389:WLN786423 WVJ786389:WVJ786423 B851925:B851959 IX851925:IX851959 ST851925:ST851959 ACP851925:ACP851959 AML851925:AML851959 AWH851925:AWH851959 BGD851925:BGD851959 BPZ851925:BPZ851959 BZV851925:BZV851959 CJR851925:CJR851959 CTN851925:CTN851959 DDJ851925:DDJ851959 DNF851925:DNF851959 DXB851925:DXB851959 EGX851925:EGX851959 EQT851925:EQT851959 FAP851925:FAP851959 FKL851925:FKL851959 FUH851925:FUH851959 GED851925:GED851959 GNZ851925:GNZ851959 GXV851925:GXV851959 HHR851925:HHR851959 HRN851925:HRN851959 IBJ851925:IBJ851959 ILF851925:ILF851959 IVB851925:IVB851959 JEX851925:JEX851959 JOT851925:JOT851959 JYP851925:JYP851959 KIL851925:KIL851959 KSH851925:KSH851959 LCD851925:LCD851959 LLZ851925:LLZ851959 LVV851925:LVV851959 MFR851925:MFR851959 MPN851925:MPN851959 MZJ851925:MZJ851959 NJF851925:NJF851959 NTB851925:NTB851959 OCX851925:OCX851959 OMT851925:OMT851959 OWP851925:OWP851959 PGL851925:PGL851959 PQH851925:PQH851959 QAD851925:QAD851959 QJZ851925:QJZ851959 QTV851925:QTV851959 RDR851925:RDR851959 RNN851925:RNN851959 RXJ851925:RXJ851959 SHF851925:SHF851959 SRB851925:SRB851959 TAX851925:TAX851959 TKT851925:TKT851959 TUP851925:TUP851959 UEL851925:UEL851959 UOH851925:UOH851959 UYD851925:UYD851959 VHZ851925:VHZ851959 VRV851925:VRV851959 WBR851925:WBR851959 WLN851925:WLN851959 WVJ851925:WVJ851959 B917461:B917495 IX917461:IX917495 ST917461:ST917495 ACP917461:ACP917495 AML917461:AML917495 AWH917461:AWH917495 BGD917461:BGD917495 BPZ917461:BPZ917495 BZV917461:BZV917495 CJR917461:CJR917495 CTN917461:CTN917495 DDJ917461:DDJ917495 DNF917461:DNF917495 DXB917461:DXB917495 EGX917461:EGX917495 EQT917461:EQT917495 FAP917461:FAP917495 FKL917461:FKL917495 FUH917461:FUH917495 GED917461:GED917495 GNZ917461:GNZ917495 GXV917461:GXV917495 HHR917461:HHR917495 HRN917461:HRN917495 IBJ917461:IBJ917495 ILF917461:ILF917495 IVB917461:IVB917495 JEX917461:JEX917495 JOT917461:JOT917495 JYP917461:JYP917495 KIL917461:KIL917495 KSH917461:KSH917495 LCD917461:LCD917495 LLZ917461:LLZ917495 LVV917461:LVV917495 MFR917461:MFR917495 MPN917461:MPN917495 MZJ917461:MZJ917495 NJF917461:NJF917495 NTB917461:NTB917495 OCX917461:OCX917495 OMT917461:OMT917495 OWP917461:OWP917495 PGL917461:PGL917495 PQH917461:PQH917495 QAD917461:QAD917495 QJZ917461:QJZ917495 QTV917461:QTV917495 RDR917461:RDR917495 RNN917461:RNN917495 RXJ917461:RXJ917495 SHF917461:SHF917495 SRB917461:SRB917495 TAX917461:TAX917495 TKT917461:TKT917495 TUP917461:TUP917495 UEL917461:UEL917495 UOH917461:UOH917495 UYD917461:UYD917495 VHZ917461:VHZ917495 VRV917461:VRV917495 WBR917461:WBR917495 WLN917461:WLN917495 WVJ917461:WVJ917495 B982997:B983031 IX982997:IX983031 ST982997:ST983031 ACP982997:ACP983031 AML982997:AML983031 AWH982997:AWH983031 BGD982997:BGD983031 BPZ982997:BPZ983031 BZV982997:BZV983031 CJR982997:CJR983031 CTN982997:CTN983031 DDJ982997:DDJ983031 DNF982997:DNF983031 DXB982997:DXB983031 EGX982997:EGX983031 EQT982997:EQT983031 FAP982997:FAP983031 FKL982997:FKL983031 FUH982997:FUH983031 GED982997:GED983031 GNZ982997:GNZ983031 GXV982997:GXV983031 HHR982997:HHR983031 HRN982997:HRN983031 IBJ982997:IBJ983031 ILF982997:ILF983031 IVB982997:IVB983031 JEX982997:JEX983031 JOT982997:JOT983031 JYP982997:JYP983031 KIL982997:KIL983031 KSH982997:KSH983031 LCD982997:LCD983031 LLZ982997:LLZ983031 LVV982997:LVV983031 MFR982997:MFR983031 MPN982997:MPN983031 MZJ982997:MZJ983031 NJF982997:NJF983031 NTB982997:NTB983031 OCX982997:OCX983031 OMT982997:OMT983031 OWP982997:OWP983031 PGL982997:PGL983031 PQH982997:PQH983031 QAD982997:QAD983031 QJZ982997:QJZ983031 QTV982997:QTV983031 RDR982997:RDR983031 RNN982997:RNN983031 RXJ982997:RXJ983031 SHF982997:SHF983031 SRB982997:SRB983031 TAX982997:TAX983031 TKT982997:TKT983031 TUP982997:TUP983031 UEL982997:UEL983031 UOH982997:UOH983031 UYD982997:UYD983031 VHZ982997:VHZ983031 VRV982997:VRV983031 WBR982997:WBR983031 WLN982997:WLN983031" xr:uid="{00000000-0002-0000-0200-00000A000000}">
      <formula1>1</formula1>
      <formula2>50</formula2>
    </dataValidation>
    <dataValidation imeMode="off" allowBlank="1" showInputMessage="1" showErrorMessage="1" sqref="A2:A25 IW2:IW25 SS2:SS25 ACO2:ACO25 AMK2:AMK25 AWG2:AWG25 BGC2:BGC25 BPY2:BPY25 BZU2:BZU25 CJQ2:CJQ25 CTM2:CTM25 DDI2:DDI25 DNE2:DNE25 DXA2:DXA25 EGW2:EGW25 EQS2:EQS25 FAO2:FAO25 FKK2:FKK25 FUG2:FUG25 GEC2:GEC25 GNY2:GNY25 GXU2:GXU25 HHQ2:HHQ25 HRM2:HRM25 IBI2:IBI25 ILE2:ILE25 IVA2:IVA25 JEW2:JEW25 JOS2:JOS25 JYO2:JYO25 KIK2:KIK25 KSG2:KSG25 LCC2:LCC25 LLY2:LLY25 LVU2:LVU25 MFQ2:MFQ25 MPM2:MPM25 MZI2:MZI25 NJE2:NJE25 NTA2:NTA25 OCW2:OCW25 OMS2:OMS25 OWO2:OWO25 PGK2:PGK25 PQG2:PQG25 QAC2:QAC25 QJY2:QJY25 QTU2:QTU25 RDQ2:RDQ25 RNM2:RNM25 RXI2:RXI25 SHE2:SHE25 SRA2:SRA25 TAW2:TAW25 TKS2:TKS25 TUO2:TUO25 UEK2:UEK25 UOG2:UOG25 UYC2:UYC25 VHY2:VHY25 VRU2:VRU25 WBQ2:WBQ25 WLM2:WLM25 WVI2:WVI25 A65493:A65527 IW65493:IW65527 SS65493:SS65527 ACO65493:ACO65527 AMK65493:AMK65527 AWG65493:AWG65527 BGC65493:BGC65527 BPY65493:BPY65527 BZU65493:BZU65527 CJQ65493:CJQ65527 CTM65493:CTM65527 DDI65493:DDI65527 DNE65493:DNE65527 DXA65493:DXA65527 EGW65493:EGW65527 EQS65493:EQS65527 FAO65493:FAO65527 FKK65493:FKK65527 FUG65493:FUG65527 GEC65493:GEC65527 GNY65493:GNY65527 GXU65493:GXU65527 HHQ65493:HHQ65527 HRM65493:HRM65527 IBI65493:IBI65527 ILE65493:ILE65527 IVA65493:IVA65527 JEW65493:JEW65527 JOS65493:JOS65527 JYO65493:JYO65527 KIK65493:KIK65527 KSG65493:KSG65527 LCC65493:LCC65527 LLY65493:LLY65527 LVU65493:LVU65527 MFQ65493:MFQ65527 MPM65493:MPM65527 MZI65493:MZI65527 NJE65493:NJE65527 NTA65493:NTA65527 OCW65493:OCW65527 OMS65493:OMS65527 OWO65493:OWO65527 PGK65493:PGK65527 PQG65493:PQG65527 QAC65493:QAC65527 QJY65493:QJY65527 QTU65493:QTU65527 RDQ65493:RDQ65527 RNM65493:RNM65527 RXI65493:RXI65527 SHE65493:SHE65527 SRA65493:SRA65527 TAW65493:TAW65527 TKS65493:TKS65527 TUO65493:TUO65527 UEK65493:UEK65527 UOG65493:UOG65527 UYC65493:UYC65527 VHY65493:VHY65527 VRU65493:VRU65527 WBQ65493:WBQ65527 WLM65493:WLM65527 WVI65493:WVI65527 A131029:A131063 IW131029:IW131063 SS131029:SS131063 ACO131029:ACO131063 AMK131029:AMK131063 AWG131029:AWG131063 BGC131029:BGC131063 BPY131029:BPY131063 BZU131029:BZU131063 CJQ131029:CJQ131063 CTM131029:CTM131063 DDI131029:DDI131063 DNE131029:DNE131063 DXA131029:DXA131063 EGW131029:EGW131063 EQS131029:EQS131063 FAO131029:FAO131063 FKK131029:FKK131063 FUG131029:FUG131063 GEC131029:GEC131063 GNY131029:GNY131063 GXU131029:GXU131063 HHQ131029:HHQ131063 HRM131029:HRM131063 IBI131029:IBI131063 ILE131029:ILE131063 IVA131029:IVA131063 JEW131029:JEW131063 JOS131029:JOS131063 JYO131029:JYO131063 KIK131029:KIK131063 KSG131029:KSG131063 LCC131029:LCC131063 LLY131029:LLY131063 LVU131029:LVU131063 MFQ131029:MFQ131063 MPM131029:MPM131063 MZI131029:MZI131063 NJE131029:NJE131063 NTA131029:NTA131063 OCW131029:OCW131063 OMS131029:OMS131063 OWO131029:OWO131063 PGK131029:PGK131063 PQG131029:PQG131063 QAC131029:QAC131063 QJY131029:QJY131063 QTU131029:QTU131063 RDQ131029:RDQ131063 RNM131029:RNM131063 RXI131029:RXI131063 SHE131029:SHE131063 SRA131029:SRA131063 TAW131029:TAW131063 TKS131029:TKS131063 TUO131029:TUO131063 UEK131029:UEK131063 UOG131029:UOG131063 UYC131029:UYC131063 VHY131029:VHY131063 VRU131029:VRU131063 WBQ131029:WBQ131063 WLM131029:WLM131063 WVI131029:WVI131063 A196565:A196599 IW196565:IW196599 SS196565:SS196599 ACO196565:ACO196599 AMK196565:AMK196599 AWG196565:AWG196599 BGC196565:BGC196599 BPY196565:BPY196599 BZU196565:BZU196599 CJQ196565:CJQ196599 CTM196565:CTM196599 DDI196565:DDI196599 DNE196565:DNE196599 DXA196565:DXA196599 EGW196565:EGW196599 EQS196565:EQS196599 FAO196565:FAO196599 FKK196565:FKK196599 FUG196565:FUG196599 GEC196565:GEC196599 GNY196565:GNY196599 GXU196565:GXU196599 HHQ196565:HHQ196599 HRM196565:HRM196599 IBI196565:IBI196599 ILE196565:ILE196599 IVA196565:IVA196599 JEW196565:JEW196599 JOS196565:JOS196599 JYO196565:JYO196599 KIK196565:KIK196599 KSG196565:KSG196599 LCC196565:LCC196599 LLY196565:LLY196599 LVU196565:LVU196599 MFQ196565:MFQ196599 MPM196565:MPM196599 MZI196565:MZI196599 NJE196565:NJE196599 NTA196565:NTA196599 OCW196565:OCW196599 OMS196565:OMS196599 OWO196565:OWO196599 PGK196565:PGK196599 PQG196565:PQG196599 QAC196565:QAC196599 QJY196565:QJY196599 QTU196565:QTU196599 RDQ196565:RDQ196599 RNM196565:RNM196599 RXI196565:RXI196599 SHE196565:SHE196599 SRA196565:SRA196599 TAW196565:TAW196599 TKS196565:TKS196599 TUO196565:TUO196599 UEK196565:UEK196599 UOG196565:UOG196599 UYC196565:UYC196599 VHY196565:VHY196599 VRU196565:VRU196599 WBQ196565:WBQ196599 WLM196565:WLM196599 WVI196565:WVI196599 A262101:A262135 IW262101:IW262135 SS262101:SS262135 ACO262101:ACO262135 AMK262101:AMK262135 AWG262101:AWG262135 BGC262101:BGC262135 BPY262101:BPY262135 BZU262101:BZU262135 CJQ262101:CJQ262135 CTM262101:CTM262135 DDI262101:DDI262135 DNE262101:DNE262135 DXA262101:DXA262135 EGW262101:EGW262135 EQS262101:EQS262135 FAO262101:FAO262135 FKK262101:FKK262135 FUG262101:FUG262135 GEC262101:GEC262135 GNY262101:GNY262135 GXU262101:GXU262135 HHQ262101:HHQ262135 HRM262101:HRM262135 IBI262101:IBI262135 ILE262101:ILE262135 IVA262101:IVA262135 JEW262101:JEW262135 JOS262101:JOS262135 JYO262101:JYO262135 KIK262101:KIK262135 KSG262101:KSG262135 LCC262101:LCC262135 LLY262101:LLY262135 LVU262101:LVU262135 MFQ262101:MFQ262135 MPM262101:MPM262135 MZI262101:MZI262135 NJE262101:NJE262135 NTA262101:NTA262135 OCW262101:OCW262135 OMS262101:OMS262135 OWO262101:OWO262135 PGK262101:PGK262135 PQG262101:PQG262135 QAC262101:QAC262135 QJY262101:QJY262135 QTU262101:QTU262135 RDQ262101:RDQ262135 RNM262101:RNM262135 RXI262101:RXI262135 SHE262101:SHE262135 SRA262101:SRA262135 TAW262101:TAW262135 TKS262101:TKS262135 TUO262101:TUO262135 UEK262101:UEK262135 UOG262101:UOG262135 UYC262101:UYC262135 VHY262101:VHY262135 VRU262101:VRU262135 WBQ262101:WBQ262135 WLM262101:WLM262135 WVI262101:WVI262135 A327637:A327671 IW327637:IW327671 SS327637:SS327671 ACO327637:ACO327671 AMK327637:AMK327671 AWG327637:AWG327671 BGC327637:BGC327671 BPY327637:BPY327671 BZU327637:BZU327671 CJQ327637:CJQ327671 CTM327637:CTM327671 DDI327637:DDI327671 DNE327637:DNE327671 DXA327637:DXA327671 EGW327637:EGW327671 EQS327637:EQS327671 FAO327637:FAO327671 FKK327637:FKK327671 FUG327637:FUG327671 GEC327637:GEC327671 GNY327637:GNY327671 GXU327637:GXU327671 HHQ327637:HHQ327671 HRM327637:HRM327671 IBI327637:IBI327671 ILE327637:ILE327671 IVA327637:IVA327671 JEW327637:JEW327671 JOS327637:JOS327671 JYO327637:JYO327671 KIK327637:KIK327671 KSG327637:KSG327671 LCC327637:LCC327671 LLY327637:LLY327671 LVU327637:LVU327671 MFQ327637:MFQ327671 MPM327637:MPM327671 MZI327637:MZI327671 NJE327637:NJE327671 NTA327637:NTA327671 OCW327637:OCW327671 OMS327637:OMS327671 OWO327637:OWO327671 PGK327637:PGK327671 PQG327637:PQG327671 QAC327637:QAC327671 QJY327637:QJY327671 QTU327637:QTU327671 RDQ327637:RDQ327671 RNM327637:RNM327671 RXI327637:RXI327671 SHE327637:SHE327671 SRA327637:SRA327671 TAW327637:TAW327671 TKS327637:TKS327671 TUO327637:TUO327671 UEK327637:UEK327671 UOG327637:UOG327671 UYC327637:UYC327671 VHY327637:VHY327671 VRU327637:VRU327671 WBQ327637:WBQ327671 WLM327637:WLM327671 WVI327637:WVI327671 A393173:A393207 IW393173:IW393207 SS393173:SS393207 ACO393173:ACO393207 AMK393173:AMK393207 AWG393173:AWG393207 BGC393173:BGC393207 BPY393173:BPY393207 BZU393173:BZU393207 CJQ393173:CJQ393207 CTM393173:CTM393207 DDI393173:DDI393207 DNE393173:DNE393207 DXA393173:DXA393207 EGW393173:EGW393207 EQS393173:EQS393207 FAO393173:FAO393207 FKK393173:FKK393207 FUG393173:FUG393207 GEC393173:GEC393207 GNY393173:GNY393207 GXU393173:GXU393207 HHQ393173:HHQ393207 HRM393173:HRM393207 IBI393173:IBI393207 ILE393173:ILE393207 IVA393173:IVA393207 JEW393173:JEW393207 JOS393173:JOS393207 JYO393173:JYO393207 KIK393173:KIK393207 KSG393173:KSG393207 LCC393173:LCC393207 LLY393173:LLY393207 LVU393173:LVU393207 MFQ393173:MFQ393207 MPM393173:MPM393207 MZI393173:MZI393207 NJE393173:NJE393207 NTA393173:NTA393207 OCW393173:OCW393207 OMS393173:OMS393207 OWO393173:OWO393207 PGK393173:PGK393207 PQG393173:PQG393207 QAC393173:QAC393207 QJY393173:QJY393207 QTU393173:QTU393207 RDQ393173:RDQ393207 RNM393173:RNM393207 RXI393173:RXI393207 SHE393173:SHE393207 SRA393173:SRA393207 TAW393173:TAW393207 TKS393173:TKS393207 TUO393173:TUO393207 UEK393173:UEK393207 UOG393173:UOG393207 UYC393173:UYC393207 VHY393173:VHY393207 VRU393173:VRU393207 WBQ393173:WBQ393207 WLM393173:WLM393207 WVI393173:WVI393207 A458709:A458743 IW458709:IW458743 SS458709:SS458743 ACO458709:ACO458743 AMK458709:AMK458743 AWG458709:AWG458743 BGC458709:BGC458743 BPY458709:BPY458743 BZU458709:BZU458743 CJQ458709:CJQ458743 CTM458709:CTM458743 DDI458709:DDI458743 DNE458709:DNE458743 DXA458709:DXA458743 EGW458709:EGW458743 EQS458709:EQS458743 FAO458709:FAO458743 FKK458709:FKK458743 FUG458709:FUG458743 GEC458709:GEC458743 GNY458709:GNY458743 GXU458709:GXU458743 HHQ458709:HHQ458743 HRM458709:HRM458743 IBI458709:IBI458743 ILE458709:ILE458743 IVA458709:IVA458743 JEW458709:JEW458743 JOS458709:JOS458743 JYO458709:JYO458743 KIK458709:KIK458743 KSG458709:KSG458743 LCC458709:LCC458743 LLY458709:LLY458743 LVU458709:LVU458743 MFQ458709:MFQ458743 MPM458709:MPM458743 MZI458709:MZI458743 NJE458709:NJE458743 NTA458709:NTA458743 OCW458709:OCW458743 OMS458709:OMS458743 OWO458709:OWO458743 PGK458709:PGK458743 PQG458709:PQG458743 QAC458709:QAC458743 QJY458709:QJY458743 QTU458709:QTU458743 RDQ458709:RDQ458743 RNM458709:RNM458743 RXI458709:RXI458743 SHE458709:SHE458743 SRA458709:SRA458743 TAW458709:TAW458743 TKS458709:TKS458743 TUO458709:TUO458743 UEK458709:UEK458743 UOG458709:UOG458743 UYC458709:UYC458743 VHY458709:VHY458743 VRU458709:VRU458743 WBQ458709:WBQ458743 WLM458709:WLM458743 WVI458709:WVI458743 A524245:A524279 IW524245:IW524279 SS524245:SS524279 ACO524245:ACO524279 AMK524245:AMK524279 AWG524245:AWG524279 BGC524245:BGC524279 BPY524245:BPY524279 BZU524245:BZU524279 CJQ524245:CJQ524279 CTM524245:CTM524279 DDI524245:DDI524279 DNE524245:DNE524279 DXA524245:DXA524279 EGW524245:EGW524279 EQS524245:EQS524279 FAO524245:FAO524279 FKK524245:FKK524279 FUG524245:FUG524279 GEC524245:GEC524279 GNY524245:GNY524279 GXU524245:GXU524279 HHQ524245:HHQ524279 HRM524245:HRM524279 IBI524245:IBI524279 ILE524245:ILE524279 IVA524245:IVA524279 JEW524245:JEW524279 JOS524245:JOS524279 JYO524245:JYO524279 KIK524245:KIK524279 KSG524245:KSG524279 LCC524245:LCC524279 LLY524245:LLY524279 LVU524245:LVU524279 MFQ524245:MFQ524279 MPM524245:MPM524279 MZI524245:MZI524279 NJE524245:NJE524279 NTA524245:NTA524279 OCW524245:OCW524279 OMS524245:OMS524279 OWO524245:OWO524279 PGK524245:PGK524279 PQG524245:PQG524279 QAC524245:QAC524279 QJY524245:QJY524279 QTU524245:QTU524279 RDQ524245:RDQ524279 RNM524245:RNM524279 RXI524245:RXI524279 SHE524245:SHE524279 SRA524245:SRA524279 TAW524245:TAW524279 TKS524245:TKS524279 TUO524245:TUO524279 UEK524245:UEK524279 UOG524245:UOG524279 UYC524245:UYC524279 VHY524245:VHY524279 VRU524245:VRU524279 WBQ524245:WBQ524279 WLM524245:WLM524279 WVI524245:WVI524279 A589781:A589815 IW589781:IW589815 SS589781:SS589815 ACO589781:ACO589815 AMK589781:AMK589815 AWG589781:AWG589815 BGC589781:BGC589815 BPY589781:BPY589815 BZU589781:BZU589815 CJQ589781:CJQ589815 CTM589781:CTM589815 DDI589781:DDI589815 DNE589781:DNE589815 DXA589781:DXA589815 EGW589781:EGW589815 EQS589781:EQS589815 FAO589781:FAO589815 FKK589781:FKK589815 FUG589781:FUG589815 GEC589781:GEC589815 GNY589781:GNY589815 GXU589781:GXU589815 HHQ589781:HHQ589815 HRM589781:HRM589815 IBI589781:IBI589815 ILE589781:ILE589815 IVA589781:IVA589815 JEW589781:JEW589815 JOS589781:JOS589815 JYO589781:JYO589815 KIK589781:KIK589815 KSG589781:KSG589815 LCC589781:LCC589815 LLY589781:LLY589815 LVU589781:LVU589815 MFQ589781:MFQ589815 MPM589781:MPM589815 MZI589781:MZI589815 NJE589781:NJE589815 NTA589781:NTA589815 OCW589781:OCW589815 OMS589781:OMS589815 OWO589781:OWO589815 PGK589781:PGK589815 PQG589781:PQG589815 QAC589781:QAC589815 QJY589781:QJY589815 QTU589781:QTU589815 RDQ589781:RDQ589815 RNM589781:RNM589815 RXI589781:RXI589815 SHE589781:SHE589815 SRA589781:SRA589815 TAW589781:TAW589815 TKS589781:TKS589815 TUO589781:TUO589815 UEK589781:UEK589815 UOG589781:UOG589815 UYC589781:UYC589815 VHY589781:VHY589815 VRU589781:VRU589815 WBQ589781:WBQ589815 WLM589781:WLM589815 WVI589781:WVI589815 A655317:A655351 IW655317:IW655351 SS655317:SS655351 ACO655317:ACO655351 AMK655317:AMK655351 AWG655317:AWG655351 BGC655317:BGC655351 BPY655317:BPY655351 BZU655317:BZU655351 CJQ655317:CJQ655351 CTM655317:CTM655351 DDI655317:DDI655351 DNE655317:DNE655351 DXA655317:DXA655351 EGW655317:EGW655351 EQS655317:EQS655351 FAO655317:FAO655351 FKK655317:FKK655351 FUG655317:FUG655351 GEC655317:GEC655351 GNY655317:GNY655351 GXU655317:GXU655351 HHQ655317:HHQ655351 HRM655317:HRM655351 IBI655317:IBI655351 ILE655317:ILE655351 IVA655317:IVA655351 JEW655317:JEW655351 JOS655317:JOS655351 JYO655317:JYO655351 KIK655317:KIK655351 KSG655317:KSG655351 LCC655317:LCC655351 LLY655317:LLY655351 LVU655317:LVU655351 MFQ655317:MFQ655351 MPM655317:MPM655351 MZI655317:MZI655351 NJE655317:NJE655351 NTA655317:NTA655351 OCW655317:OCW655351 OMS655317:OMS655351 OWO655317:OWO655351 PGK655317:PGK655351 PQG655317:PQG655351 QAC655317:QAC655351 QJY655317:QJY655351 QTU655317:QTU655351 RDQ655317:RDQ655351 RNM655317:RNM655351 RXI655317:RXI655351 SHE655317:SHE655351 SRA655317:SRA655351 TAW655317:TAW655351 TKS655317:TKS655351 TUO655317:TUO655351 UEK655317:UEK655351 UOG655317:UOG655351 UYC655317:UYC655351 VHY655317:VHY655351 VRU655317:VRU655351 WBQ655317:WBQ655351 WLM655317:WLM655351 WVI655317:WVI655351 A720853:A720887 IW720853:IW720887 SS720853:SS720887 ACO720853:ACO720887 AMK720853:AMK720887 AWG720853:AWG720887 BGC720853:BGC720887 BPY720853:BPY720887 BZU720853:BZU720887 CJQ720853:CJQ720887 CTM720853:CTM720887 DDI720853:DDI720887 DNE720853:DNE720887 DXA720853:DXA720887 EGW720853:EGW720887 EQS720853:EQS720887 FAO720853:FAO720887 FKK720853:FKK720887 FUG720853:FUG720887 GEC720853:GEC720887 GNY720853:GNY720887 GXU720853:GXU720887 HHQ720853:HHQ720887 HRM720853:HRM720887 IBI720853:IBI720887 ILE720853:ILE720887 IVA720853:IVA720887 JEW720853:JEW720887 JOS720853:JOS720887 JYO720853:JYO720887 KIK720853:KIK720887 KSG720853:KSG720887 LCC720853:LCC720887 LLY720853:LLY720887 LVU720853:LVU720887 MFQ720853:MFQ720887 MPM720853:MPM720887 MZI720853:MZI720887 NJE720853:NJE720887 NTA720853:NTA720887 OCW720853:OCW720887 OMS720853:OMS720887 OWO720853:OWO720887 PGK720853:PGK720887 PQG720853:PQG720887 QAC720853:QAC720887 QJY720853:QJY720887 QTU720853:QTU720887 RDQ720853:RDQ720887 RNM720853:RNM720887 RXI720853:RXI720887 SHE720853:SHE720887 SRA720853:SRA720887 TAW720853:TAW720887 TKS720853:TKS720887 TUO720853:TUO720887 UEK720853:UEK720887 UOG720853:UOG720887 UYC720853:UYC720887 VHY720853:VHY720887 VRU720853:VRU720887 WBQ720853:WBQ720887 WLM720853:WLM720887 WVI720853:WVI720887 A786389:A786423 IW786389:IW786423 SS786389:SS786423 ACO786389:ACO786423 AMK786389:AMK786423 AWG786389:AWG786423 BGC786389:BGC786423 BPY786389:BPY786423 BZU786389:BZU786423 CJQ786389:CJQ786423 CTM786389:CTM786423 DDI786389:DDI786423 DNE786389:DNE786423 DXA786389:DXA786423 EGW786389:EGW786423 EQS786389:EQS786423 FAO786389:FAO786423 FKK786389:FKK786423 FUG786389:FUG786423 GEC786389:GEC786423 GNY786389:GNY786423 GXU786389:GXU786423 HHQ786389:HHQ786423 HRM786389:HRM786423 IBI786389:IBI786423 ILE786389:ILE786423 IVA786389:IVA786423 JEW786389:JEW786423 JOS786389:JOS786423 JYO786389:JYO786423 KIK786389:KIK786423 KSG786389:KSG786423 LCC786389:LCC786423 LLY786389:LLY786423 LVU786389:LVU786423 MFQ786389:MFQ786423 MPM786389:MPM786423 MZI786389:MZI786423 NJE786389:NJE786423 NTA786389:NTA786423 OCW786389:OCW786423 OMS786389:OMS786423 OWO786389:OWO786423 PGK786389:PGK786423 PQG786389:PQG786423 QAC786389:QAC786423 QJY786389:QJY786423 QTU786389:QTU786423 RDQ786389:RDQ786423 RNM786389:RNM786423 RXI786389:RXI786423 SHE786389:SHE786423 SRA786389:SRA786423 TAW786389:TAW786423 TKS786389:TKS786423 TUO786389:TUO786423 UEK786389:UEK786423 UOG786389:UOG786423 UYC786389:UYC786423 VHY786389:VHY786423 VRU786389:VRU786423 WBQ786389:WBQ786423 WLM786389:WLM786423 WVI786389:WVI786423 A851925:A851959 IW851925:IW851959 SS851925:SS851959 ACO851925:ACO851959 AMK851925:AMK851959 AWG851925:AWG851959 BGC851925:BGC851959 BPY851925:BPY851959 BZU851925:BZU851959 CJQ851925:CJQ851959 CTM851925:CTM851959 DDI851925:DDI851959 DNE851925:DNE851959 DXA851925:DXA851959 EGW851925:EGW851959 EQS851925:EQS851959 FAO851925:FAO851959 FKK851925:FKK851959 FUG851925:FUG851959 GEC851925:GEC851959 GNY851925:GNY851959 GXU851925:GXU851959 HHQ851925:HHQ851959 HRM851925:HRM851959 IBI851925:IBI851959 ILE851925:ILE851959 IVA851925:IVA851959 JEW851925:JEW851959 JOS851925:JOS851959 JYO851925:JYO851959 KIK851925:KIK851959 KSG851925:KSG851959 LCC851925:LCC851959 LLY851925:LLY851959 LVU851925:LVU851959 MFQ851925:MFQ851959 MPM851925:MPM851959 MZI851925:MZI851959 NJE851925:NJE851959 NTA851925:NTA851959 OCW851925:OCW851959 OMS851925:OMS851959 OWO851925:OWO851959 PGK851925:PGK851959 PQG851925:PQG851959 QAC851925:QAC851959 QJY851925:QJY851959 QTU851925:QTU851959 RDQ851925:RDQ851959 RNM851925:RNM851959 RXI851925:RXI851959 SHE851925:SHE851959 SRA851925:SRA851959 TAW851925:TAW851959 TKS851925:TKS851959 TUO851925:TUO851959 UEK851925:UEK851959 UOG851925:UOG851959 UYC851925:UYC851959 VHY851925:VHY851959 VRU851925:VRU851959 WBQ851925:WBQ851959 WLM851925:WLM851959 WVI851925:WVI851959 A917461:A917495 IW917461:IW917495 SS917461:SS917495 ACO917461:ACO917495 AMK917461:AMK917495 AWG917461:AWG917495 BGC917461:BGC917495 BPY917461:BPY917495 BZU917461:BZU917495 CJQ917461:CJQ917495 CTM917461:CTM917495 DDI917461:DDI917495 DNE917461:DNE917495 DXA917461:DXA917495 EGW917461:EGW917495 EQS917461:EQS917495 FAO917461:FAO917495 FKK917461:FKK917495 FUG917461:FUG917495 GEC917461:GEC917495 GNY917461:GNY917495 GXU917461:GXU917495 HHQ917461:HHQ917495 HRM917461:HRM917495 IBI917461:IBI917495 ILE917461:ILE917495 IVA917461:IVA917495 JEW917461:JEW917495 JOS917461:JOS917495 JYO917461:JYO917495 KIK917461:KIK917495 KSG917461:KSG917495 LCC917461:LCC917495 LLY917461:LLY917495 LVU917461:LVU917495 MFQ917461:MFQ917495 MPM917461:MPM917495 MZI917461:MZI917495 NJE917461:NJE917495 NTA917461:NTA917495 OCW917461:OCW917495 OMS917461:OMS917495 OWO917461:OWO917495 PGK917461:PGK917495 PQG917461:PQG917495 QAC917461:QAC917495 QJY917461:QJY917495 QTU917461:QTU917495 RDQ917461:RDQ917495 RNM917461:RNM917495 RXI917461:RXI917495 SHE917461:SHE917495 SRA917461:SRA917495 TAW917461:TAW917495 TKS917461:TKS917495 TUO917461:TUO917495 UEK917461:UEK917495 UOG917461:UOG917495 UYC917461:UYC917495 VHY917461:VHY917495 VRU917461:VRU917495 WBQ917461:WBQ917495 WLM917461:WLM917495 WVI917461:WVI917495 A982997:A983031 IW982997:IW983031 SS982997:SS983031 ACO982997:ACO983031 AMK982997:AMK983031 AWG982997:AWG983031 BGC982997:BGC983031 BPY982997:BPY983031 BZU982997:BZU983031 CJQ982997:CJQ983031 CTM982997:CTM983031 DDI982997:DDI983031 DNE982997:DNE983031 DXA982997:DXA983031 EGW982997:EGW983031 EQS982997:EQS983031 FAO982997:FAO983031 FKK982997:FKK983031 FUG982997:FUG983031 GEC982997:GEC983031 GNY982997:GNY983031 GXU982997:GXU983031 HHQ982997:HHQ983031 HRM982997:HRM983031 IBI982997:IBI983031 ILE982997:ILE983031 IVA982997:IVA983031 JEW982997:JEW983031 JOS982997:JOS983031 JYO982997:JYO983031 KIK982997:KIK983031 KSG982997:KSG983031 LCC982997:LCC983031 LLY982997:LLY983031 LVU982997:LVU983031 MFQ982997:MFQ983031 MPM982997:MPM983031 MZI982997:MZI983031 NJE982997:NJE983031 NTA982997:NTA983031 OCW982997:OCW983031 OMS982997:OMS983031 OWO982997:OWO983031 PGK982997:PGK983031 PQG982997:PQG983031 QAC982997:QAC983031 QJY982997:QJY983031 QTU982997:QTU983031 RDQ982997:RDQ983031 RNM982997:RNM983031 RXI982997:RXI983031 SHE982997:SHE983031 SRA982997:SRA983031 TAW982997:TAW983031 TKS982997:TKS983031 TUO982997:TUO983031 UEK982997:UEK983031 UOG982997:UOG983031 UYC982997:UYC983031 VHY982997:VHY983031 VRU982997:VRU983031 WBQ982997:WBQ983031 WLM982997:WLM983031 WVI982997:WVI983031" xr:uid="{00000000-0002-0000-0200-00000B000000}"/>
    <dataValidation imeMode="halfAlpha" allowBlank="1" showInputMessage="1" showErrorMessage="1" prompt="日本スポーツバトン協会選手登録番号を入力。_x000a_申請中の場合は「申請中」と入力。" sqref="WVM982997:WVM983031 JA2:JA25 SW2:SW25 ACS2:ACS25 AMO2:AMO25 AWK2:AWK25 BGG2:BGG25 BQC2:BQC25 BZY2:BZY25 CJU2:CJU25 CTQ2:CTQ25 DDM2:DDM25 DNI2:DNI25 DXE2:DXE25 EHA2:EHA25 EQW2:EQW25 FAS2:FAS25 FKO2:FKO25 FUK2:FUK25 GEG2:GEG25 GOC2:GOC25 GXY2:GXY25 HHU2:HHU25 HRQ2:HRQ25 IBM2:IBM25 ILI2:ILI25 IVE2:IVE25 JFA2:JFA25 JOW2:JOW25 JYS2:JYS25 KIO2:KIO25 KSK2:KSK25 LCG2:LCG25 LMC2:LMC25 LVY2:LVY25 MFU2:MFU25 MPQ2:MPQ25 MZM2:MZM25 NJI2:NJI25 NTE2:NTE25 ODA2:ODA25 OMW2:OMW25 OWS2:OWS25 PGO2:PGO25 PQK2:PQK25 QAG2:QAG25 QKC2:QKC25 QTY2:QTY25 RDU2:RDU25 RNQ2:RNQ25 RXM2:RXM25 SHI2:SHI25 SRE2:SRE25 TBA2:TBA25 TKW2:TKW25 TUS2:TUS25 UEO2:UEO25 UOK2:UOK25 UYG2:UYG25 VIC2:VIC25 VRY2:VRY25 WBU2:WBU25 WLQ2:WLQ25 WVM2:WVM25 E65493:E65527 JA65493:JA65527 SW65493:SW65527 ACS65493:ACS65527 AMO65493:AMO65527 AWK65493:AWK65527 BGG65493:BGG65527 BQC65493:BQC65527 BZY65493:BZY65527 CJU65493:CJU65527 CTQ65493:CTQ65527 DDM65493:DDM65527 DNI65493:DNI65527 DXE65493:DXE65527 EHA65493:EHA65527 EQW65493:EQW65527 FAS65493:FAS65527 FKO65493:FKO65527 FUK65493:FUK65527 GEG65493:GEG65527 GOC65493:GOC65527 GXY65493:GXY65527 HHU65493:HHU65527 HRQ65493:HRQ65527 IBM65493:IBM65527 ILI65493:ILI65527 IVE65493:IVE65527 JFA65493:JFA65527 JOW65493:JOW65527 JYS65493:JYS65527 KIO65493:KIO65527 KSK65493:KSK65527 LCG65493:LCG65527 LMC65493:LMC65527 LVY65493:LVY65527 MFU65493:MFU65527 MPQ65493:MPQ65527 MZM65493:MZM65527 NJI65493:NJI65527 NTE65493:NTE65527 ODA65493:ODA65527 OMW65493:OMW65527 OWS65493:OWS65527 PGO65493:PGO65527 PQK65493:PQK65527 QAG65493:QAG65527 QKC65493:QKC65527 QTY65493:QTY65527 RDU65493:RDU65527 RNQ65493:RNQ65527 RXM65493:RXM65527 SHI65493:SHI65527 SRE65493:SRE65527 TBA65493:TBA65527 TKW65493:TKW65527 TUS65493:TUS65527 UEO65493:UEO65527 UOK65493:UOK65527 UYG65493:UYG65527 VIC65493:VIC65527 VRY65493:VRY65527 WBU65493:WBU65527 WLQ65493:WLQ65527 WVM65493:WVM65527 E131029:E131063 JA131029:JA131063 SW131029:SW131063 ACS131029:ACS131063 AMO131029:AMO131063 AWK131029:AWK131063 BGG131029:BGG131063 BQC131029:BQC131063 BZY131029:BZY131063 CJU131029:CJU131063 CTQ131029:CTQ131063 DDM131029:DDM131063 DNI131029:DNI131063 DXE131029:DXE131063 EHA131029:EHA131063 EQW131029:EQW131063 FAS131029:FAS131063 FKO131029:FKO131063 FUK131029:FUK131063 GEG131029:GEG131063 GOC131029:GOC131063 GXY131029:GXY131063 HHU131029:HHU131063 HRQ131029:HRQ131063 IBM131029:IBM131063 ILI131029:ILI131063 IVE131029:IVE131063 JFA131029:JFA131063 JOW131029:JOW131063 JYS131029:JYS131063 KIO131029:KIO131063 KSK131029:KSK131063 LCG131029:LCG131063 LMC131029:LMC131063 LVY131029:LVY131063 MFU131029:MFU131063 MPQ131029:MPQ131063 MZM131029:MZM131063 NJI131029:NJI131063 NTE131029:NTE131063 ODA131029:ODA131063 OMW131029:OMW131063 OWS131029:OWS131063 PGO131029:PGO131063 PQK131029:PQK131063 QAG131029:QAG131063 QKC131029:QKC131063 QTY131029:QTY131063 RDU131029:RDU131063 RNQ131029:RNQ131063 RXM131029:RXM131063 SHI131029:SHI131063 SRE131029:SRE131063 TBA131029:TBA131063 TKW131029:TKW131063 TUS131029:TUS131063 UEO131029:UEO131063 UOK131029:UOK131063 UYG131029:UYG131063 VIC131029:VIC131063 VRY131029:VRY131063 WBU131029:WBU131063 WLQ131029:WLQ131063 WVM131029:WVM131063 E196565:E196599 JA196565:JA196599 SW196565:SW196599 ACS196565:ACS196599 AMO196565:AMO196599 AWK196565:AWK196599 BGG196565:BGG196599 BQC196565:BQC196599 BZY196565:BZY196599 CJU196565:CJU196599 CTQ196565:CTQ196599 DDM196565:DDM196599 DNI196565:DNI196599 DXE196565:DXE196599 EHA196565:EHA196599 EQW196565:EQW196599 FAS196565:FAS196599 FKO196565:FKO196599 FUK196565:FUK196599 GEG196565:GEG196599 GOC196565:GOC196599 GXY196565:GXY196599 HHU196565:HHU196599 HRQ196565:HRQ196599 IBM196565:IBM196599 ILI196565:ILI196599 IVE196565:IVE196599 JFA196565:JFA196599 JOW196565:JOW196599 JYS196565:JYS196599 KIO196565:KIO196599 KSK196565:KSK196599 LCG196565:LCG196599 LMC196565:LMC196599 LVY196565:LVY196599 MFU196565:MFU196599 MPQ196565:MPQ196599 MZM196565:MZM196599 NJI196565:NJI196599 NTE196565:NTE196599 ODA196565:ODA196599 OMW196565:OMW196599 OWS196565:OWS196599 PGO196565:PGO196599 PQK196565:PQK196599 QAG196565:QAG196599 QKC196565:QKC196599 QTY196565:QTY196599 RDU196565:RDU196599 RNQ196565:RNQ196599 RXM196565:RXM196599 SHI196565:SHI196599 SRE196565:SRE196599 TBA196565:TBA196599 TKW196565:TKW196599 TUS196565:TUS196599 UEO196565:UEO196599 UOK196565:UOK196599 UYG196565:UYG196599 VIC196565:VIC196599 VRY196565:VRY196599 WBU196565:WBU196599 WLQ196565:WLQ196599 WVM196565:WVM196599 E262101:E262135 JA262101:JA262135 SW262101:SW262135 ACS262101:ACS262135 AMO262101:AMO262135 AWK262101:AWK262135 BGG262101:BGG262135 BQC262101:BQC262135 BZY262101:BZY262135 CJU262101:CJU262135 CTQ262101:CTQ262135 DDM262101:DDM262135 DNI262101:DNI262135 DXE262101:DXE262135 EHA262101:EHA262135 EQW262101:EQW262135 FAS262101:FAS262135 FKO262101:FKO262135 FUK262101:FUK262135 GEG262101:GEG262135 GOC262101:GOC262135 GXY262101:GXY262135 HHU262101:HHU262135 HRQ262101:HRQ262135 IBM262101:IBM262135 ILI262101:ILI262135 IVE262101:IVE262135 JFA262101:JFA262135 JOW262101:JOW262135 JYS262101:JYS262135 KIO262101:KIO262135 KSK262101:KSK262135 LCG262101:LCG262135 LMC262101:LMC262135 LVY262101:LVY262135 MFU262101:MFU262135 MPQ262101:MPQ262135 MZM262101:MZM262135 NJI262101:NJI262135 NTE262101:NTE262135 ODA262101:ODA262135 OMW262101:OMW262135 OWS262101:OWS262135 PGO262101:PGO262135 PQK262101:PQK262135 QAG262101:QAG262135 QKC262101:QKC262135 QTY262101:QTY262135 RDU262101:RDU262135 RNQ262101:RNQ262135 RXM262101:RXM262135 SHI262101:SHI262135 SRE262101:SRE262135 TBA262101:TBA262135 TKW262101:TKW262135 TUS262101:TUS262135 UEO262101:UEO262135 UOK262101:UOK262135 UYG262101:UYG262135 VIC262101:VIC262135 VRY262101:VRY262135 WBU262101:WBU262135 WLQ262101:WLQ262135 WVM262101:WVM262135 E327637:E327671 JA327637:JA327671 SW327637:SW327671 ACS327637:ACS327671 AMO327637:AMO327671 AWK327637:AWK327671 BGG327637:BGG327671 BQC327637:BQC327671 BZY327637:BZY327671 CJU327637:CJU327671 CTQ327637:CTQ327671 DDM327637:DDM327671 DNI327637:DNI327671 DXE327637:DXE327671 EHA327637:EHA327671 EQW327637:EQW327671 FAS327637:FAS327671 FKO327637:FKO327671 FUK327637:FUK327671 GEG327637:GEG327671 GOC327637:GOC327671 GXY327637:GXY327671 HHU327637:HHU327671 HRQ327637:HRQ327671 IBM327637:IBM327671 ILI327637:ILI327671 IVE327637:IVE327671 JFA327637:JFA327671 JOW327637:JOW327671 JYS327637:JYS327671 KIO327637:KIO327671 KSK327637:KSK327671 LCG327637:LCG327671 LMC327637:LMC327671 LVY327637:LVY327671 MFU327637:MFU327671 MPQ327637:MPQ327671 MZM327637:MZM327671 NJI327637:NJI327671 NTE327637:NTE327671 ODA327637:ODA327671 OMW327637:OMW327671 OWS327637:OWS327671 PGO327637:PGO327671 PQK327637:PQK327671 QAG327637:QAG327671 QKC327637:QKC327671 QTY327637:QTY327671 RDU327637:RDU327671 RNQ327637:RNQ327671 RXM327637:RXM327671 SHI327637:SHI327671 SRE327637:SRE327671 TBA327637:TBA327671 TKW327637:TKW327671 TUS327637:TUS327671 UEO327637:UEO327671 UOK327637:UOK327671 UYG327637:UYG327671 VIC327637:VIC327671 VRY327637:VRY327671 WBU327637:WBU327671 WLQ327637:WLQ327671 WVM327637:WVM327671 E393173:E393207 JA393173:JA393207 SW393173:SW393207 ACS393173:ACS393207 AMO393173:AMO393207 AWK393173:AWK393207 BGG393173:BGG393207 BQC393173:BQC393207 BZY393173:BZY393207 CJU393173:CJU393207 CTQ393173:CTQ393207 DDM393173:DDM393207 DNI393173:DNI393207 DXE393173:DXE393207 EHA393173:EHA393207 EQW393173:EQW393207 FAS393173:FAS393207 FKO393173:FKO393207 FUK393173:FUK393207 GEG393173:GEG393207 GOC393173:GOC393207 GXY393173:GXY393207 HHU393173:HHU393207 HRQ393173:HRQ393207 IBM393173:IBM393207 ILI393173:ILI393207 IVE393173:IVE393207 JFA393173:JFA393207 JOW393173:JOW393207 JYS393173:JYS393207 KIO393173:KIO393207 KSK393173:KSK393207 LCG393173:LCG393207 LMC393173:LMC393207 LVY393173:LVY393207 MFU393173:MFU393207 MPQ393173:MPQ393207 MZM393173:MZM393207 NJI393173:NJI393207 NTE393173:NTE393207 ODA393173:ODA393207 OMW393173:OMW393207 OWS393173:OWS393207 PGO393173:PGO393207 PQK393173:PQK393207 QAG393173:QAG393207 QKC393173:QKC393207 QTY393173:QTY393207 RDU393173:RDU393207 RNQ393173:RNQ393207 RXM393173:RXM393207 SHI393173:SHI393207 SRE393173:SRE393207 TBA393173:TBA393207 TKW393173:TKW393207 TUS393173:TUS393207 UEO393173:UEO393207 UOK393173:UOK393207 UYG393173:UYG393207 VIC393173:VIC393207 VRY393173:VRY393207 WBU393173:WBU393207 WLQ393173:WLQ393207 WVM393173:WVM393207 E458709:E458743 JA458709:JA458743 SW458709:SW458743 ACS458709:ACS458743 AMO458709:AMO458743 AWK458709:AWK458743 BGG458709:BGG458743 BQC458709:BQC458743 BZY458709:BZY458743 CJU458709:CJU458743 CTQ458709:CTQ458743 DDM458709:DDM458743 DNI458709:DNI458743 DXE458709:DXE458743 EHA458709:EHA458743 EQW458709:EQW458743 FAS458709:FAS458743 FKO458709:FKO458743 FUK458709:FUK458743 GEG458709:GEG458743 GOC458709:GOC458743 GXY458709:GXY458743 HHU458709:HHU458743 HRQ458709:HRQ458743 IBM458709:IBM458743 ILI458709:ILI458743 IVE458709:IVE458743 JFA458709:JFA458743 JOW458709:JOW458743 JYS458709:JYS458743 KIO458709:KIO458743 KSK458709:KSK458743 LCG458709:LCG458743 LMC458709:LMC458743 LVY458709:LVY458743 MFU458709:MFU458743 MPQ458709:MPQ458743 MZM458709:MZM458743 NJI458709:NJI458743 NTE458709:NTE458743 ODA458709:ODA458743 OMW458709:OMW458743 OWS458709:OWS458743 PGO458709:PGO458743 PQK458709:PQK458743 QAG458709:QAG458743 QKC458709:QKC458743 QTY458709:QTY458743 RDU458709:RDU458743 RNQ458709:RNQ458743 RXM458709:RXM458743 SHI458709:SHI458743 SRE458709:SRE458743 TBA458709:TBA458743 TKW458709:TKW458743 TUS458709:TUS458743 UEO458709:UEO458743 UOK458709:UOK458743 UYG458709:UYG458743 VIC458709:VIC458743 VRY458709:VRY458743 WBU458709:WBU458743 WLQ458709:WLQ458743 WVM458709:WVM458743 E524245:E524279 JA524245:JA524279 SW524245:SW524279 ACS524245:ACS524279 AMO524245:AMO524279 AWK524245:AWK524279 BGG524245:BGG524279 BQC524245:BQC524279 BZY524245:BZY524279 CJU524245:CJU524279 CTQ524245:CTQ524279 DDM524245:DDM524279 DNI524245:DNI524279 DXE524245:DXE524279 EHA524245:EHA524279 EQW524245:EQW524279 FAS524245:FAS524279 FKO524245:FKO524279 FUK524245:FUK524279 GEG524245:GEG524279 GOC524245:GOC524279 GXY524245:GXY524279 HHU524245:HHU524279 HRQ524245:HRQ524279 IBM524245:IBM524279 ILI524245:ILI524279 IVE524245:IVE524279 JFA524245:JFA524279 JOW524245:JOW524279 JYS524245:JYS524279 KIO524245:KIO524279 KSK524245:KSK524279 LCG524245:LCG524279 LMC524245:LMC524279 LVY524245:LVY524279 MFU524245:MFU524279 MPQ524245:MPQ524279 MZM524245:MZM524279 NJI524245:NJI524279 NTE524245:NTE524279 ODA524245:ODA524279 OMW524245:OMW524279 OWS524245:OWS524279 PGO524245:PGO524279 PQK524245:PQK524279 QAG524245:QAG524279 QKC524245:QKC524279 QTY524245:QTY524279 RDU524245:RDU524279 RNQ524245:RNQ524279 RXM524245:RXM524279 SHI524245:SHI524279 SRE524245:SRE524279 TBA524245:TBA524279 TKW524245:TKW524279 TUS524245:TUS524279 UEO524245:UEO524279 UOK524245:UOK524279 UYG524245:UYG524279 VIC524245:VIC524279 VRY524245:VRY524279 WBU524245:WBU524279 WLQ524245:WLQ524279 WVM524245:WVM524279 E589781:E589815 JA589781:JA589815 SW589781:SW589815 ACS589781:ACS589815 AMO589781:AMO589815 AWK589781:AWK589815 BGG589781:BGG589815 BQC589781:BQC589815 BZY589781:BZY589815 CJU589781:CJU589815 CTQ589781:CTQ589815 DDM589781:DDM589815 DNI589781:DNI589815 DXE589781:DXE589815 EHA589781:EHA589815 EQW589781:EQW589815 FAS589781:FAS589815 FKO589781:FKO589815 FUK589781:FUK589815 GEG589781:GEG589815 GOC589781:GOC589815 GXY589781:GXY589815 HHU589781:HHU589815 HRQ589781:HRQ589815 IBM589781:IBM589815 ILI589781:ILI589815 IVE589781:IVE589815 JFA589781:JFA589815 JOW589781:JOW589815 JYS589781:JYS589815 KIO589781:KIO589815 KSK589781:KSK589815 LCG589781:LCG589815 LMC589781:LMC589815 LVY589781:LVY589815 MFU589781:MFU589815 MPQ589781:MPQ589815 MZM589781:MZM589815 NJI589781:NJI589815 NTE589781:NTE589815 ODA589781:ODA589815 OMW589781:OMW589815 OWS589781:OWS589815 PGO589781:PGO589815 PQK589781:PQK589815 QAG589781:QAG589815 QKC589781:QKC589815 QTY589781:QTY589815 RDU589781:RDU589815 RNQ589781:RNQ589815 RXM589781:RXM589815 SHI589781:SHI589815 SRE589781:SRE589815 TBA589781:TBA589815 TKW589781:TKW589815 TUS589781:TUS589815 UEO589781:UEO589815 UOK589781:UOK589815 UYG589781:UYG589815 VIC589781:VIC589815 VRY589781:VRY589815 WBU589781:WBU589815 WLQ589781:WLQ589815 WVM589781:WVM589815 E655317:E655351 JA655317:JA655351 SW655317:SW655351 ACS655317:ACS655351 AMO655317:AMO655351 AWK655317:AWK655351 BGG655317:BGG655351 BQC655317:BQC655351 BZY655317:BZY655351 CJU655317:CJU655351 CTQ655317:CTQ655351 DDM655317:DDM655351 DNI655317:DNI655351 DXE655317:DXE655351 EHA655317:EHA655351 EQW655317:EQW655351 FAS655317:FAS655351 FKO655317:FKO655351 FUK655317:FUK655351 GEG655317:GEG655351 GOC655317:GOC655351 GXY655317:GXY655351 HHU655317:HHU655351 HRQ655317:HRQ655351 IBM655317:IBM655351 ILI655317:ILI655351 IVE655317:IVE655351 JFA655317:JFA655351 JOW655317:JOW655351 JYS655317:JYS655351 KIO655317:KIO655351 KSK655317:KSK655351 LCG655317:LCG655351 LMC655317:LMC655351 LVY655317:LVY655351 MFU655317:MFU655351 MPQ655317:MPQ655351 MZM655317:MZM655351 NJI655317:NJI655351 NTE655317:NTE655351 ODA655317:ODA655351 OMW655317:OMW655351 OWS655317:OWS655351 PGO655317:PGO655351 PQK655317:PQK655351 QAG655317:QAG655351 QKC655317:QKC655351 QTY655317:QTY655351 RDU655317:RDU655351 RNQ655317:RNQ655351 RXM655317:RXM655351 SHI655317:SHI655351 SRE655317:SRE655351 TBA655317:TBA655351 TKW655317:TKW655351 TUS655317:TUS655351 UEO655317:UEO655351 UOK655317:UOK655351 UYG655317:UYG655351 VIC655317:VIC655351 VRY655317:VRY655351 WBU655317:WBU655351 WLQ655317:WLQ655351 WVM655317:WVM655351 E720853:E720887 JA720853:JA720887 SW720853:SW720887 ACS720853:ACS720887 AMO720853:AMO720887 AWK720853:AWK720887 BGG720853:BGG720887 BQC720853:BQC720887 BZY720853:BZY720887 CJU720853:CJU720887 CTQ720853:CTQ720887 DDM720853:DDM720887 DNI720853:DNI720887 DXE720853:DXE720887 EHA720853:EHA720887 EQW720853:EQW720887 FAS720853:FAS720887 FKO720853:FKO720887 FUK720853:FUK720887 GEG720853:GEG720887 GOC720853:GOC720887 GXY720853:GXY720887 HHU720853:HHU720887 HRQ720853:HRQ720887 IBM720853:IBM720887 ILI720853:ILI720887 IVE720853:IVE720887 JFA720853:JFA720887 JOW720853:JOW720887 JYS720853:JYS720887 KIO720853:KIO720887 KSK720853:KSK720887 LCG720853:LCG720887 LMC720853:LMC720887 LVY720853:LVY720887 MFU720853:MFU720887 MPQ720853:MPQ720887 MZM720853:MZM720887 NJI720853:NJI720887 NTE720853:NTE720887 ODA720853:ODA720887 OMW720853:OMW720887 OWS720853:OWS720887 PGO720853:PGO720887 PQK720853:PQK720887 QAG720853:QAG720887 QKC720853:QKC720887 QTY720853:QTY720887 RDU720853:RDU720887 RNQ720853:RNQ720887 RXM720853:RXM720887 SHI720853:SHI720887 SRE720853:SRE720887 TBA720853:TBA720887 TKW720853:TKW720887 TUS720853:TUS720887 UEO720853:UEO720887 UOK720853:UOK720887 UYG720853:UYG720887 VIC720853:VIC720887 VRY720853:VRY720887 WBU720853:WBU720887 WLQ720853:WLQ720887 WVM720853:WVM720887 E786389:E786423 JA786389:JA786423 SW786389:SW786423 ACS786389:ACS786423 AMO786389:AMO786423 AWK786389:AWK786423 BGG786389:BGG786423 BQC786389:BQC786423 BZY786389:BZY786423 CJU786389:CJU786423 CTQ786389:CTQ786423 DDM786389:DDM786423 DNI786389:DNI786423 DXE786389:DXE786423 EHA786389:EHA786423 EQW786389:EQW786423 FAS786389:FAS786423 FKO786389:FKO786423 FUK786389:FUK786423 GEG786389:GEG786423 GOC786389:GOC786423 GXY786389:GXY786423 HHU786389:HHU786423 HRQ786389:HRQ786423 IBM786389:IBM786423 ILI786389:ILI786423 IVE786389:IVE786423 JFA786389:JFA786423 JOW786389:JOW786423 JYS786389:JYS786423 KIO786389:KIO786423 KSK786389:KSK786423 LCG786389:LCG786423 LMC786389:LMC786423 LVY786389:LVY786423 MFU786389:MFU786423 MPQ786389:MPQ786423 MZM786389:MZM786423 NJI786389:NJI786423 NTE786389:NTE786423 ODA786389:ODA786423 OMW786389:OMW786423 OWS786389:OWS786423 PGO786389:PGO786423 PQK786389:PQK786423 QAG786389:QAG786423 QKC786389:QKC786423 QTY786389:QTY786423 RDU786389:RDU786423 RNQ786389:RNQ786423 RXM786389:RXM786423 SHI786389:SHI786423 SRE786389:SRE786423 TBA786389:TBA786423 TKW786389:TKW786423 TUS786389:TUS786423 UEO786389:UEO786423 UOK786389:UOK786423 UYG786389:UYG786423 VIC786389:VIC786423 VRY786389:VRY786423 WBU786389:WBU786423 WLQ786389:WLQ786423 WVM786389:WVM786423 E851925:E851959 JA851925:JA851959 SW851925:SW851959 ACS851925:ACS851959 AMO851925:AMO851959 AWK851925:AWK851959 BGG851925:BGG851959 BQC851925:BQC851959 BZY851925:BZY851959 CJU851925:CJU851959 CTQ851925:CTQ851959 DDM851925:DDM851959 DNI851925:DNI851959 DXE851925:DXE851959 EHA851925:EHA851959 EQW851925:EQW851959 FAS851925:FAS851959 FKO851925:FKO851959 FUK851925:FUK851959 GEG851925:GEG851959 GOC851925:GOC851959 GXY851925:GXY851959 HHU851925:HHU851959 HRQ851925:HRQ851959 IBM851925:IBM851959 ILI851925:ILI851959 IVE851925:IVE851959 JFA851925:JFA851959 JOW851925:JOW851959 JYS851925:JYS851959 KIO851925:KIO851959 KSK851925:KSK851959 LCG851925:LCG851959 LMC851925:LMC851959 LVY851925:LVY851959 MFU851925:MFU851959 MPQ851925:MPQ851959 MZM851925:MZM851959 NJI851925:NJI851959 NTE851925:NTE851959 ODA851925:ODA851959 OMW851925:OMW851959 OWS851925:OWS851959 PGO851925:PGO851959 PQK851925:PQK851959 QAG851925:QAG851959 QKC851925:QKC851959 QTY851925:QTY851959 RDU851925:RDU851959 RNQ851925:RNQ851959 RXM851925:RXM851959 SHI851925:SHI851959 SRE851925:SRE851959 TBA851925:TBA851959 TKW851925:TKW851959 TUS851925:TUS851959 UEO851925:UEO851959 UOK851925:UOK851959 UYG851925:UYG851959 VIC851925:VIC851959 VRY851925:VRY851959 WBU851925:WBU851959 WLQ851925:WLQ851959 WVM851925:WVM851959 E917461:E917495 JA917461:JA917495 SW917461:SW917495 ACS917461:ACS917495 AMO917461:AMO917495 AWK917461:AWK917495 BGG917461:BGG917495 BQC917461:BQC917495 BZY917461:BZY917495 CJU917461:CJU917495 CTQ917461:CTQ917495 DDM917461:DDM917495 DNI917461:DNI917495 DXE917461:DXE917495 EHA917461:EHA917495 EQW917461:EQW917495 FAS917461:FAS917495 FKO917461:FKO917495 FUK917461:FUK917495 GEG917461:GEG917495 GOC917461:GOC917495 GXY917461:GXY917495 HHU917461:HHU917495 HRQ917461:HRQ917495 IBM917461:IBM917495 ILI917461:ILI917495 IVE917461:IVE917495 JFA917461:JFA917495 JOW917461:JOW917495 JYS917461:JYS917495 KIO917461:KIO917495 KSK917461:KSK917495 LCG917461:LCG917495 LMC917461:LMC917495 LVY917461:LVY917495 MFU917461:MFU917495 MPQ917461:MPQ917495 MZM917461:MZM917495 NJI917461:NJI917495 NTE917461:NTE917495 ODA917461:ODA917495 OMW917461:OMW917495 OWS917461:OWS917495 PGO917461:PGO917495 PQK917461:PQK917495 QAG917461:QAG917495 QKC917461:QKC917495 QTY917461:QTY917495 RDU917461:RDU917495 RNQ917461:RNQ917495 RXM917461:RXM917495 SHI917461:SHI917495 SRE917461:SRE917495 TBA917461:TBA917495 TKW917461:TKW917495 TUS917461:TUS917495 UEO917461:UEO917495 UOK917461:UOK917495 UYG917461:UYG917495 VIC917461:VIC917495 VRY917461:VRY917495 WBU917461:WBU917495 WLQ917461:WLQ917495 WVM917461:WVM917495 E982997:E983031 JA982997:JA983031 SW982997:SW983031 ACS982997:ACS983031 AMO982997:AMO983031 AWK982997:AWK983031 BGG982997:BGG983031 BQC982997:BQC983031 BZY982997:BZY983031 CJU982997:CJU983031 CTQ982997:CTQ983031 DDM982997:DDM983031 DNI982997:DNI983031 DXE982997:DXE983031 EHA982997:EHA983031 EQW982997:EQW983031 FAS982997:FAS983031 FKO982997:FKO983031 FUK982997:FUK983031 GEG982997:GEG983031 GOC982997:GOC983031 GXY982997:GXY983031 HHU982997:HHU983031 HRQ982997:HRQ983031 IBM982997:IBM983031 ILI982997:ILI983031 IVE982997:IVE983031 JFA982997:JFA983031 JOW982997:JOW983031 JYS982997:JYS983031 KIO982997:KIO983031 KSK982997:KSK983031 LCG982997:LCG983031 LMC982997:LMC983031 LVY982997:LVY983031 MFU982997:MFU983031 MPQ982997:MPQ983031 MZM982997:MZM983031 NJI982997:NJI983031 NTE982997:NTE983031 ODA982997:ODA983031 OMW982997:OMW983031 OWS982997:OWS983031 PGO982997:PGO983031 PQK982997:PQK983031 QAG982997:QAG983031 QKC982997:QKC983031 QTY982997:QTY983031 RDU982997:RDU983031 RNQ982997:RNQ983031 RXM982997:RXM983031 SHI982997:SHI983031 SRE982997:SRE983031 TBA982997:TBA983031 TKW982997:TKW983031 TUS982997:TUS983031 UEO982997:UEO983031 UOK982997:UOK983031 UYG982997:UYG983031 VIC982997:VIC983031 VRY982997:VRY983031 WBU982997:WBU983031 WLQ982997:WLQ983031" xr:uid="{00000000-0002-0000-0200-00000C000000}"/>
    <dataValidation type="list" allowBlank="1" showInputMessage="1" showErrorMessage="1" prompt="出場する級を選択" sqref="WVK982997:WVK983031 IY2:IY25 SU2:SU25 ACQ2:ACQ25 AMM2:AMM25 AWI2:AWI25 BGE2:BGE25 BQA2:BQA25 BZW2:BZW25 CJS2:CJS25 CTO2:CTO25 DDK2:DDK25 DNG2:DNG25 DXC2:DXC25 EGY2:EGY25 EQU2:EQU25 FAQ2:FAQ25 FKM2:FKM25 FUI2:FUI25 GEE2:GEE25 GOA2:GOA25 GXW2:GXW25 HHS2:HHS25 HRO2:HRO25 IBK2:IBK25 ILG2:ILG25 IVC2:IVC25 JEY2:JEY25 JOU2:JOU25 JYQ2:JYQ25 KIM2:KIM25 KSI2:KSI25 LCE2:LCE25 LMA2:LMA25 LVW2:LVW25 MFS2:MFS25 MPO2:MPO25 MZK2:MZK25 NJG2:NJG25 NTC2:NTC25 OCY2:OCY25 OMU2:OMU25 OWQ2:OWQ25 PGM2:PGM25 PQI2:PQI25 QAE2:QAE25 QKA2:QKA25 QTW2:QTW25 RDS2:RDS25 RNO2:RNO25 RXK2:RXK25 SHG2:SHG25 SRC2:SRC25 TAY2:TAY25 TKU2:TKU25 TUQ2:TUQ25 UEM2:UEM25 UOI2:UOI25 UYE2:UYE25 VIA2:VIA25 VRW2:VRW25 WBS2:WBS25 WLO2:WLO25 WVK2:WVK25 RDS982997:RDS983031 IY65493:IY65527 SU65493:SU65527 ACQ65493:ACQ65527 AMM65493:AMM65527 AWI65493:AWI65527 BGE65493:BGE65527 BQA65493:BQA65527 BZW65493:BZW65527 CJS65493:CJS65527 CTO65493:CTO65527 DDK65493:DDK65527 DNG65493:DNG65527 DXC65493:DXC65527 EGY65493:EGY65527 EQU65493:EQU65527 FAQ65493:FAQ65527 FKM65493:FKM65527 FUI65493:FUI65527 GEE65493:GEE65527 GOA65493:GOA65527 GXW65493:GXW65527 HHS65493:HHS65527 HRO65493:HRO65527 IBK65493:IBK65527 ILG65493:ILG65527 IVC65493:IVC65527 JEY65493:JEY65527 JOU65493:JOU65527 JYQ65493:JYQ65527 KIM65493:KIM65527 KSI65493:KSI65527 LCE65493:LCE65527 LMA65493:LMA65527 LVW65493:LVW65527 MFS65493:MFS65527 MPO65493:MPO65527 MZK65493:MZK65527 NJG65493:NJG65527 NTC65493:NTC65527 OCY65493:OCY65527 OMU65493:OMU65527 OWQ65493:OWQ65527 PGM65493:PGM65527 PQI65493:PQI65527 QAE65493:QAE65527 QKA65493:QKA65527 QTW65493:QTW65527 RDS65493:RDS65527 RNO65493:RNO65527 RXK65493:RXK65527 SHG65493:SHG65527 SRC65493:SRC65527 TAY65493:TAY65527 TKU65493:TKU65527 TUQ65493:TUQ65527 UEM65493:UEM65527 UOI65493:UOI65527 UYE65493:UYE65527 VIA65493:VIA65527 VRW65493:VRW65527 WBS65493:WBS65527 WLO65493:WLO65527 WVK65493:WVK65527 RNO982997:RNO983031 IY131029:IY131063 SU131029:SU131063 ACQ131029:ACQ131063 AMM131029:AMM131063 AWI131029:AWI131063 BGE131029:BGE131063 BQA131029:BQA131063 BZW131029:BZW131063 CJS131029:CJS131063 CTO131029:CTO131063 DDK131029:DDK131063 DNG131029:DNG131063 DXC131029:DXC131063 EGY131029:EGY131063 EQU131029:EQU131063 FAQ131029:FAQ131063 FKM131029:FKM131063 FUI131029:FUI131063 GEE131029:GEE131063 GOA131029:GOA131063 GXW131029:GXW131063 HHS131029:HHS131063 HRO131029:HRO131063 IBK131029:IBK131063 ILG131029:ILG131063 IVC131029:IVC131063 JEY131029:JEY131063 JOU131029:JOU131063 JYQ131029:JYQ131063 KIM131029:KIM131063 KSI131029:KSI131063 LCE131029:LCE131063 LMA131029:LMA131063 LVW131029:LVW131063 MFS131029:MFS131063 MPO131029:MPO131063 MZK131029:MZK131063 NJG131029:NJG131063 NTC131029:NTC131063 OCY131029:OCY131063 OMU131029:OMU131063 OWQ131029:OWQ131063 PGM131029:PGM131063 PQI131029:PQI131063 QAE131029:QAE131063 QKA131029:QKA131063 QTW131029:QTW131063 RDS131029:RDS131063 RNO131029:RNO131063 RXK131029:RXK131063 SHG131029:SHG131063 SRC131029:SRC131063 TAY131029:TAY131063 TKU131029:TKU131063 TUQ131029:TUQ131063 UEM131029:UEM131063 UOI131029:UOI131063 UYE131029:UYE131063 VIA131029:VIA131063 VRW131029:VRW131063 WBS131029:WBS131063 WLO131029:WLO131063 WVK131029:WVK131063 RXK982997:RXK983031 IY196565:IY196599 SU196565:SU196599 ACQ196565:ACQ196599 AMM196565:AMM196599 AWI196565:AWI196599 BGE196565:BGE196599 BQA196565:BQA196599 BZW196565:BZW196599 CJS196565:CJS196599 CTO196565:CTO196599 DDK196565:DDK196599 DNG196565:DNG196599 DXC196565:DXC196599 EGY196565:EGY196599 EQU196565:EQU196599 FAQ196565:FAQ196599 FKM196565:FKM196599 FUI196565:FUI196599 GEE196565:GEE196599 GOA196565:GOA196599 GXW196565:GXW196599 HHS196565:HHS196599 HRO196565:HRO196599 IBK196565:IBK196599 ILG196565:ILG196599 IVC196565:IVC196599 JEY196565:JEY196599 JOU196565:JOU196599 JYQ196565:JYQ196599 KIM196565:KIM196599 KSI196565:KSI196599 LCE196565:LCE196599 LMA196565:LMA196599 LVW196565:LVW196599 MFS196565:MFS196599 MPO196565:MPO196599 MZK196565:MZK196599 NJG196565:NJG196599 NTC196565:NTC196599 OCY196565:OCY196599 OMU196565:OMU196599 OWQ196565:OWQ196599 PGM196565:PGM196599 PQI196565:PQI196599 QAE196565:QAE196599 QKA196565:QKA196599 QTW196565:QTW196599 RDS196565:RDS196599 RNO196565:RNO196599 RXK196565:RXK196599 SHG196565:SHG196599 SRC196565:SRC196599 TAY196565:TAY196599 TKU196565:TKU196599 TUQ196565:TUQ196599 UEM196565:UEM196599 UOI196565:UOI196599 UYE196565:UYE196599 VIA196565:VIA196599 VRW196565:VRW196599 WBS196565:WBS196599 WLO196565:WLO196599 WVK196565:WVK196599 SHG982997:SHG983031 IY262101:IY262135 SU262101:SU262135 ACQ262101:ACQ262135 AMM262101:AMM262135 AWI262101:AWI262135 BGE262101:BGE262135 BQA262101:BQA262135 BZW262101:BZW262135 CJS262101:CJS262135 CTO262101:CTO262135 DDK262101:DDK262135 DNG262101:DNG262135 DXC262101:DXC262135 EGY262101:EGY262135 EQU262101:EQU262135 FAQ262101:FAQ262135 FKM262101:FKM262135 FUI262101:FUI262135 GEE262101:GEE262135 GOA262101:GOA262135 GXW262101:GXW262135 HHS262101:HHS262135 HRO262101:HRO262135 IBK262101:IBK262135 ILG262101:ILG262135 IVC262101:IVC262135 JEY262101:JEY262135 JOU262101:JOU262135 JYQ262101:JYQ262135 KIM262101:KIM262135 KSI262101:KSI262135 LCE262101:LCE262135 LMA262101:LMA262135 LVW262101:LVW262135 MFS262101:MFS262135 MPO262101:MPO262135 MZK262101:MZK262135 NJG262101:NJG262135 NTC262101:NTC262135 OCY262101:OCY262135 OMU262101:OMU262135 OWQ262101:OWQ262135 PGM262101:PGM262135 PQI262101:PQI262135 QAE262101:QAE262135 QKA262101:QKA262135 QTW262101:QTW262135 RDS262101:RDS262135 RNO262101:RNO262135 RXK262101:RXK262135 SHG262101:SHG262135 SRC262101:SRC262135 TAY262101:TAY262135 TKU262101:TKU262135 TUQ262101:TUQ262135 UEM262101:UEM262135 UOI262101:UOI262135 UYE262101:UYE262135 VIA262101:VIA262135 VRW262101:VRW262135 WBS262101:WBS262135 WLO262101:WLO262135 WVK262101:WVK262135 SRC982997:SRC983031 IY327637:IY327671 SU327637:SU327671 ACQ327637:ACQ327671 AMM327637:AMM327671 AWI327637:AWI327671 BGE327637:BGE327671 BQA327637:BQA327671 BZW327637:BZW327671 CJS327637:CJS327671 CTO327637:CTO327671 DDK327637:DDK327671 DNG327637:DNG327671 DXC327637:DXC327671 EGY327637:EGY327671 EQU327637:EQU327671 FAQ327637:FAQ327671 FKM327637:FKM327671 FUI327637:FUI327671 GEE327637:GEE327671 GOA327637:GOA327671 GXW327637:GXW327671 HHS327637:HHS327671 HRO327637:HRO327671 IBK327637:IBK327671 ILG327637:ILG327671 IVC327637:IVC327671 JEY327637:JEY327671 JOU327637:JOU327671 JYQ327637:JYQ327671 KIM327637:KIM327671 KSI327637:KSI327671 LCE327637:LCE327671 LMA327637:LMA327671 LVW327637:LVW327671 MFS327637:MFS327671 MPO327637:MPO327671 MZK327637:MZK327671 NJG327637:NJG327671 NTC327637:NTC327671 OCY327637:OCY327671 OMU327637:OMU327671 OWQ327637:OWQ327671 PGM327637:PGM327671 PQI327637:PQI327671 QAE327637:QAE327671 QKA327637:QKA327671 QTW327637:QTW327671 RDS327637:RDS327671 RNO327637:RNO327671 RXK327637:RXK327671 SHG327637:SHG327671 SRC327637:SRC327671 TAY327637:TAY327671 TKU327637:TKU327671 TUQ327637:TUQ327671 UEM327637:UEM327671 UOI327637:UOI327671 UYE327637:UYE327671 VIA327637:VIA327671 VRW327637:VRW327671 WBS327637:WBS327671 WLO327637:WLO327671 WVK327637:WVK327671 TAY982997:TAY983031 IY393173:IY393207 SU393173:SU393207 ACQ393173:ACQ393207 AMM393173:AMM393207 AWI393173:AWI393207 BGE393173:BGE393207 BQA393173:BQA393207 BZW393173:BZW393207 CJS393173:CJS393207 CTO393173:CTO393207 DDK393173:DDK393207 DNG393173:DNG393207 DXC393173:DXC393207 EGY393173:EGY393207 EQU393173:EQU393207 FAQ393173:FAQ393207 FKM393173:FKM393207 FUI393173:FUI393207 GEE393173:GEE393207 GOA393173:GOA393207 GXW393173:GXW393207 HHS393173:HHS393207 HRO393173:HRO393207 IBK393173:IBK393207 ILG393173:ILG393207 IVC393173:IVC393207 JEY393173:JEY393207 JOU393173:JOU393207 JYQ393173:JYQ393207 KIM393173:KIM393207 KSI393173:KSI393207 LCE393173:LCE393207 LMA393173:LMA393207 LVW393173:LVW393207 MFS393173:MFS393207 MPO393173:MPO393207 MZK393173:MZK393207 NJG393173:NJG393207 NTC393173:NTC393207 OCY393173:OCY393207 OMU393173:OMU393207 OWQ393173:OWQ393207 PGM393173:PGM393207 PQI393173:PQI393207 QAE393173:QAE393207 QKA393173:QKA393207 QTW393173:QTW393207 RDS393173:RDS393207 RNO393173:RNO393207 RXK393173:RXK393207 SHG393173:SHG393207 SRC393173:SRC393207 TAY393173:TAY393207 TKU393173:TKU393207 TUQ393173:TUQ393207 UEM393173:UEM393207 UOI393173:UOI393207 UYE393173:UYE393207 VIA393173:VIA393207 VRW393173:VRW393207 WBS393173:WBS393207 WLO393173:WLO393207 WVK393173:WVK393207 TKU982997:TKU983031 IY458709:IY458743 SU458709:SU458743 ACQ458709:ACQ458743 AMM458709:AMM458743 AWI458709:AWI458743 BGE458709:BGE458743 BQA458709:BQA458743 BZW458709:BZW458743 CJS458709:CJS458743 CTO458709:CTO458743 DDK458709:DDK458743 DNG458709:DNG458743 DXC458709:DXC458743 EGY458709:EGY458743 EQU458709:EQU458743 FAQ458709:FAQ458743 FKM458709:FKM458743 FUI458709:FUI458743 GEE458709:GEE458743 GOA458709:GOA458743 GXW458709:GXW458743 HHS458709:HHS458743 HRO458709:HRO458743 IBK458709:IBK458743 ILG458709:ILG458743 IVC458709:IVC458743 JEY458709:JEY458743 JOU458709:JOU458743 JYQ458709:JYQ458743 KIM458709:KIM458743 KSI458709:KSI458743 LCE458709:LCE458743 LMA458709:LMA458743 LVW458709:LVW458743 MFS458709:MFS458743 MPO458709:MPO458743 MZK458709:MZK458743 NJG458709:NJG458743 NTC458709:NTC458743 OCY458709:OCY458743 OMU458709:OMU458743 OWQ458709:OWQ458743 PGM458709:PGM458743 PQI458709:PQI458743 QAE458709:QAE458743 QKA458709:QKA458743 QTW458709:QTW458743 RDS458709:RDS458743 RNO458709:RNO458743 RXK458709:RXK458743 SHG458709:SHG458743 SRC458709:SRC458743 TAY458709:TAY458743 TKU458709:TKU458743 TUQ458709:TUQ458743 UEM458709:UEM458743 UOI458709:UOI458743 UYE458709:UYE458743 VIA458709:VIA458743 VRW458709:VRW458743 WBS458709:WBS458743 WLO458709:WLO458743 WVK458709:WVK458743 TUQ982997:TUQ983031 IY524245:IY524279 SU524245:SU524279 ACQ524245:ACQ524279 AMM524245:AMM524279 AWI524245:AWI524279 BGE524245:BGE524279 BQA524245:BQA524279 BZW524245:BZW524279 CJS524245:CJS524279 CTO524245:CTO524279 DDK524245:DDK524279 DNG524245:DNG524279 DXC524245:DXC524279 EGY524245:EGY524279 EQU524245:EQU524279 FAQ524245:FAQ524279 FKM524245:FKM524279 FUI524245:FUI524279 GEE524245:GEE524279 GOA524245:GOA524279 GXW524245:GXW524279 HHS524245:HHS524279 HRO524245:HRO524279 IBK524245:IBK524279 ILG524245:ILG524279 IVC524245:IVC524279 JEY524245:JEY524279 JOU524245:JOU524279 JYQ524245:JYQ524279 KIM524245:KIM524279 KSI524245:KSI524279 LCE524245:LCE524279 LMA524245:LMA524279 LVW524245:LVW524279 MFS524245:MFS524279 MPO524245:MPO524279 MZK524245:MZK524279 NJG524245:NJG524279 NTC524245:NTC524279 OCY524245:OCY524279 OMU524245:OMU524279 OWQ524245:OWQ524279 PGM524245:PGM524279 PQI524245:PQI524279 QAE524245:QAE524279 QKA524245:QKA524279 QTW524245:QTW524279 RDS524245:RDS524279 RNO524245:RNO524279 RXK524245:RXK524279 SHG524245:SHG524279 SRC524245:SRC524279 TAY524245:TAY524279 TKU524245:TKU524279 TUQ524245:TUQ524279 UEM524245:UEM524279 UOI524245:UOI524279 UYE524245:UYE524279 VIA524245:VIA524279 VRW524245:VRW524279 WBS524245:WBS524279 WLO524245:WLO524279 WVK524245:WVK524279 UEM982997:UEM983031 IY589781:IY589815 SU589781:SU589815 ACQ589781:ACQ589815 AMM589781:AMM589815 AWI589781:AWI589815 BGE589781:BGE589815 BQA589781:BQA589815 BZW589781:BZW589815 CJS589781:CJS589815 CTO589781:CTO589815 DDK589781:DDK589815 DNG589781:DNG589815 DXC589781:DXC589815 EGY589781:EGY589815 EQU589781:EQU589815 FAQ589781:FAQ589815 FKM589781:FKM589815 FUI589781:FUI589815 GEE589781:GEE589815 GOA589781:GOA589815 GXW589781:GXW589815 HHS589781:HHS589815 HRO589781:HRO589815 IBK589781:IBK589815 ILG589781:ILG589815 IVC589781:IVC589815 JEY589781:JEY589815 JOU589781:JOU589815 JYQ589781:JYQ589815 KIM589781:KIM589815 KSI589781:KSI589815 LCE589781:LCE589815 LMA589781:LMA589815 LVW589781:LVW589815 MFS589781:MFS589815 MPO589781:MPO589815 MZK589781:MZK589815 NJG589781:NJG589815 NTC589781:NTC589815 OCY589781:OCY589815 OMU589781:OMU589815 OWQ589781:OWQ589815 PGM589781:PGM589815 PQI589781:PQI589815 QAE589781:QAE589815 QKA589781:QKA589815 QTW589781:QTW589815 RDS589781:RDS589815 RNO589781:RNO589815 RXK589781:RXK589815 SHG589781:SHG589815 SRC589781:SRC589815 TAY589781:TAY589815 TKU589781:TKU589815 TUQ589781:TUQ589815 UEM589781:UEM589815 UOI589781:UOI589815 UYE589781:UYE589815 VIA589781:VIA589815 VRW589781:VRW589815 WBS589781:WBS589815 WLO589781:WLO589815 WVK589781:WVK589815 UOI982997:UOI983031 IY655317:IY655351 SU655317:SU655351 ACQ655317:ACQ655351 AMM655317:AMM655351 AWI655317:AWI655351 BGE655317:BGE655351 BQA655317:BQA655351 BZW655317:BZW655351 CJS655317:CJS655351 CTO655317:CTO655351 DDK655317:DDK655351 DNG655317:DNG655351 DXC655317:DXC655351 EGY655317:EGY655351 EQU655317:EQU655351 FAQ655317:FAQ655351 FKM655317:FKM655351 FUI655317:FUI655351 GEE655317:GEE655351 GOA655317:GOA655351 GXW655317:GXW655351 HHS655317:HHS655351 HRO655317:HRO655351 IBK655317:IBK655351 ILG655317:ILG655351 IVC655317:IVC655351 JEY655317:JEY655351 JOU655317:JOU655351 JYQ655317:JYQ655351 KIM655317:KIM655351 KSI655317:KSI655351 LCE655317:LCE655351 LMA655317:LMA655351 LVW655317:LVW655351 MFS655317:MFS655351 MPO655317:MPO655351 MZK655317:MZK655351 NJG655317:NJG655351 NTC655317:NTC655351 OCY655317:OCY655351 OMU655317:OMU655351 OWQ655317:OWQ655351 PGM655317:PGM655351 PQI655317:PQI655351 QAE655317:QAE655351 QKA655317:QKA655351 QTW655317:QTW655351 RDS655317:RDS655351 RNO655317:RNO655351 RXK655317:RXK655351 SHG655317:SHG655351 SRC655317:SRC655351 TAY655317:TAY655351 TKU655317:TKU655351 TUQ655317:TUQ655351 UEM655317:UEM655351 UOI655317:UOI655351 UYE655317:UYE655351 VIA655317:VIA655351 VRW655317:VRW655351 WBS655317:WBS655351 WLO655317:WLO655351 WVK655317:WVK655351 UYE982997:UYE983031 IY720853:IY720887 SU720853:SU720887 ACQ720853:ACQ720887 AMM720853:AMM720887 AWI720853:AWI720887 BGE720853:BGE720887 BQA720853:BQA720887 BZW720853:BZW720887 CJS720853:CJS720887 CTO720853:CTO720887 DDK720853:DDK720887 DNG720853:DNG720887 DXC720853:DXC720887 EGY720853:EGY720887 EQU720853:EQU720887 FAQ720853:FAQ720887 FKM720853:FKM720887 FUI720853:FUI720887 GEE720853:GEE720887 GOA720853:GOA720887 GXW720853:GXW720887 HHS720853:HHS720887 HRO720853:HRO720887 IBK720853:IBK720887 ILG720853:ILG720887 IVC720853:IVC720887 JEY720853:JEY720887 JOU720853:JOU720887 JYQ720853:JYQ720887 KIM720853:KIM720887 KSI720853:KSI720887 LCE720853:LCE720887 LMA720853:LMA720887 LVW720853:LVW720887 MFS720853:MFS720887 MPO720853:MPO720887 MZK720853:MZK720887 NJG720853:NJG720887 NTC720853:NTC720887 OCY720853:OCY720887 OMU720853:OMU720887 OWQ720853:OWQ720887 PGM720853:PGM720887 PQI720853:PQI720887 QAE720853:QAE720887 QKA720853:QKA720887 QTW720853:QTW720887 RDS720853:RDS720887 RNO720853:RNO720887 RXK720853:RXK720887 SHG720853:SHG720887 SRC720853:SRC720887 TAY720853:TAY720887 TKU720853:TKU720887 TUQ720853:TUQ720887 UEM720853:UEM720887 UOI720853:UOI720887 UYE720853:UYE720887 VIA720853:VIA720887 VRW720853:VRW720887 WBS720853:WBS720887 WLO720853:WLO720887 WVK720853:WVK720887 VIA982997:VIA983031 IY786389:IY786423 SU786389:SU786423 ACQ786389:ACQ786423 AMM786389:AMM786423 AWI786389:AWI786423 BGE786389:BGE786423 BQA786389:BQA786423 BZW786389:BZW786423 CJS786389:CJS786423 CTO786389:CTO786423 DDK786389:DDK786423 DNG786389:DNG786423 DXC786389:DXC786423 EGY786389:EGY786423 EQU786389:EQU786423 FAQ786389:FAQ786423 FKM786389:FKM786423 FUI786389:FUI786423 GEE786389:GEE786423 GOA786389:GOA786423 GXW786389:GXW786423 HHS786389:HHS786423 HRO786389:HRO786423 IBK786389:IBK786423 ILG786389:ILG786423 IVC786389:IVC786423 JEY786389:JEY786423 JOU786389:JOU786423 JYQ786389:JYQ786423 KIM786389:KIM786423 KSI786389:KSI786423 LCE786389:LCE786423 LMA786389:LMA786423 LVW786389:LVW786423 MFS786389:MFS786423 MPO786389:MPO786423 MZK786389:MZK786423 NJG786389:NJG786423 NTC786389:NTC786423 OCY786389:OCY786423 OMU786389:OMU786423 OWQ786389:OWQ786423 PGM786389:PGM786423 PQI786389:PQI786423 QAE786389:QAE786423 QKA786389:QKA786423 QTW786389:QTW786423 RDS786389:RDS786423 RNO786389:RNO786423 RXK786389:RXK786423 SHG786389:SHG786423 SRC786389:SRC786423 TAY786389:TAY786423 TKU786389:TKU786423 TUQ786389:TUQ786423 UEM786389:UEM786423 UOI786389:UOI786423 UYE786389:UYE786423 VIA786389:VIA786423 VRW786389:VRW786423 WBS786389:WBS786423 WLO786389:WLO786423 WVK786389:WVK786423 VRW982997:VRW983031 IY851925:IY851959 SU851925:SU851959 ACQ851925:ACQ851959 AMM851925:AMM851959 AWI851925:AWI851959 BGE851925:BGE851959 BQA851925:BQA851959 BZW851925:BZW851959 CJS851925:CJS851959 CTO851925:CTO851959 DDK851925:DDK851959 DNG851925:DNG851959 DXC851925:DXC851959 EGY851925:EGY851959 EQU851925:EQU851959 FAQ851925:FAQ851959 FKM851925:FKM851959 FUI851925:FUI851959 GEE851925:GEE851959 GOA851925:GOA851959 GXW851925:GXW851959 HHS851925:HHS851959 HRO851925:HRO851959 IBK851925:IBK851959 ILG851925:ILG851959 IVC851925:IVC851959 JEY851925:JEY851959 JOU851925:JOU851959 JYQ851925:JYQ851959 KIM851925:KIM851959 KSI851925:KSI851959 LCE851925:LCE851959 LMA851925:LMA851959 LVW851925:LVW851959 MFS851925:MFS851959 MPO851925:MPO851959 MZK851925:MZK851959 NJG851925:NJG851959 NTC851925:NTC851959 OCY851925:OCY851959 OMU851925:OMU851959 OWQ851925:OWQ851959 PGM851925:PGM851959 PQI851925:PQI851959 QAE851925:QAE851959 QKA851925:QKA851959 QTW851925:QTW851959 RDS851925:RDS851959 RNO851925:RNO851959 RXK851925:RXK851959 SHG851925:SHG851959 SRC851925:SRC851959 TAY851925:TAY851959 TKU851925:TKU851959 TUQ851925:TUQ851959 UEM851925:UEM851959 UOI851925:UOI851959 UYE851925:UYE851959 VIA851925:VIA851959 VRW851925:VRW851959 WBS851925:WBS851959 WLO851925:WLO851959 WVK851925:WVK851959 WBS982997:WBS983031 IY917461:IY917495 SU917461:SU917495 ACQ917461:ACQ917495 AMM917461:AMM917495 AWI917461:AWI917495 BGE917461:BGE917495 BQA917461:BQA917495 BZW917461:BZW917495 CJS917461:CJS917495 CTO917461:CTO917495 DDK917461:DDK917495 DNG917461:DNG917495 DXC917461:DXC917495 EGY917461:EGY917495 EQU917461:EQU917495 FAQ917461:FAQ917495 FKM917461:FKM917495 FUI917461:FUI917495 GEE917461:GEE917495 GOA917461:GOA917495 GXW917461:GXW917495 HHS917461:HHS917495 HRO917461:HRO917495 IBK917461:IBK917495 ILG917461:ILG917495 IVC917461:IVC917495 JEY917461:JEY917495 JOU917461:JOU917495 JYQ917461:JYQ917495 KIM917461:KIM917495 KSI917461:KSI917495 LCE917461:LCE917495 LMA917461:LMA917495 LVW917461:LVW917495 MFS917461:MFS917495 MPO917461:MPO917495 MZK917461:MZK917495 NJG917461:NJG917495 NTC917461:NTC917495 OCY917461:OCY917495 OMU917461:OMU917495 OWQ917461:OWQ917495 PGM917461:PGM917495 PQI917461:PQI917495 QAE917461:QAE917495 QKA917461:QKA917495 QTW917461:QTW917495 RDS917461:RDS917495 RNO917461:RNO917495 RXK917461:RXK917495 SHG917461:SHG917495 SRC917461:SRC917495 TAY917461:TAY917495 TKU917461:TKU917495 TUQ917461:TUQ917495 UEM917461:UEM917495 UOI917461:UOI917495 UYE917461:UYE917495 VIA917461:VIA917495 VRW917461:VRW917495 WBS917461:WBS917495 WLO917461:WLO917495 WVK917461:WVK917495 WLO982997:WLO983031 IY982997:IY983031 SU982997:SU983031 ACQ982997:ACQ983031 AMM982997:AMM983031 AWI982997:AWI983031 BGE982997:BGE983031 BQA982997:BQA983031 BZW982997:BZW983031 CJS982997:CJS983031 CTO982997:CTO983031 DDK982997:DDK983031 DNG982997:DNG983031 DXC982997:DXC983031 EGY982997:EGY983031 EQU982997:EQU983031 FAQ982997:FAQ983031 FKM982997:FKM983031 FUI982997:FUI983031 GEE982997:GEE983031 GOA982997:GOA983031 GXW982997:GXW983031 HHS982997:HHS983031 HRO982997:HRO983031 IBK982997:IBK983031 ILG982997:ILG983031 IVC982997:IVC983031 JEY982997:JEY983031 JOU982997:JOU983031 JYQ982997:JYQ983031 KIM982997:KIM983031 KSI982997:KSI983031 LCE982997:LCE983031 LMA982997:LMA983031 LVW982997:LVW983031 MFS982997:MFS983031 MPO982997:MPO983031 MZK982997:MZK983031 NJG982997:NJG983031 NTC982997:NTC983031 OCY982997:OCY983031 OMU982997:OMU983031 OWQ982997:OWQ983031 PGM982997:PGM983031 PQI982997:PQI983031 QAE982997:QAE983031 QKA982997:QKA983031 QTW982997:QTW983031" xr:uid="{00000000-0002-0000-0200-00000D000000}">
      <formula1>"入門,初級,中級,上級,最上級"</formula1>
    </dataValidation>
    <dataValidation imeMode="fullKatakana" allowBlank="1" showInputMessage="1" showErrorMessage="1" prompt="全角カタカナ_x000a_苗字と名前の間に全角スペース_x000a_＊はみ出てもよい。" sqref="WVO982997:WVO983031 JC2:JC25 SY2:SY25 ACU2:ACU25 AMQ2:AMQ25 AWM2:AWM25 BGI2:BGI25 BQE2:BQE25 CAA2:CAA25 CJW2:CJW25 CTS2:CTS25 DDO2:DDO25 DNK2:DNK25 DXG2:DXG25 EHC2:EHC25 EQY2:EQY25 FAU2:FAU25 FKQ2:FKQ25 FUM2:FUM25 GEI2:GEI25 GOE2:GOE25 GYA2:GYA25 HHW2:HHW25 HRS2:HRS25 IBO2:IBO25 ILK2:ILK25 IVG2:IVG25 JFC2:JFC25 JOY2:JOY25 JYU2:JYU25 KIQ2:KIQ25 KSM2:KSM25 LCI2:LCI25 LME2:LME25 LWA2:LWA25 MFW2:MFW25 MPS2:MPS25 MZO2:MZO25 NJK2:NJK25 NTG2:NTG25 ODC2:ODC25 OMY2:OMY25 OWU2:OWU25 PGQ2:PGQ25 PQM2:PQM25 QAI2:QAI25 QKE2:QKE25 QUA2:QUA25 RDW2:RDW25 RNS2:RNS25 RXO2:RXO25 SHK2:SHK25 SRG2:SRG25 TBC2:TBC25 TKY2:TKY25 TUU2:TUU25 UEQ2:UEQ25 UOM2:UOM25 UYI2:UYI25 VIE2:VIE25 VSA2:VSA25 WBW2:WBW25 WLS2:WLS25 WVO2:WVO25 G65493:G65527 JC65493:JC65527 SY65493:SY65527 ACU65493:ACU65527 AMQ65493:AMQ65527 AWM65493:AWM65527 BGI65493:BGI65527 BQE65493:BQE65527 CAA65493:CAA65527 CJW65493:CJW65527 CTS65493:CTS65527 DDO65493:DDO65527 DNK65493:DNK65527 DXG65493:DXG65527 EHC65493:EHC65527 EQY65493:EQY65527 FAU65493:FAU65527 FKQ65493:FKQ65527 FUM65493:FUM65527 GEI65493:GEI65527 GOE65493:GOE65527 GYA65493:GYA65527 HHW65493:HHW65527 HRS65493:HRS65527 IBO65493:IBO65527 ILK65493:ILK65527 IVG65493:IVG65527 JFC65493:JFC65527 JOY65493:JOY65527 JYU65493:JYU65527 KIQ65493:KIQ65527 KSM65493:KSM65527 LCI65493:LCI65527 LME65493:LME65527 LWA65493:LWA65527 MFW65493:MFW65527 MPS65493:MPS65527 MZO65493:MZO65527 NJK65493:NJK65527 NTG65493:NTG65527 ODC65493:ODC65527 OMY65493:OMY65527 OWU65493:OWU65527 PGQ65493:PGQ65527 PQM65493:PQM65527 QAI65493:QAI65527 QKE65493:QKE65527 QUA65493:QUA65527 RDW65493:RDW65527 RNS65493:RNS65527 RXO65493:RXO65527 SHK65493:SHK65527 SRG65493:SRG65527 TBC65493:TBC65527 TKY65493:TKY65527 TUU65493:TUU65527 UEQ65493:UEQ65527 UOM65493:UOM65527 UYI65493:UYI65527 VIE65493:VIE65527 VSA65493:VSA65527 WBW65493:WBW65527 WLS65493:WLS65527 WVO65493:WVO65527 G131029:G131063 JC131029:JC131063 SY131029:SY131063 ACU131029:ACU131063 AMQ131029:AMQ131063 AWM131029:AWM131063 BGI131029:BGI131063 BQE131029:BQE131063 CAA131029:CAA131063 CJW131029:CJW131063 CTS131029:CTS131063 DDO131029:DDO131063 DNK131029:DNK131063 DXG131029:DXG131063 EHC131029:EHC131063 EQY131029:EQY131063 FAU131029:FAU131063 FKQ131029:FKQ131063 FUM131029:FUM131063 GEI131029:GEI131063 GOE131029:GOE131063 GYA131029:GYA131063 HHW131029:HHW131063 HRS131029:HRS131063 IBO131029:IBO131063 ILK131029:ILK131063 IVG131029:IVG131063 JFC131029:JFC131063 JOY131029:JOY131063 JYU131029:JYU131063 KIQ131029:KIQ131063 KSM131029:KSM131063 LCI131029:LCI131063 LME131029:LME131063 LWA131029:LWA131063 MFW131029:MFW131063 MPS131029:MPS131063 MZO131029:MZO131063 NJK131029:NJK131063 NTG131029:NTG131063 ODC131029:ODC131063 OMY131029:OMY131063 OWU131029:OWU131063 PGQ131029:PGQ131063 PQM131029:PQM131063 QAI131029:QAI131063 QKE131029:QKE131063 QUA131029:QUA131063 RDW131029:RDW131063 RNS131029:RNS131063 RXO131029:RXO131063 SHK131029:SHK131063 SRG131029:SRG131063 TBC131029:TBC131063 TKY131029:TKY131063 TUU131029:TUU131063 UEQ131029:UEQ131063 UOM131029:UOM131063 UYI131029:UYI131063 VIE131029:VIE131063 VSA131029:VSA131063 WBW131029:WBW131063 WLS131029:WLS131063 WVO131029:WVO131063 G196565:G196599 JC196565:JC196599 SY196565:SY196599 ACU196565:ACU196599 AMQ196565:AMQ196599 AWM196565:AWM196599 BGI196565:BGI196599 BQE196565:BQE196599 CAA196565:CAA196599 CJW196565:CJW196599 CTS196565:CTS196599 DDO196565:DDO196599 DNK196565:DNK196599 DXG196565:DXG196599 EHC196565:EHC196599 EQY196565:EQY196599 FAU196565:FAU196599 FKQ196565:FKQ196599 FUM196565:FUM196599 GEI196565:GEI196599 GOE196565:GOE196599 GYA196565:GYA196599 HHW196565:HHW196599 HRS196565:HRS196599 IBO196565:IBO196599 ILK196565:ILK196599 IVG196565:IVG196599 JFC196565:JFC196599 JOY196565:JOY196599 JYU196565:JYU196599 KIQ196565:KIQ196599 KSM196565:KSM196599 LCI196565:LCI196599 LME196565:LME196599 LWA196565:LWA196599 MFW196565:MFW196599 MPS196565:MPS196599 MZO196565:MZO196599 NJK196565:NJK196599 NTG196565:NTG196599 ODC196565:ODC196599 OMY196565:OMY196599 OWU196565:OWU196599 PGQ196565:PGQ196599 PQM196565:PQM196599 QAI196565:QAI196599 QKE196565:QKE196599 QUA196565:QUA196599 RDW196565:RDW196599 RNS196565:RNS196599 RXO196565:RXO196599 SHK196565:SHK196599 SRG196565:SRG196599 TBC196565:TBC196599 TKY196565:TKY196599 TUU196565:TUU196599 UEQ196565:UEQ196599 UOM196565:UOM196599 UYI196565:UYI196599 VIE196565:VIE196599 VSA196565:VSA196599 WBW196565:WBW196599 WLS196565:WLS196599 WVO196565:WVO196599 G262101:G262135 JC262101:JC262135 SY262101:SY262135 ACU262101:ACU262135 AMQ262101:AMQ262135 AWM262101:AWM262135 BGI262101:BGI262135 BQE262101:BQE262135 CAA262101:CAA262135 CJW262101:CJW262135 CTS262101:CTS262135 DDO262101:DDO262135 DNK262101:DNK262135 DXG262101:DXG262135 EHC262101:EHC262135 EQY262101:EQY262135 FAU262101:FAU262135 FKQ262101:FKQ262135 FUM262101:FUM262135 GEI262101:GEI262135 GOE262101:GOE262135 GYA262101:GYA262135 HHW262101:HHW262135 HRS262101:HRS262135 IBO262101:IBO262135 ILK262101:ILK262135 IVG262101:IVG262135 JFC262101:JFC262135 JOY262101:JOY262135 JYU262101:JYU262135 KIQ262101:KIQ262135 KSM262101:KSM262135 LCI262101:LCI262135 LME262101:LME262135 LWA262101:LWA262135 MFW262101:MFW262135 MPS262101:MPS262135 MZO262101:MZO262135 NJK262101:NJK262135 NTG262101:NTG262135 ODC262101:ODC262135 OMY262101:OMY262135 OWU262101:OWU262135 PGQ262101:PGQ262135 PQM262101:PQM262135 QAI262101:QAI262135 QKE262101:QKE262135 QUA262101:QUA262135 RDW262101:RDW262135 RNS262101:RNS262135 RXO262101:RXO262135 SHK262101:SHK262135 SRG262101:SRG262135 TBC262101:TBC262135 TKY262101:TKY262135 TUU262101:TUU262135 UEQ262101:UEQ262135 UOM262101:UOM262135 UYI262101:UYI262135 VIE262101:VIE262135 VSA262101:VSA262135 WBW262101:WBW262135 WLS262101:WLS262135 WVO262101:WVO262135 G327637:G327671 JC327637:JC327671 SY327637:SY327671 ACU327637:ACU327671 AMQ327637:AMQ327671 AWM327637:AWM327671 BGI327637:BGI327671 BQE327637:BQE327671 CAA327637:CAA327671 CJW327637:CJW327671 CTS327637:CTS327671 DDO327637:DDO327671 DNK327637:DNK327671 DXG327637:DXG327671 EHC327637:EHC327671 EQY327637:EQY327671 FAU327637:FAU327671 FKQ327637:FKQ327671 FUM327637:FUM327671 GEI327637:GEI327671 GOE327637:GOE327671 GYA327637:GYA327671 HHW327637:HHW327671 HRS327637:HRS327671 IBO327637:IBO327671 ILK327637:ILK327671 IVG327637:IVG327671 JFC327637:JFC327671 JOY327637:JOY327671 JYU327637:JYU327671 KIQ327637:KIQ327671 KSM327637:KSM327671 LCI327637:LCI327671 LME327637:LME327671 LWA327637:LWA327671 MFW327637:MFW327671 MPS327637:MPS327671 MZO327637:MZO327671 NJK327637:NJK327671 NTG327637:NTG327671 ODC327637:ODC327671 OMY327637:OMY327671 OWU327637:OWU327671 PGQ327637:PGQ327671 PQM327637:PQM327671 QAI327637:QAI327671 QKE327637:QKE327671 QUA327637:QUA327671 RDW327637:RDW327671 RNS327637:RNS327671 RXO327637:RXO327671 SHK327637:SHK327671 SRG327637:SRG327671 TBC327637:TBC327671 TKY327637:TKY327671 TUU327637:TUU327671 UEQ327637:UEQ327671 UOM327637:UOM327671 UYI327637:UYI327671 VIE327637:VIE327671 VSA327637:VSA327671 WBW327637:WBW327671 WLS327637:WLS327671 WVO327637:WVO327671 G393173:G393207 JC393173:JC393207 SY393173:SY393207 ACU393173:ACU393207 AMQ393173:AMQ393207 AWM393173:AWM393207 BGI393173:BGI393207 BQE393173:BQE393207 CAA393173:CAA393207 CJW393173:CJW393207 CTS393173:CTS393207 DDO393173:DDO393207 DNK393173:DNK393207 DXG393173:DXG393207 EHC393173:EHC393207 EQY393173:EQY393207 FAU393173:FAU393207 FKQ393173:FKQ393207 FUM393173:FUM393207 GEI393173:GEI393207 GOE393173:GOE393207 GYA393173:GYA393207 HHW393173:HHW393207 HRS393173:HRS393207 IBO393173:IBO393207 ILK393173:ILK393207 IVG393173:IVG393207 JFC393173:JFC393207 JOY393173:JOY393207 JYU393173:JYU393207 KIQ393173:KIQ393207 KSM393173:KSM393207 LCI393173:LCI393207 LME393173:LME393207 LWA393173:LWA393207 MFW393173:MFW393207 MPS393173:MPS393207 MZO393173:MZO393207 NJK393173:NJK393207 NTG393173:NTG393207 ODC393173:ODC393207 OMY393173:OMY393207 OWU393173:OWU393207 PGQ393173:PGQ393207 PQM393173:PQM393207 QAI393173:QAI393207 QKE393173:QKE393207 QUA393173:QUA393207 RDW393173:RDW393207 RNS393173:RNS393207 RXO393173:RXO393207 SHK393173:SHK393207 SRG393173:SRG393207 TBC393173:TBC393207 TKY393173:TKY393207 TUU393173:TUU393207 UEQ393173:UEQ393207 UOM393173:UOM393207 UYI393173:UYI393207 VIE393173:VIE393207 VSA393173:VSA393207 WBW393173:WBW393207 WLS393173:WLS393207 WVO393173:WVO393207 G458709:G458743 JC458709:JC458743 SY458709:SY458743 ACU458709:ACU458743 AMQ458709:AMQ458743 AWM458709:AWM458743 BGI458709:BGI458743 BQE458709:BQE458743 CAA458709:CAA458743 CJW458709:CJW458743 CTS458709:CTS458743 DDO458709:DDO458743 DNK458709:DNK458743 DXG458709:DXG458743 EHC458709:EHC458743 EQY458709:EQY458743 FAU458709:FAU458743 FKQ458709:FKQ458743 FUM458709:FUM458743 GEI458709:GEI458743 GOE458709:GOE458743 GYA458709:GYA458743 HHW458709:HHW458743 HRS458709:HRS458743 IBO458709:IBO458743 ILK458709:ILK458743 IVG458709:IVG458743 JFC458709:JFC458743 JOY458709:JOY458743 JYU458709:JYU458743 KIQ458709:KIQ458743 KSM458709:KSM458743 LCI458709:LCI458743 LME458709:LME458743 LWA458709:LWA458743 MFW458709:MFW458743 MPS458709:MPS458743 MZO458709:MZO458743 NJK458709:NJK458743 NTG458709:NTG458743 ODC458709:ODC458743 OMY458709:OMY458743 OWU458709:OWU458743 PGQ458709:PGQ458743 PQM458709:PQM458743 QAI458709:QAI458743 QKE458709:QKE458743 QUA458709:QUA458743 RDW458709:RDW458743 RNS458709:RNS458743 RXO458709:RXO458743 SHK458709:SHK458743 SRG458709:SRG458743 TBC458709:TBC458743 TKY458709:TKY458743 TUU458709:TUU458743 UEQ458709:UEQ458743 UOM458709:UOM458743 UYI458709:UYI458743 VIE458709:VIE458743 VSA458709:VSA458743 WBW458709:WBW458743 WLS458709:WLS458743 WVO458709:WVO458743 G524245:G524279 JC524245:JC524279 SY524245:SY524279 ACU524245:ACU524279 AMQ524245:AMQ524279 AWM524245:AWM524279 BGI524245:BGI524279 BQE524245:BQE524279 CAA524245:CAA524279 CJW524245:CJW524279 CTS524245:CTS524279 DDO524245:DDO524279 DNK524245:DNK524279 DXG524245:DXG524279 EHC524245:EHC524279 EQY524245:EQY524279 FAU524245:FAU524279 FKQ524245:FKQ524279 FUM524245:FUM524279 GEI524245:GEI524279 GOE524245:GOE524279 GYA524245:GYA524279 HHW524245:HHW524279 HRS524245:HRS524279 IBO524245:IBO524279 ILK524245:ILK524279 IVG524245:IVG524279 JFC524245:JFC524279 JOY524245:JOY524279 JYU524245:JYU524279 KIQ524245:KIQ524279 KSM524245:KSM524279 LCI524245:LCI524279 LME524245:LME524279 LWA524245:LWA524279 MFW524245:MFW524279 MPS524245:MPS524279 MZO524245:MZO524279 NJK524245:NJK524279 NTG524245:NTG524279 ODC524245:ODC524279 OMY524245:OMY524279 OWU524245:OWU524279 PGQ524245:PGQ524279 PQM524245:PQM524279 QAI524245:QAI524279 QKE524245:QKE524279 QUA524245:QUA524279 RDW524245:RDW524279 RNS524245:RNS524279 RXO524245:RXO524279 SHK524245:SHK524279 SRG524245:SRG524279 TBC524245:TBC524279 TKY524245:TKY524279 TUU524245:TUU524279 UEQ524245:UEQ524279 UOM524245:UOM524279 UYI524245:UYI524279 VIE524245:VIE524279 VSA524245:VSA524279 WBW524245:WBW524279 WLS524245:WLS524279 WVO524245:WVO524279 G589781:G589815 JC589781:JC589815 SY589781:SY589815 ACU589781:ACU589815 AMQ589781:AMQ589815 AWM589781:AWM589815 BGI589781:BGI589815 BQE589781:BQE589815 CAA589781:CAA589815 CJW589781:CJW589815 CTS589781:CTS589815 DDO589781:DDO589815 DNK589781:DNK589815 DXG589781:DXG589815 EHC589781:EHC589815 EQY589781:EQY589815 FAU589781:FAU589815 FKQ589781:FKQ589815 FUM589781:FUM589815 GEI589781:GEI589815 GOE589781:GOE589815 GYA589781:GYA589815 HHW589781:HHW589815 HRS589781:HRS589815 IBO589781:IBO589815 ILK589781:ILK589815 IVG589781:IVG589815 JFC589781:JFC589815 JOY589781:JOY589815 JYU589781:JYU589815 KIQ589781:KIQ589815 KSM589781:KSM589815 LCI589781:LCI589815 LME589781:LME589815 LWA589781:LWA589815 MFW589781:MFW589815 MPS589781:MPS589815 MZO589781:MZO589815 NJK589781:NJK589815 NTG589781:NTG589815 ODC589781:ODC589815 OMY589781:OMY589815 OWU589781:OWU589815 PGQ589781:PGQ589815 PQM589781:PQM589815 QAI589781:QAI589815 QKE589781:QKE589815 QUA589781:QUA589815 RDW589781:RDW589815 RNS589781:RNS589815 RXO589781:RXO589815 SHK589781:SHK589815 SRG589781:SRG589815 TBC589781:TBC589815 TKY589781:TKY589815 TUU589781:TUU589815 UEQ589781:UEQ589815 UOM589781:UOM589815 UYI589781:UYI589815 VIE589781:VIE589815 VSA589781:VSA589815 WBW589781:WBW589815 WLS589781:WLS589815 WVO589781:WVO589815 G655317:G655351 JC655317:JC655351 SY655317:SY655351 ACU655317:ACU655351 AMQ655317:AMQ655351 AWM655317:AWM655351 BGI655317:BGI655351 BQE655317:BQE655351 CAA655317:CAA655351 CJW655317:CJW655351 CTS655317:CTS655351 DDO655317:DDO655351 DNK655317:DNK655351 DXG655317:DXG655351 EHC655317:EHC655351 EQY655317:EQY655351 FAU655317:FAU655351 FKQ655317:FKQ655351 FUM655317:FUM655351 GEI655317:GEI655351 GOE655317:GOE655351 GYA655317:GYA655351 HHW655317:HHW655351 HRS655317:HRS655351 IBO655317:IBO655351 ILK655317:ILK655351 IVG655317:IVG655351 JFC655317:JFC655351 JOY655317:JOY655351 JYU655317:JYU655351 KIQ655317:KIQ655351 KSM655317:KSM655351 LCI655317:LCI655351 LME655317:LME655351 LWA655317:LWA655351 MFW655317:MFW655351 MPS655317:MPS655351 MZO655317:MZO655351 NJK655317:NJK655351 NTG655317:NTG655351 ODC655317:ODC655351 OMY655317:OMY655351 OWU655317:OWU655351 PGQ655317:PGQ655351 PQM655317:PQM655351 QAI655317:QAI655351 QKE655317:QKE655351 QUA655317:QUA655351 RDW655317:RDW655351 RNS655317:RNS655351 RXO655317:RXO655351 SHK655317:SHK655351 SRG655317:SRG655351 TBC655317:TBC655351 TKY655317:TKY655351 TUU655317:TUU655351 UEQ655317:UEQ655351 UOM655317:UOM655351 UYI655317:UYI655351 VIE655317:VIE655351 VSA655317:VSA655351 WBW655317:WBW655351 WLS655317:WLS655351 WVO655317:WVO655351 G720853:G720887 JC720853:JC720887 SY720853:SY720887 ACU720853:ACU720887 AMQ720853:AMQ720887 AWM720853:AWM720887 BGI720853:BGI720887 BQE720853:BQE720887 CAA720853:CAA720887 CJW720853:CJW720887 CTS720853:CTS720887 DDO720853:DDO720887 DNK720853:DNK720887 DXG720853:DXG720887 EHC720853:EHC720887 EQY720853:EQY720887 FAU720853:FAU720887 FKQ720853:FKQ720887 FUM720853:FUM720887 GEI720853:GEI720887 GOE720853:GOE720887 GYA720853:GYA720887 HHW720853:HHW720887 HRS720853:HRS720887 IBO720853:IBO720887 ILK720853:ILK720887 IVG720853:IVG720887 JFC720853:JFC720887 JOY720853:JOY720887 JYU720853:JYU720887 KIQ720853:KIQ720887 KSM720853:KSM720887 LCI720853:LCI720887 LME720853:LME720887 LWA720853:LWA720887 MFW720853:MFW720887 MPS720853:MPS720887 MZO720853:MZO720887 NJK720853:NJK720887 NTG720853:NTG720887 ODC720853:ODC720887 OMY720853:OMY720887 OWU720853:OWU720887 PGQ720853:PGQ720887 PQM720853:PQM720887 QAI720853:QAI720887 QKE720853:QKE720887 QUA720853:QUA720887 RDW720853:RDW720887 RNS720853:RNS720887 RXO720853:RXO720887 SHK720853:SHK720887 SRG720853:SRG720887 TBC720853:TBC720887 TKY720853:TKY720887 TUU720853:TUU720887 UEQ720853:UEQ720887 UOM720853:UOM720887 UYI720853:UYI720887 VIE720853:VIE720887 VSA720853:VSA720887 WBW720853:WBW720887 WLS720853:WLS720887 WVO720853:WVO720887 G786389:G786423 JC786389:JC786423 SY786389:SY786423 ACU786389:ACU786423 AMQ786389:AMQ786423 AWM786389:AWM786423 BGI786389:BGI786423 BQE786389:BQE786423 CAA786389:CAA786423 CJW786389:CJW786423 CTS786389:CTS786423 DDO786389:DDO786423 DNK786389:DNK786423 DXG786389:DXG786423 EHC786389:EHC786423 EQY786389:EQY786423 FAU786389:FAU786423 FKQ786389:FKQ786423 FUM786389:FUM786423 GEI786389:GEI786423 GOE786389:GOE786423 GYA786389:GYA786423 HHW786389:HHW786423 HRS786389:HRS786423 IBO786389:IBO786423 ILK786389:ILK786423 IVG786389:IVG786423 JFC786389:JFC786423 JOY786389:JOY786423 JYU786389:JYU786423 KIQ786389:KIQ786423 KSM786389:KSM786423 LCI786389:LCI786423 LME786389:LME786423 LWA786389:LWA786423 MFW786389:MFW786423 MPS786389:MPS786423 MZO786389:MZO786423 NJK786389:NJK786423 NTG786389:NTG786423 ODC786389:ODC786423 OMY786389:OMY786423 OWU786389:OWU786423 PGQ786389:PGQ786423 PQM786389:PQM786423 QAI786389:QAI786423 QKE786389:QKE786423 QUA786389:QUA786423 RDW786389:RDW786423 RNS786389:RNS786423 RXO786389:RXO786423 SHK786389:SHK786423 SRG786389:SRG786423 TBC786389:TBC786423 TKY786389:TKY786423 TUU786389:TUU786423 UEQ786389:UEQ786423 UOM786389:UOM786423 UYI786389:UYI786423 VIE786389:VIE786423 VSA786389:VSA786423 WBW786389:WBW786423 WLS786389:WLS786423 WVO786389:WVO786423 G851925:G851959 JC851925:JC851959 SY851925:SY851959 ACU851925:ACU851959 AMQ851925:AMQ851959 AWM851925:AWM851959 BGI851925:BGI851959 BQE851925:BQE851959 CAA851925:CAA851959 CJW851925:CJW851959 CTS851925:CTS851959 DDO851925:DDO851959 DNK851925:DNK851959 DXG851925:DXG851959 EHC851925:EHC851959 EQY851925:EQY851959 FAU851925:FAU851959 FKQ851925:FKQ851959 FUM851925:FUM851959 GEI851925:GEI851959 GOE851925:GOE851959 GYA851925:GYA851959 HHW851925:HHW851959 HRS851925:HRS851959 IBO851925:IBO851959 ILK851925:ILK851959 IVG851925:IVG851959 JFC851925:JFC851959 JOY851925:JOY851959 JYU851925:JYU851959 KIQ851925:KIQ851959 KSM851925:KSM851959 LCI851925:LCI851959 LME851925:LME851959 LWA851925:LWA851959 MFW851925:MFW851959 MPS851925:MPS851959 MZO851925:MZO851959 NJK851925:NJK851959 NTG851925:NTG851959 ODC851925:ODC851959 OMY851925:OMY851959 OWU851925:OWU851959 PGQ851925:PGQ851959 PQM851925:PQM851959 QAI851925:QAI851959 QKE851925:QKE851959 QUA851925:QUA851959 RDW851925:RDW851959 RNS851925:RNS851959 RXO851925:RXO851959 SHK851925:SHK851959 SRG851925:SRG851959 TBC851925:TBC851959 TKY851925:TKY851959 TUU851925:TUU851959 UEQ851925:UEQ851959 UOM851925:UOM851959 UYI851925:UYI851959 VIE851925:VIE851959 VSA851925:VSA851959 WBW851925:WBW851959 WLS851925:WLS851959 WVO851925:WVO851959 G917461:G917495 JC917461:JC917495 SY917461:SY917495 ACU917461:ACU917495 AMQ917461:AMQ917495 AWM917461:AWM917495 BGI917461:BGI917495 BQE917461:BQE917495 CAA917461:CAA917495 CJW917461:CJW917495 CTS917461:CTS917495 DDO917461:DDO917495 DNK917461:DNK917495 DXG917461:DXG917495 EHC917461:EHC917495 EQY917461:EQY917495 FAU917461:FAU917495 FKQ917461:FKQ917495 FUM917461:FUM917495 GEI917461:GEI917495 GOE917461:GOE917495 GYA917461:GYA917495 HHW917461:HHW917495 HRS917461:HRS917495 IBO917461:IBO917495 ILK917461:ILK917495 IVG917461:IVG917495 JFC917461:JFC917495 JOY917461:JOY917495 JYU917461:JYU917495 KIQ917461:KIQ917495 KSM917461:KSM917495 LCI917461:LCI917495 LME917461:LME917495 LWA917461:LWA917495 MFW917461:MFW917495 MPS917461:MPS917495 MZO917461:MZO917495 NJK917461:NJK917495 NTG917461:NTG917495 ODC917461:ODC917495 OMY917461:OMY917495 OWU917461:OWU917495 PGQ917461:PGQ917495 PQM917461:PQM917495 QAI917461:QAI917495 QKE917461:QKE917495 QUA917461:QUA917495 RDW917461:RDW917495 RNS917461:RNS917495 RXO917461:RXO917495 SHK917461:SHK917495 SRG917461:SRG917495 TBC917461:TBC917495 TKY917461:TKY917495 TUU917461:TUU917495 UEQ917461:UEQ917495 UOM917461:UOM917495 UYI917461:UYI917495 VIE917461:VIE917495 VSA917461:VSA917495 WBW917461:WBW917495 WLS917461:WLS917495 WVO917461:WVO917495 G982997:G983031 JC982997:JC983031 SY982997:SY983031 ACU982997:ACU983031 AMQ982997:AMQ983031 AWM982997:AWM983031 BGI982997:BGI983031 BQE982997:BQE983031 CAA982997:CAA983031 CJW982997:CJW983031 CTS982997:CTS983031 DDO982997:DDO983031 DNK982997:DNK983031 DXG982997:DXG983031 EHC982997:EHC983031 EQY982997:EQY983031 FAU982997:FAU983031 FKQ982997:FKQ983031 FUM982997:FUM983031 GEI982997:GEI983031 GOE982997:GOE983031 GYA982997:GYA983031 HHW982997:HHW983031 HRS982997:HRS983031 IBO982997:IBO983031 ILK982997:ILK983031 IVG982997:IVG983031 JFC982997:JFC983031 JOY982997:JOY983031 JYU982997:JYU983031 KIQ982997:KIQ983031 KSM982997:KSM983031 LCI982997:LCI983031 LME982997:LME983031 LWA982997:LWA983031 MFW982997:MFW983031 MPS982997:MPS983031 MZO982997:MZO983031 NJK982997:NJK983031 NTG982997:NTG983031 ODC982997:ODC983031 OMY982997:OMY983031 OWU982997:OWU983031 PGQ982997:PGQ983031 PQM982997:PQM983031 QAI982997:QAI983031 QKE982997:QKE983031 QUA982997:QUA983031 RDW982997:RDW983031 RNS982997:RNS983031 RXO982997:RXO983031 SHK982997:SHK983031 SRG982997:SRG983031 TBC982997:TBC983031 TKY982997:TKY983031 TUU982997:TUU983031 UEQ982997:UEQ983031 UOM982997:UOM983031 UYI982997:UYI983031 VIE982997:VIE983031 VSA982997:VSA983031 WBW982997:WBW983031 WLS982997:WLS983031 G2:G25" xr:uid="{00000000-0002-0000-0200-00000E000000}"/>
    <dataValidation operator="lessThanOrEqual" allowBlank="1" showInputMessage="1" showErrorMessage="1" errorTitle="団体名" error="文字数１８字以内セル幅２５以内で入力下さい。" prompt="団体名を全角で略さずフルネームで記入。_x000a_※プログラムではセル幅に合わせ、全体表示となります。_x000a_字体が多い団体は、縮小される事がありますので、ご了承下さい。" sqref="WVP982997:WVP983031 JD2:JD25 SZ2:SZ25 ACV2:ACV25 AMR2:AMR25 AWN2:AWN25 BGJ2:BGJ25 BQF2:BQF25 CAB2:CAB25 CJX2:CJX25 CTT2:CTT25 DDP2:DDP25 DNL2:DNL25 DXH2:DXH25 EHD2:EHD25 EQZ2:EQZ25 FAV2:FAV25 FKR2:FKR25 FUN2:FUN25 GEJ2:GEJ25 GOF2:GOF25 GYB2:GYB25 HHX2:HHX25 HRT2:HRT25 IBP2:IBP25 ILL2:ILL25 IVH2:IVH25 JFD2:JFD25 JOZ2:JOZ25 JYV2:JYV25 KIR2:KIR25 KSN2:KSN25 LCJ2:LCJ25 LMF2:LMF25 LWB2:LWB25 MFX2:MFX25 MPT2:MPT25 MZP2:MZP25 NJL2:NJL25 NTH2:NTH25 ODD2:ODD25 OMZ2:OMZ25 OWV2:OWV25 PGR2:PGR25 PQN2:PQN25 QAJ2:QAJ25 QKF2:QKF25 QUB2:QUB25 RDX2:RDX25 RNT2:RNT25 RXP2:RXP25 SHL2:SHL25 SRH2:SRH25 TBD2:TBD25 TKZ2:TKZ25 TUV2:TUV25 UER2:UER25 UON2:UON25 UYJ2:UYJ25 VIF2:VIF25 VSB2:VSB25 WBX2:WBX25 WLT2:WLT25 WVP2:WVP25 H65493:H65527 JD65493:JD65527 SZ65493:SZ65527 ACV65493:ACV65527 AMR65493:AMR65527 AWN65493:AWN65527 BGJ65493:BGJ65527 BQF65493:BQF65527 CAB65493:CAB65527 CJX65493:CJX65527 CTT65493:CTT65527 DDP65493:DDP65527 DNL65493:DNL65527 DXH65493:DXH65527 EHD65493:EHD65527 EQZ65493:EQZ65527 FAV65493:FAV65527 FKR65493:FKR65527 FUN65493:FUN65527 GEJ65493:GEJ65527 GOF65493:GOF65527 GYB65493:GYB65527 HHX65493:HHX65527 HRT65493:HRT65527 IBP65493:IBP65527 ILL65493:ILL65527 IVH65493:IVH65527 JFD65493:JFD65527 JOZ65493:JOZ65527 JYV65493:JYV65527 KIR65493:KIR65527 KSN65493:KSN65527 LCJ65493:LCJ65527 LMF65493:LMF65527 LWB65493:LWB65527 MFX65493:MFX65527 MPT65493:MPT65527 MZP65493:MZP65527 NJL65493:NJL65527 NTH65493:NTH65527 ODD65493:ODD65527 OMZ65493:OMZ65527 OWV65493:OWV65527 PGR65493:PGR65527 PQN65493:PQN65527 QAJ65493:QAJ65527 QKF65493:QKF65527 QUB65493:QUB65527 RDX65493:RDX65527 RNT65493:RNT65527 RXP65493:RXP65527 SHL65493:SHL65527 SRH65493:SRH65527 TBD65493:TBD65527 TKZ65493:TKZ65527 TUV65493:TUV65527 UER65493:UER65527 UON65493:UON65527 UYJ65493:UYJ65527 VIF65493:VIF65527 VSB65493:VSB65527 WBX65493:WBX65527 WLT65493:WLT65527 WVP65493:WVP65527 H131029:H131063 JD131029:JD131063 SZ131029:SZ131063 ACV131029:ACV131063 AMR131029:AMR131063 AWN131029:AWN131063 BGJ131029:BGJ131063 BQF131029:BQF131063 CAB131029:CAB131063 CJX131029:CJX131063 CTT131029:CTT131063 DDP131029:DDP131063 DNL131029:DNL131063 DXH131029:DXH131063 EHD131029:EHD131063 EQZ131029:EQZ131063 FAV131029:FAV131063 FKR131029:FKR131063 FUN131029:FUN131063 GEJ131029:GEJ131063 GOF131029:GOF131063 GYB131029:GYB131063 HHX131029:HHX131063 HRT131029:HRT131063 IBP131029:IBP131063 ILL131029:ILL131063 IVH131029:IVH131063 JFD131029:JFD131063 JOZ131029:JOZ131063 JYV131029:JYV131063 KIR131029:KIR131063 KSN131029:KSN131063 LCJ131029:LCJ131063 LMF131029:LMF131063 LWB131029:LWB131063 MFX131029:MFX131063 MPT131029:MPT131063 MZP131029:MZP131063 NJL131029:NJL131063 NTH131029:NTH131063 ODD131029:ODD131063 OMZ131029:OMZ131063 OWV131029:OWV131063 PGR131029:PGR131063 PQN131029:PQN131063 QAJ131029:QAJ131063 QKF131029:QKF131063 QUB131029:QUB131063 RDX131029:RDX131063 RNT131029:RNT131063 RXP131029:RXP131063 SHL131029:SHL131063 SRH131029:SRH131063 TBD131029:TBD131063 TKZ131029:TKZ131063 TUV131029:TUV131063 UER131029:UER131063 UON131029:UON131063 UYJ131029:UYJ131063 VIF131029:VIF131063 VSB131029:VSB131063 WBX131029:WBX131063 WLT131029:WLT131063 WVP131029:WVP131063 H196565:H196599 JD196565:JD196599 SZ196565:SZ196599 ACV196565:ACV196599 AMR196565:AMR196599 AWN196565:AWN196599 BGJ196565:BGJ196599 BQF196565:BQF196599 CAB196565:CAB196599 CJX196565:CJX196599 CTT196565:CTT196599 DDP196565:DDP196599 DNL196565:DNL196599 DXH196565:DXH196599 EHD196565:EHD196599 EQZ196565:EQZ196599 FAV196565:FAV196599 FKR196565:FKR196599 FUN196565:FUN196599 GEJ196565:GEJ196599 GOF196565:GOF196599 GYB196565:GYB196599 HHX196565:HHX196599 HRT196565:HRT196599 IBP196565:IBP196599 ILL196565:ILL196599 IVH196565:IVH196599 JFD196565:JFD196599 JOZ196565:JOZ196599 JYV196565:JYV196599 KIR196565:KIR196599 KSN196565:KSN196599 LCJ196565:LCJ196599 LMF196565:LMF196599 LWB196565:LWB196599 MFX196565:MFX196599 MPT196565:MPT196599 MZP196565:MZP196599 NJL196565:NJL196599 NTH196565:NTH196599 ODD196565:ODD196599 OMZ196565:OMZ196599 OWV196565:OWV196599 PGR196565:PGR196599 PQN196565:PQN196599 QAJ196565:QAJ196599 QKF196565:QKF196599 QUB196565:QUB196599 RDX196565:RDX196599 RNT196565:RNT196599 RXP196565:RXP196599 SHL196565:SHL196599 SRH196565:SRH196599 TBD196565:TBD196599 TKZ196565:TKZ196599 TUV196565:TUV196599 UER196565:UER196599 UON196565:UON196599 UYJ196565:UYJ196599 VIF196565:VIF196599 VSB196565:VSB196599 WBX196565:WBX196599 WLT196565:WLT196599 WVP196565:WVP196599 H262101:H262135 JD262101:JD262135 SZ262101:SZ262135 ACV262101:ACV262135 AMR262101:AMR262135 AWN262101:AWN262135 BGJ262101:BGJ262135 BQF262101:BQF262135 CAB262101:CAB262135 CJX262101:CJX262135 CTT262101:CTT262135 DDP262101:DDP262135 DNL262101:DNL262135 DXH262101:DXH262135 EHD262101:EHD262135 EQZ262101:EQZ262135 FAV262101:FAV262135 FKR262101:FKR262135 FUN262101:FUN262135 GEJ262101:GEJ262135 GOF262101:GOF262135 GYB262101:GYB262135 HHX262101:HHX262135 HRT262101:HRT262135 IBP262101:IBP262135 ILL262101:ILL262135 IVH262101:IVH262135 JFD262101:JFD262135 JOZ262101:JOZ262135 JYV262101:JYV262135 KIR262101:KIR262135 KSN262101:KSN262135 LCJ262101:LCJ262135 LMF262101:LMF262135 LWB262101:LWB262135 MFX262101:MFX262135 MPT262101:MPT262135 MZP262101:MZP262135 NJL262101:NJL262135 NTH262101:NTH262135 ODD262101:ODD262135 OMZ262101:OMZ262135 OWV262101:OWV262135 PGR262101:PGR262135 PQN262101:PQN262135 QAJ262101:QAJ262135 QKF262101:QKF262135 QUB262101:QUB262135 RDX262101:RDX262135 RNT262101:RNT262135 RXP262101:RXP262135 SHL262101:SHL262135 SRH262101:SRH262135 TBD262101:TBD262135 TKZ262101:TKZ262135 TUV262101:TUV262135 UER262101:UER262135 UON262101:UON262135 UYJ262101:UYJ262135 VIF262101:VIF262135 VSB262101:VSB262135 WBX262101:WBX262135 WLT262101:WLT262135 WVP262101:WVP262135 H327637:H327671 JD327637:JD327671 SZ327637:SZ327671 ACV327637:ACV327671 AMR327637:AMR327671 AWN327637:AWN327671 BGJ327637:BGJ327671 BQF327637:BQF327671 CAB327637:CAB327671 CJX327637:CJX327671 CTT327637:CTT327671 DDP327637:DDP327671 DNL327637:DNL327671 DXH327637:DXH327671 EHD327637:EHD327671 EQZ327637:EQZ327671 FAV327637:FAV327671 FKR327637:FKR327671 FUN327637:FUN327671 GEJ327637:GEJ327671 GOF327637:GOF327671 GYB327637:GYB327671 HHX327637:HHX327671 HRT327637:HRT327671 IBP327637:IBP327671 ILL327637:ILL327671 IVH327637:IVH327671 JFD327637:JFD327671 JOZ327637:JOZ327671 JYV327637:JYV327671 KIR327637:KIR327671 KSN327637:KSN327671 LCJ327637:LCJ327671 LMF327637:LMF327671 LWB327637:LWB327671 MFX327637:MFX327671 MPT327637:MPT327671 MZP327637:MZP327671 NJL327637:NJL327671 NTH327637:NTH327671 ODD327637:ODD327671 OMZ327637:OMZ327671 OWV327637:OWV327671 PGR327637:PGR327671 PQN327637:PQN327671 QAJ327637:QAJ327671 QKF327637:QKF327671 QUB327637:QUB327671 RDX327637:RDX327671 RNT327637:RNT327671 RXP327637:RXP327671 SHL327637:SHL327671 SRH327637:SRH327671 TBD327637:TBD327671 TKZ327637:TKZ327671 TUV327637:TUV327671 UER327637:UER327671 UON327637:UON327671 UYJ327637:UYJ327671 VIF327637:VIF327671 VSB327637:VSB327671 WBX327637:WBX327671 WLT327637:WLT327671 WVP327637:WVP327671 H393173:H393207 JD393173:JD393207 SZ393173:SZ393207 ACV393173:ACV393207 AMR393173:AMR393207 AWN393173:AWN393207 BGJ393173:BGJ393207 BQF393173:BQF393207 CAB393173:CAB393207 CJX393173:CJX393207 CTT393173:CTT393207 DDP393173:DDP393207 DNL393173:DNL393207 DXH393173:DXH393207 EHD393173:EHD393207 EQZ393173:EQZ393207 FAV393173:FAV393207 FKR393173:FKR393207 FUN393173:FUN393207 GEJ393173:GEJ393207 GOF393173:GOF393207 GYB393173:GYB393207 HHX393173:HHX393207 HRT393173:HRT393207 IBP393173:IBP393207 ILL393173:ILL393207 IVH393173:IVH393207 JFD393173:JFD393207 JOZ393173:JOZ393207 JYV393173:JYV393207 KIR393173:KIR393207 KSN393173:KSN393207 LCJ393173:LCJ393207 LMF393173:LMF393207 LWB393173:LWB393207 MFX393173:MFX393207 MPT393173:MPT393207 MZP393173:MZP393207 NJL393173:NJL393207 NTH393173:NTH393207 ODD393173:ODD393207 OMZ393173:OMZ393207 OWV393173:OWV393207 PGR393173:PGR393207 PQN393173:PQN393207 QAJ393173:QAJ393207 QKF393173:QKF393207 QUB393173:QUB393207 RDX393173:RDX393207 RNT393173:RNT393207 RXP393173:RXP393207 SHL393173:SHL393207 SRH393173:SRH393207 TBD393173:TBD393207 TKZ393173:TKZ393207 TUV393173:TUV393207 UER393173:UER393207 UON393173:UON393207 UYJ393173:UYJ393207 VIF393173:VIF393207 VSB393173:VSB393207 WBX393173:WBX393207 WLT393173:WLT393207 WVP393173:WVP393207 H458709:H458743 JD458709:JD458743 SZ458709:SZ458743 ACV458709:ACV458743 AMR458709:AMR458743 AWN458709:AWN458743 BGJ458709:BGJ458743 BQF458709:BQF458743 CAB458709:CAB458743 CJX458709:CJX458743 CTT458709:CTT458743 DDP458709:DDP458743 DNL458709:DNL458743 DXH458709:DXH458743 EHD458709:EHD458743 EQZ458709:EQZ458743 FAV458709:FAV458743 FKR458709:FKR458743 FUN458709:FUN458743 GEJ458709:GEJ458743 GOF458709:GOF458743 GYB458709:GYB458743 HHX458709:HHX458743 HRT458709:HRT458743 IBP458709:IBP458743 ILL458709:ILL458743 IVH458709:IVH458743 JFD458709:JFD458743 JOZ458709:JOZ458743 JYV458709:JYV458743 KIR458709:KIR458743 KSN458709:KSN458743 LCJ458709:LCJ458743 LMF458709:LMF458743 LWB458709:LWB458743 MFX458709:MFX458743 MPT458709:MPT458743 MZP458709:MZP458743 NJL458709:NJL458743 NTH458709:NTH458743 ODD458709:ODD458743 OMZ458709:OMZ458743 OWV458709:OWV458743 PGR458709:PGR458743 PQN458709:PQN458743 QAJ458709:QAJ458743 QKF458709:QKF458743 QUB458709:QUB458743 RDX458709:RDX458743 RNT458709:RNT458743 RXP458709:RXP458743 SHL458709:SHL458743 SRH458709:SRH458743 TBD458709:TBD458743 TKZ458709:TKZ458743 TUV458709:TUV458743 UER458709:UER458743 UON458709:UON458743 UYJ458709:UYJ458743 VIF458709:VIF458743 VSB458709:VSB458743 WBX458709:WBX458743 WLT458709:WLT458743 WVP458709:WVP458743 H524245:H524279 JD524245:JD524279 SZ524245:SZ524279 ACV524245:ACV524279 AMR524245:AMR524279 AWN524245:AWN524279 BGJ524245:BGJ524279 BQF524245:BQF524279 CAB524245:CAB524279 CJX524245:CJX524279 CTT524245:CTT524279 DDP524245:DDP524279 DNL524245:DNL524279 DXH524245:DXH524279 EHD524245:EHD524279 EQZ524245:EQZ524279 FAV524245:FAV524279 FKR524245:FKR524279 FUN524245:FUN524279 GEJ524245:GEJ524279 GOF524245:GOF524279 GYB524245:GYB524279 HHX524245:HHX524279 HRT524245:HRT524279 IBP524245:IBP524279 ILL524245:ILL524279 IVH524245:IVH524279 JFD524245:JFD524279 JOZ524245:JOZ524279 JYV524245:JYV524279 KIR524245:KIR524279 KSN524245:KSN524279 LCJ524245:LCJ524279 LMF524245:LMF524279 LWB524245:LWB524279 MFX524245:MFX524279 MPT524245:MPT524279 MZP524245:MZP524279 NJL524245:NJL524279 NTH524245:NTH524279 ODD524245:ODD524279 OMZ524245:OMZ524279 OWV524245:OWV524279 PGR524245:PGR524279 PQN524245:PQN524279 QAJ524245:QAJ524279 QKF524245:QKF524279 QUB524245:QUB524279 RDX524245:RDX524279 RNT524245:RNT524279 RXP524245:RXP524279 SHL524245:SHL524279 SRH524245:SRH524279 TBD524245:TBD524279 TKZ524245:TKZ524279 TUV524245:TUV524279 UER524245:UER524279 UON524245:UON524279 UYJ524245:UYJ524279 VIF524245:VIF524279 VSB524245:VSB524279 WBX524245:WBX524279 WLT524245:WLT524279 WVP524245:WVP524279 H589781:H589815 JD589781:JD589815 SZ589781:SZ589815 ACV589781:ACV589815 AMR589781:AMR589815 AWN589781:AWN589815 BGJ589781:BGJ589815 BQF589781:BQF589815 CAB589781:CAB589815 CJX589781:CJX589815 CTT589781:CTT589815 DDP589781:DDP589815 DNL589781:DNL589815 DXH589781:DXH589815 EHD589781:EHD589815 EQZ589781:EQZ589815 FAV589781:FAV589815 FKR589781:FKR589815 FUN589781:FUN589815 GEJ589781:GEJ589815 GOF589781:GOF589815 GYB589781:GYB589815 HHX589781:HHX589815 HRT589781:HRT589815 IBP589781:IBP589815 ILL589781:ILL589815 IVH589781:IVH589815 JFD589781:JFD589815 JOZ589781:JOZ589815 JYV589781:JYV589815 KIR589781:KIR589815 KSN589781:KSN589815 LCJ589781:LCJ589815 LMF589781:LMF589815 LWB589781:LWB589815 MFX589781:MFX589815 MPT589781:MPT589815 MZP589781:MZP589815 NJL589781:NJL589815 NTH589781:NTH589815 ODD589781:ODD589815 OMZ589781:OMZ589815 OWV589781:OWV589815 PGR589781:PGR589815 PQN589781:PQN589815 QAJ589781:QAJ589815 QKF589781:QKF589815 QUB589781:QUB589815 RDX589781:RDX589815 RNT589781:RNT589815 RXP589781:RXP589815 SHL589781:SHL589815 SRH589781:SRH589815 TBD589781:TBD589815 TKZ589781:TKZ589815 TUV589781:TUV589815 UER589781:UER589815 UON589781:UON589815 UYJ589781:UYJ589815 VIF589781:VIF589815 VSB589781:VSB589815 WBX589781:WBX589815 WLT589781:WLT589815 WVP589781:WVP589815 H655317:H655351 JD655317:JD655351 SZ655317:SZ655351 ACV655317:ACV655351 AMR655317:AMR655351 AWN655317:AWN655351 BGJ655317:BGJ655351 BQF655317:BQF655351 CAB655317:CAB655351 CJX655317:CJX655351 CTT655317:CTT655351 DDP655317:DDP655351 DNL655317:DNL655351 DXH655317:DXH655351 EHD655317:EHD655351 EQZ655317:EQZ655351 FAV655317:FAV655351 FKR655317:FKR655351 FUN655317:FUN655351 GEJ655317:GEJ655351 GOF655317:GOF655351 GYB655317:GYB655351 HHX655317:HHX655351 HRT655317:HRT655351 IBP655317:IBP655351 ILL655317:ILL655351 IVH655317:IVH655351 JFD655317:JFD655351 JOZ655317:JOZ655351 JYV655317:JYV655351 KIR655317:KIR655351 KSN655317:KSN655351 LCJ655317:LCJ655351 LMF655317:LMF655351 LWB655317:LWB655351 MFX655317:MFX655351 MPT655317:MPT655351 MZP655317:MZP655351 NJL655317:NJL655351 NTH655317:NTH655351 ODD655317:ODD655351 OMZ655317:OMZ655351 OWV655317:OWV655351 PGR655317:PGR655351 PQN655317:PQN655351 QAJ655317:QAJ655351 QKF655317:QKF655351 QUB655317:QUB655351 RDX655317:RDX655351 RNT655317:RNT655351 RXP655317:RXP655351 SHL655317:SHL655351 SRH655317:SRH655351 TBD655317:TBD655351 TKZ655317:TKZ655351 TUV655317:TUV655351 UER655317:UER655351 UON655317:UON655351 UYJ655317:UYJ655351 VIF655317:VIF655351 VSB655317:VSB655351 WBX655317:WBX655351 WLT655317:WLT655351 WVP655317:WVP655351 H720853:H720887 JD720853:JD720887 SZ720853:SZ720887 ACV720853:ACV720887 AMR720853:AMR720887 AWN720853:AWN720887 BGJ720853:BGJ720887 BQF720853:BQF720887 CAB720853:CAB720887 CJX720853:CJX720887 CTT720853:CTT720887 DDP720853:DDP720887 DNL720853:DNL720887 DXH720853:DXH720887 EHD720853:EHD720887 EQZ720853:EQZ720887 FAV720853:FAV720887 FKR720853:FKR720887 FUN720853:FUN720887 GEJ720853:GEJ720887 GOF720853:GOF720887 GYB720853:GYB720887 HHX720853:HHX720887 HRT720853:HRT720887 IBP720853:IBP720887 ILL720853:ILL720887 IVH720853:IVH720887 JFD720853:JFD720887 JOZ720853:JOZ720887 JYV720853:JYV720887 KIR720853:KIR720887 KSN720853:KSN720887 LCJ720853:LCJ720887 LMF720853:LMF720887 LWB720853:LWB720887 MFX720853:MFX720887 MPT720853:MPT720887 MZP720853:MZP720887 NJL720853:NJL720887 NTH720853:NTH720887 ODD720853:ODD720887 OMZ720853:OMZ720887 OWV720853:OWV720887 PGR720853:PGR720887 PQN720853:PQN720887 QAJ720853:QAJ720887 QKF720853:QKF720887 QUB720853:QUB720887 RDX720853:RDX720887 RNT720853:RNT720887 RXP720853:RXP720887 SHL720853:SHL720887 SRH720853:SRH720887 TBD720853:TBD720887 TKZ720853:TKZ720887 TUV720853:TUV720887 UER720853:UER720887 UON720853:UON720887 UYJ720853:UYJ720887 VIF720853:VIF720887 VSB720853:VSB720887 WBX720853:WBX720887 WLT720853:WLT720887 WVP720853:WVP720887 H786389:H786423 JD786389:JD786423 SZ786389:SZ786423 ACV786389:ACV786423 AMR786389:AMR786423 AWN786389:AWN786423 BGJ786389:BGJ786423 BQF786389:BQF786423 CAB786389:CAB786423 CJX786389:CJX786423 CTT786389:CTT786423 DDP786389:DDP786423 DNL786389:DNL786423 DXH786389:DXH786423 EHD786389:EHD786423 EQZ786389:EQZ786423 FAV786389:FAV786423 FKR786389:FKR786423 FUN786389:FUN786423 GEJ786389:GEJ786423 GOF786389:GOF786423 GYB786389:GYB786423 HHX786389:HHX786423 HRT786389:HRT786423 IBP786389:IBP786423 ILL786389:ILL786423 IVH786389:IVH786423 JFD786389:JFD786423 JOZ786389:JOZ786423 JYV786389:JYV786423 KIR786389:KIR786423 KSN786389:KSN786423 LCJ786389:LCJ786423 LMF786389:LMF786423 LWB786389:LWB786423 MFX786389:MFX786423 MPT786389:MPT786423 MZP786389:MZP786423 NJL786389:NJL786423 NTH786389:NTH786423 ODD786389:ODD786423 OMZ786389:OMZ786423 OWV786389:OWV786423 PGR786389:PGR786423 PQN786389:PQN786423 QAJ786389:QAJ786423 QKF786389:QKF786423 QUB786389:QUB786423 RDX786389:RDX786423 RNT786389:RNT786423 RXP786389:RXP786423 SHL786389:SHL786423 SRH786389:SRH786423 TBD786389:TBD786423 TKZ786389:TKZ786423 TUV786389:TUV786423 UER786389:UER786423 UON786389:UON786423 UYJ786389:UYJ786423 VIF786389:VIF786423 VSB786389:VSB786423 WBX786389:WBX786423 WLT786389:WLT786423 WVP786389:WVP786423 H851925:H851959 JD851925:JD851959 SZ851925:SZ851959 ACV851925:ACV851959 AMR851925:AMR851959 AWN851925:AWN851959 BGJ851925:BGJ851959 BQF851925:BQF851959 CAB851925:CAB851959 CJX851925:CJX851959 CTT851925:CTT851959 DDP851925:DDP851959 DNL851925:DNL851959 DXH851925:DXH851959 EHD851925:EHD851959 EQZ851925:EQZ851959 FAV851925:FAV851959 FKR851925:FKR851959 FUN851925:FUN851959 GEJ851925:GEJ851959 GOF851925:GOF851959 GYB851925:GYB851959 HHX851925:HHX851959 HRT851925:HRT851959 IBP851925:IBP851959 ILL851925:ILL851959 IVH851925:IVH851959 JFD851925:JFD851959 JOZ851925:JOZ851959 JYV851925:JYV851959 KIR851925:KIR851959 KSN851925:KSN851959 LCJ851925:LCJ851959 LMF851925:LMF851959 LWB851925:LWB851959 MFX851925:MFX851959 MPT851925:MPT851959 MZP851925:MZP851959 NJL851925:NJL851959 NTH851925:NTH851959 ODD851925:ODD851959 OMZ851925:OMZ851959 OWV851925:OWV851959 PGR851925:PGR851959 PQN851925:PQN851959 QAJ851925:QAJ851959 QKF851925:QKF851959 QUB851925:QUB851959 RDX851925:RDX851959 RNT851925:RNT851959 RXP851925:RXP851959 SHL851925:SHL851959 SRH851925:SRH851959 TBD851925:TBD851959 TKZ851925:TKZ851959 TUV851925:TUV851959 UER851925:UER851959 UON851925:UON851959 UYJ851925:UYJ851959 VIF851925:VIF851959 VSB851925:VSB851959 WBX851925:WBX851959 WLT851925:WLT851959 WVP851925:WVP851959 H917461:H917495 JD917461:JD917495 SZ917461:SZ917495 ACV917461:ACV917495 AMR917461:AMR917495 AWN917461:AWN917495 BGJ917461:BGJ917495 BQF917461:BQF917495 CAB917461:CAB917495 CJX917461:CJX917495 CTT917461:CTT917495 DDP917461:DDP917495 DNL917461:DNL917495 DXH917461:DXH917495 EHD917461:EHD917495 EQZ917461:EQZ917495 FAV917461:FAV917495 FKR917461:FKR917495 FUN917461:FUN917495 GEJ917461:GEJ917495 GOF917461:GOF917495 GYB917461:GYB917495 HHX917461:HHX917495 HRT917461:HRT917495 IBP917461:IBP917495 ILL917461:ILL917495 IVH917461:IVH917495 JFD917461:JFD917495 JOZ917461:JOZ917495 JYV917461:JYV917495 KIR917461:KIR917495 KSN917461:KSN917495 LCJ917461:LCJ917495 LMF917461:LMF917495 LWB917461:LWB917495 MFX917461:MFX917495 MPT917461:MPT917495 MZP917461:MZP917495 NJL917461:NJL917495 NTH917461:NTH917495 ODD917461:ODD917495 OMZ917461:OMZ917495 OWV917461:OWV917495 PGR917461:PGR917495 PQN917461:PQN917495 QAJ917461:QAJ917495 QKF917461:QKF917495 QUB917461:QUB917495 RDX917461:RDX917495 RNT917461:RNT917495 RXP917461:RXP917495 SHL917461:SHL917495 SRH917461:SRH917495 TBD917461:TBD917495 TKZ917461:TKZ917495 TUV917461:TUV917495 UER917461:UER917495 UON917461:UON917495 UYJ917461:UYJ917495 VIF917461:VIF917495 VSB917461:VSB917495 WBX917461:WBX917495 WLT917461:WLT917495 WVP917461:WVP917495 H982997:H983031 JD982997:JD983031 SZ982997:SZ983031 ACV982997:ACV983031 AMR982997:AMR983031 AWN982997:AWN983031 BGJ982997:BGJ983031 BQF982997:BQF983031 CAB982997:CAB983031 CJX982997:CJX983031 CTT982997:CTT983031 DDP982997:DDP983031 DNL982997:DNL983031 DXH982997:DXH983031 EHD982997:EHD983031 EQZ982997:EQZ983031 FAV982997:FAV983031 FKR982997:FKR983031 FUN982997:FUN983031 GEJ982997:GEJ983031 GOF982997:GOF983031 GYB982997:GYB983031 HHX982997:HHX983031 HRT982997:HRT983031 IBP982997:IBP983031 ILL982997:ILL983031 IVH982997:IVH983031 JFD982997:JFD983031 JOZ982997:JOZ983031 JYV982997:JYV983031 KIR982997:KIR983031 KSN982997:KSN983031 LCJ982997:LCJ983031 LMF982997:LMF983031 LWB982997:LWB983031 MFX982997:MFX983031 MPT982997:MPT983031 MZP982997:MZP983031 NJL982997:NJL983031 NTH982997:NTH983031 ODD982997:ODD983031 OMZ982997:OMZ983031 OWV982997:OWV983031 PGR982997:PGR983031 PQN982997:PQN983031 QAJ982997:QAJ983031 QKF982997:QKF983031 QUB982997:QUB983031 RDX982997:RDX983031 RNT982997:RNT983031 RXP982997:RXP983031 SHL982997:SHL983031 SRH982997:SRH983031 TBD982997:TBD983031 TKZ982997:TKZ983031 TUV982997:TUV983031 UER982997:UER983031 UON982997:UON983031 UYJ982997:UYJ983031 VIF982997:VIF983031 VSB982997:VSB983031 WBX982997:WBX983031 WLT982997:WLT983031 H2:H25" xr:uid="{00000000-0002-0000-0200-00000F000000}"/>
    <dataValidation type="whole" imeMode="halfAlpha" allowBlank="1" showInputMessage="1" showErrorMessage="1" prompt="部門ごとに出場人数のナンバーを半角英数で入力" sqref="B2:B25" xr:uid="{00000000-0002-0000-0200-000010000000}">
      <formula1>1</formula1>
      <formula2>50</formula2>
    </dataValidation>
    <dataValidation imeMode="halfAlpha" allowBlank="1" showInputMessage="1" showErrorMessage="1" prompt="日本バトン協会_x000a_会員番号を入力。_x000a_申請中の場合は_x000a_「申請中」と入力。" sqref="E2:E25" xr:uid="{00000000-0002-0000-0200-000011000000}"/>
    <dataValidation allowBlank="1" showInputMessage="1" showErrorMessage="1" prompt="生年月日を西暦で入力。_x000a_（例：2000/1/1）_x000a_部門は自動表示されます。" sqref="D2:D25" xr:uid="{00000000-0002-0000-0200-000012000000}"/>
  </dataValidations>
  <pageMargins left="0.7" right="0.7" top="0.75" bottom="0.75" header="0.3" footer="0.3"/>
  <pageSetup paperSize="9" scale="92"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25"/>
  <sheetViews>
    <sheetView workbookViewId="0">
      <selection activeCell="D2" sqref="D2"/>
    </sheetView>
  </sheetViews>
  <sheetFormatPr defaultColWidth="9" defaultRowHeight="12" x14ac:dyDescent="0.25"/>
  <cols>
    <col min="1" max="2" width="4.73046875" style="14" customWidth="1"/>
    <col min="3" max="3" width="9.73046875" style="14" bestFit="1" customWidth="1"/>
    <col min="4" max="4" width="13.86328125" style="45" bestFit="1" customWidth="1"/>
    <col min="5" max="5" width="13.1328125" style="14" customWidth="1"/>
    <col min="6" max="6" width="15.265625" style="14" customWidth="1"/>
    <col min="7" max="7" width="21.46484375" style="14" customWidth="1"/>
    <col min="8" max="8" width="24.59765625" style="14" customWidth="1"/>
    <col min="9" max="9" width="6.86328125" style="13" customWidth="1"/>
    <col min="10" max="256" width="9" style="13"/>
    <col min="257" max="258" width="4.73046875" style="13" customWidth="1"/>
    <col min="259" max="259" width="7.3984375" style="13" customWidth="1"/>
    <col min="260" max="260" width="5.59765625" style="13" customWidth="1"/>
    <col min="261" max="261" width="13.1328125" style="13" customWidth="1"/>
    <col min="262" max="262" width="15.265625" style="13" customWidth="1"/>
    <col min="263" max="263" width="21.46484375" style="13" customWidth="1"/>
    <col min="264" max="264" width="24.59765625" style="13" customWidth="1"/>
    <col min="265" max="265" width="6.86328125" style="13" customWidth="1"/>
    <col min="266" max="512" width="9" style="13"/>
    <col min="513" max="514" width="4.73046875" style="13" customWidth="1"/>
    <col min="515" max="515" width="7.3984375" style="13" customWidth="1"/>
    <col min="516" max="516" width="5.59765625" style="13" customWidth="1"/>
    <col min="517" max="517" width="13.1328125" style="13" customWidth="1"/>
    <col min="518" max="518" width="15.265625" style="13" customWidth="1"/>
    <col min="519" max="519" width="21.46484375" style="13" customWidth="1"/>
    <col min="520" max="520" width="24.59765625" style="13" customWidth="1"/>
    <col min="521" max="521" width="6.86328125" style="13" customWidth="1"/>
    <col min="522" max="768" width="9" style="13"/>
    <col min="769" max="770" width="4.73046875" style="13" customWidth="1"/>
    <col min="771" max="771" width="7.3984375" style="13" customWidth="1"/>
    <col min="772" max="772" width="5.59765625" style="13" customWidth="1"/>
    <col min="773" max="773" width="13.1328125" style="13" customWidth="1"/>
    <col min="774" max="774" width="15.265625" style="13" customWidth="1"/>
    <col min="775" max="775" width="21.46484375" style="13" customWidth="1"/>
    <col min="776" max="776" width="24.59765625" style="13" customWidth="1"/>
    <col min="777" max="777" width="6.86328125" style="13" customWidth="1"/>
    <col min="778" max="1024" width="9" style="13"/>
    <col min="1025" max="1026" width="4.73046875" style="13" customWidth="1"/>
    <col min="1027" max="1027" width="7.3984375" style="13" customWidth="1"/>
    <col min="1028" max="1028" width="5.59765625" style="13" customWidth="1"/>
    <col min="1029" max="1029" width="13.1328125" style="13" customWidth="1"/>
    <col min="1030" max="1030" width="15.265625" style="13" customWidth="1"/>
    <col min="1031" max="1031" width="21.46484375" style="13" customWidth="1"/>
    <col min="1032" max="1032" width="24.59765625" style="13" customWidth="1"/>
    <col min="1033" max="1033" width="6.86328125" style="13" customWidth="1"/>
    <col min="1034" max="1280" width="9" style="13"/>
    <col min="1281" max="1282" width="4.73046875" style="13" customWidth="1"/>
    <col min="1283" max="1283" width="7.3984375" style="13" customWidth="1"/>
    <col min="1284" max="1284" width="5.59765625" style="13" customWidth="1"/>
    <col min="1285" max="1285" width="13.1328125" style="13" customWidth="1"/>
    <col min="1286" max="1286" width="15.265625" style="13" customWidth="1"/>
    <col min="1287" max="1287" width="21.46484375" style="13" customWidth="1"/>
    <col min="1288" max="1288" width="24.59765625" style="13" customWidth="1"/>
    <col min="1289" max="1289" width="6.86328125" style="13" customWidth="1"/>
    <col min="1290" max="1536" width="9" style="13"/>
    <col min="1537" max="1538" width="4.73046875" style="13" customWidth="1"/>
    <col min="1539" max="1539" width="7.3984375" style="13" customWidth="1"/>
    <col min="1540" max="1540" width="5.59765625" style="13" customWidth="1"/>
    <col min="1541" max="1541" width="13.1328125" style="13" customWidth="1"/>
    <col min="1542" max="1542" width="15.265625" style="13" customWidth="1"/>
    <col min="1543" max="1543" width="21.46484375" style="13" customWidth="1"/>
    <col min="1544" max="1544" width="24.59765625" style="13" customWidth="1"/>
    <col min="1545" max="1545" width="6.86328125" style="13" customWidth="1"/>
    <col min="1546" max="1792" width="9" style="13"/>
    <col min="1793" max="1794" width="4.73046875" style="13" customWidth="1"/>
    <col min="1795" max="1795" width="7.3984375" style="13" customWidth="1"/>
    <col min="1796" max="1796" width="5.59765625" style="13" customWidth="1"/>
    <col min="1797" max="1797" width="13.1328125" style="13" customWidth="1"/>
    <col min="1798" max="1798" width="15.265625" style="13" customWidth="1"/>
    <col min="1799" max="1799" width="21.46484375" style="13" customWidth="1"/>
    <col min="1800" max="1800" width="24.59765625" style="13" customWidth="1"/>
    <col min="1801" max="1801" width="6.86328125" style="13" customWidth="1"/>
    <col min="1802" max="2048" width="9" style="13"/>
    <col min="2049" max="2050" width="4.73046875" style="13" customWidth="1"/>
    <col min="2051" max="2051" width="7.3984375" style="13" customWidth="1"/>
    <col min="2052" max="2052" width="5.59765625" style="13" customWidth="1"/>
    <col min="2053" max="2053" width="13.1328125" style="13" customWidth="1"/>
    <col min="2054" max="2054" width="15.265625" style="13" customWidth="1"/>
    <col min="2055" max="2055" width="21.46484375" style="13" customWidth="1"/>
    <col min="2056" max="2056" width="24.59765625" style="13" customWidth="1"/>
    <col min="2057" max="2057" width="6.86328125" style="13" customWidth="1"/>
    <col min="2058" max="2304" width="9" style="13"/>
    <col min="2305" max="2306" width="4.73046875" style="13" customWidth="1"/>
    <col min="2307" max="2307" width="7.3984375" style="13" customWidth="1"/>
    <col min="2308" max="2308" width="5.59765625" style="13" customWidth="1"/>
    <col min="2309" max="2309" width="13.1328125" style="13" customWidth="1"/>
    <col min="2310" max="2310" width="15.265625" style="13" customWidth="1"/>
    <col min="2311" max="2311" width="21.46484375" style="13" customWidth="1"/>
    <col min="2312" max="2312" width="24.59765625" style="13" customWidth="1"/>
    <col min="2313" max="2313" width="6.86328125" style="13" customWidth="1"/>
    <col min="2314" max="2560" width="9" style="13"/>
    <col min="2561" max="2562" width="4.73046875" style="13" customWidth="1"/>
    <col min="2563" max="2563" width="7.3984375" style="13" customWidth="1"/>
    <col min="2564" max="2564" width="5.59765625" style="13" customWidth="1"/>
    <col min="2565" max="2565" width="13.1328125" style="13" customWidth="1"/>
    <col min="2566" max="2566" width="15.265625" style="13" customWidth="1"/>
    <col min="2567" max="2567" width="21.46484375" style="13" customWidth="1"/>
    <col min="2568" max="2568" width="24.59765625" style="13" customWidth="1"/>
    <col min="2569" max="2569" width="6.86328125" style="13" customWidth="1"/>
    <col min="2570" max="2816" width="9" style="13"/>
    <col min="2817" max="2818" width="4.73046875" style="13" customWidth="1"/>
    <col min="2819" max="2819" width="7.3984375" style="13" customWidth="1"/>
    <col min="2820" max="2820" width="5.59765625" style="13" customWidth="1"/>
    <col min="2821" max="2821" width="13.1328125" style="13" customWidth="1"/>
    <col min="2822" max="2822" width="15.265625" style="13" customWidth="1"/>
    <col min="2823" max="2823" width="21.46484375" style="13" customWidth="1"/>
    <col min="2824" max="2824" width="24.59765625" style="13" customWidth="1"/>
    <col min="2825" max="2825" width="6.86328125" style="13" customWidth="1"/>
    <col min="2826" max="3072" width="9" style="13"/>
    <col min="3073" max="3074" width="4.73046875" style="13" customWidth="1"/>
    <col min="3075" max="3075" width="7.3984375" style="13" customWidth="1"/>
    <col min="3076" max="3076" width="5.59765625" style="13" customWidth="1"/>
    <col min="3077" max="3077" width="13.1328125" style="13" customWidth="1"/>
    <col min="3078" max="3078" width="15.265625" style="13" customWidth="1"/>
    <col min="3079" max="3079" width="21.46484375" style="13" customWidth="1"/>
    <col min="3080" max="3080" width="24.59765625" style="13" customWidth="1"/>
    <col min="3081" max="3081" width="6.86328125" style="13" customWidth="1"/>
    <col min="3082" max="3328" width="9" style="13"/>
    <col min="3329" max="3330" width="4.73046875" style="13" customWidth="1"/>
    <col min="3331" max="3331" width="7.3984375" style="13" customWidth="1"/>
    <col min="3332" max="3332" width="5.59765625" style="13" customWidth="1"/>
    <col min="3333" max="3333" width="13.1328125" style="13" customWidth="1"/>
    <col min="3334" max="3334" width="15.265625" style="13" customWidth="1"/>
    <col min="3335" max="3335" width="21.46484375" style="13" customWidth="1"/>
    <col min="3336" max="3336" width="24.59765625" style="13" customWidth="1"/>
    <col min="3337" max="3337" width="6.86328125" style="13" customWidth="1"/>
    <col min="3338" max="3584" width="9" style="13"/>
    <col min="3585" max="3586" width="4.73046875" style="13" customWidth="1"/>
    <col min="3587" max="3587" width="7.3984375" style="13" customWidth="1"/>
    <col min="3588" max="3588" width="5.59765625" style="13" customWidth="1"/>
    <col min="3589" max="3589" width="13.1328125" style="13" customWidth="1"/>
    <col min="3590" max="3590" width="15.265625" style="13" customWidth="1"/>
    <col min="3591" max="3591" width="21.46484375" style="13" customWidth="1"/>
    <col min="3592" max="3592" width="24.59765625" style="13" customWidth="1"/>
    <col min="3593" max="3593" width="6.86328125" style="13" customWidth="1"/>
    <col min="3594" max="3840" width="9" style="13"/>
    <col min="3841" max="3842" width="4.73046875" style="13" customWidth="1"/>
    <col min="3843" max="3843" width="7.3984375" style="13" customWidth="1"/>
    <col min="3844" max="3844" width="5.59765625" style="13" customWidth="1"/>
    <col min="3845" max="3845" width="13.1328125" style="13" customWidth="1"/>
    <col min="3846" max="3846" width="15.265625" style="13" customWidth="1"/>
    <col min="3847" max="3847" width="21.46484375" style="13" customWidth="1"/>
    <col min="3848" max="3848" width="24.59765625" style="13" customWidth="1"/>
    <col min="3849" max="3849" width="6.86328125" style="13" customWidth="1"/>
    <col min="3850" max="4096" width="9" style="13"/>
    <col min="4097" max="4098" width="4.73046875" style="13" customWidth="1"/>
    <col min="4099" max="4099" width="7.3984375" style="13" customWidth="1"/>
    <col min="4100" max="4100" width="5.59765625" style="13" customWidth="1"/>
    <col min="4101" max="4101" width="13.1328125" style="13" customWidth="1"/>
    <col min="4102" max="4102" width="15.265625" style="13" customWidth="1"/>
    <col min="4103" max="4103" width="21.46484375" style="13" customWidth="1"/>
    <col min="4104" max="4104" width="24.59765625" style="13" customWidth="1"/>
    <col min="4105" max="4105" width="6.86328125" style="13" customWidth="1"/>
    <col min="4106" max="4352" width="9" style="13"/>
    <col min="4353" max="4354" width="4.73046875" style="13" customWidth="1"/>
    <col min="4355" max="4355" width="7.3984375" style="13" customWidth="1"/>
    <col min="4356" max="4356" width="5.59765625" style="13" customWidth="1"/>
    <col min="4357" max="4357" width="13.1328125" style="13" customWidth="1"/>
    <col min="4358" max="4358" width="15.265625" style="13" customWidth="1"/>
    <col min="4359" max="4359" width="21.46484375" style="13" customWidth="1"/>
    <col min="4360" max="4360" width="24.59765625" style="13" customWidth="1"/>
    <col min="4361" max="4361" width="6.86328125" style="13" customWidth="1"/>
    <col min="4362" max="4608" width="9" style="13"/>
    <col min="4609" max="4610" width="4.73046875" style="13" customWidth="1"/>
    <col min="4611" max="4611" width="7.3984375" style="13" customWidth="1"/>
    <col min="4612" max="4612" width="5.59765625" style="13" customWidth="1"/>
    <col min="4613" max="4613" width="13.1328125" style="13" customWidth="1"/>
    <col min="4614" max="4614" width="15.265625" style="13" customWidth="1"/>
    <col min="4615" max="4615" width="21.46484375" style="13" customWidth="1"/>
    <col min="4616" max="4616" width="24.59765625" style="13" customWidth="1"/>
    <col min="4617" max="4617" width="6.86328125" style="13" customWidth="1"/>
    <col min="4618" max="4864" width="9" style="13"/>
    <col min="4865" max="4866" width="4.73046875" style="13" customWidth="1"/>
    <col min="4867" max="4867" width="7.3984375" style="13" customWidth="1"/>
    <col min="4868" max="4868" width="5.59765625" style="13" customWidth="1"/>
    <col min="4869" max="4869" width="13.1328125" style="13" customWidth="1"/>
    <col min="4870" max="4870" width="15.265625" style="13" customWidth="1"/>
    <col min="4871" max="4871" width="21.46484375" style="13" customWidth="1"/>
    <col min="4872" max="4872" width="24.59765625" style="13" customWidth="1"/>
    <col min="4873" max="4873" width="6.86328125" style="13" customWidth="1"/>
    <col min="4874" max="5120" width="9" style="13"/>
    <col min="5121" max="5122" width="4.73046875" style="13" customWidth="1"/>
    <col min="5123" max="5123" width="7.3984375" style="13" customWidth="1"/>
    <col min="5124" max="5124" width="5.59765625" style="13" customWidth="1"/>
    <col min="5125" max="5125" width="13.1328125" style="13" customWidth="1"/>
    <col min="5126" max="5126" width="15.265625" style="13" customWidth="1"/>
    <col min="5127" max="5127" width="21.46484375" style="13" customWidth="1"/>
    <col min="5128" max="5128" width="24.59765625" style="13" customWidth="1"/>
    <col min="5129" max="5129" width="6.86328125" style="13" customWidth="1"/>
    <col min="5130" max="5376" width="9" style="13"/>
    <col min="5377" max="5378" width="4.73046875" style="13" customWidth="1"/>
    <col min="5379" max="5379" width="7.3984375" style="13" customWidth="1"/>
    <col min="5380" max="5380" width="5.59765625" style="13" customWidth="1"/>
    <col min="5381" max="5381" width="13.1328125" style="13" customWidth="1"/>
    <col min="5382" max="5382" width="15.265625" style="13" customWidth="1"/>
    <col min="5383" max="5383" width="21.46484375" style="13" customWidth="1"/>
    <col min="5384" max="5384" width="24.59765625" style="13" customWidth="1"/>
    <col min="5385" max="5385" width="6.86328125" style="13" customWidth="1"/>
    <col min="5386" max="5632" width="9" style="13"/>
    <col min="5633" max="5634" width="4.73046875" style="13" customWidth="1"/>
    <col min="5635" max="5635" width="7.3984375" style="13" customWidth="1"/>
    <col min="5636" max="5636" width="5.59765625" style="13" customWidth="1"/>
    <col min="5637" max="5637" width="13.1328125" style="13" customWidth="1"/>
    <col min="5638" max="5638" width="15.265625" style="13" customWidth="1"/>
    <col min="5639" max="5639" width="21.46484375" style="13" customWidth="1"/>
    <col min="5640" max="5640" width="24.59765625" style="13" customWidth="1"/>
    <col min="5641" max="5641" width="6.86328125" style="13" customWidth="1"/>
    <col min="5642" max="5888" width="9" style="13"/>
    <col min="5889" max="5890" width="4.73046875" style="13" customWidth="1"/>
    <col min="5891" max="5891" width="7.3984375" style="13" customWidth="1"/>
    <col min="5892" max="5892" width="5.59765625" style="13" customWidth="1"/>
    <col min="5893" max="5893" width="13.1328125" style="13" customWidth="1"/>
    <col min="5894" max="5894" width="15.265625" style="13" customWidth="1"/>
    <col min="5895" max="5895" width="21.46484375" style="13" customWidth="1"/>
    <col min="5896" max="5896" width="24.59765625" style="13" customWidth="1"/>
    <col min="5897" max="5897" width="6.86328125" style="13" customWidth="1"/>
    <col min="5898" max="6144" width="9" style="13"/>
    <col min="6145" max="6146" width="4.73046875" style="13" customWidth="1"/>
    <col min="6147" max="6147" width="7.3984375" style="13" customWidth="1"/>
    <col min="6148" max="6148" width="5.59765625" style="13" customWidth="1"/>
    <col min="6149" max="6149" width="13.1328125" style="13" customWidth="1"/>
    <col min="6150" max="6150" width="15.265625" style="13" customWidth="1"/>
    <col min="6151" max="6151" width="21.46484375" style="13" customWidth="1"/>
    <col min="6152" max="6152" width="24.59765625" style="13" customWidth="1"/>
    <col min="6153" max="6153" width="6.86328125" style="13" customWidth="1"/>
    <col min="6154" max="6400" width="9" style="13"/>
    <col min="6401" max="6402" width="4.73046875" style="13" customWidth="1"/>
    <col min="6403" max="6403" width="7.3984375" style="13" customWidth="1"/>
    <col min="6404" max="6404" width="5.59765625" style="13" customWidth="1"/>
    <col min="6405" max="6405" width="13.1328125" style="13" customWidth="1"/>
    <col min="6406" max="6406" width="15.265625" style="13" customWidth="1"/>
    <col min="6407" max="6407" width="21.46484375" style="13" customWidth="1"/>
    <col min="6408" max="6408" width="24.59765625" style="13" customWidth="1"/>
    <col min="6409" max="6409" width="6.86328125" style="13" customWidth="1"/>
    <col min="6410" max="6656" width="9" style="13"/>
    <col min="6657" max="6658" width="4.73046875" style="13" customWidth="1"/>
    <col min="6659" max="6659" width="7.3984375" style="13" customWidth="1"/>
    <col min="6660" max="6660" width="5.59765625" style="13" customWidth="1"/>
    <col min="6661" max="6661" width="13.1328125" style="13" customWidth="1"/>
    <col min="6662" max="6662" width="15.265625" style="13" customWidth="1"/>
    <col min="6663" max="6663" width="21.46484375" style="13" customWidth="1"/>
    <col min="6664" max="6664" width="24.59765625" style="13" customWidth="1"/>
    <col min="6665" max="6665" width="6.86328125" style="13" customWidth="1"/>
    <col min="6666" max="6912" width="9" style="13"/>
    <col min="6913" max="6914" width="4.73046875" style="13" customWidth="1"/>
    <col min="6915" max="6915" width="7.3984375" style="13" customWidth="1"/>
    <col min="6916" max="6916" width="5.59765625" style="13" customWidth="1"/>
    <col min="6917" max="6917" width="13.1328125" style="13" customWidth="1"/>
    <col min="6918" max="6918" width="15.265625" style="13" customWidth="1"/>
    <col min="6919" max="6919" width="21.46484375" style="13" customWidth="1"/>
    <col min="6920" max="6920" width="24.59765625" style="13" customWidth="1"/>
    <col min="6921" max="6921" width="6.86328125" style="13" customWidth="1"/>
    <col min="6922" max="7168" width="9" style="13"/>
    <col min="7169" max="7170" width="4.73046875" style="13" customWidth="1"/>
    <col min="7171" max="7171" width="7.3984375" style="13" customWidth="1"/>
    <col min="7172" max="7172" width="5.59765625" style="13" customWidth="1"/>
    <col min="7173" max="7173" width="13.1328125" style="13" customWidth="1"/>
    <col min="7174" max="7174" width="15.265625" style="13" customWidth="1"/>
    <col min="7175" max="7175" width="21.46484375" style="13" customWidth="1"/>
    <col min="7176" max="7176" width="24.59765625" style="13" customWidth="1"/>
    <col min="7177" max="7177" width="6.86328125" style="13" customWidth="1"/>
    <col min="7178" max="7424" width="9" style="13"/>
    <col min="7425" max="7426" width="4.73046875" style="13" customWidth="1"/>
    <col min="7427" max="7427" width="7.3984375" style="13" customWidth="1"/>
    <col min="7428" max="7428" width="5.59765625" style="13" customWidth="1"/>
    <col min="7429" max="7429" width="13.1328125" style="13" customWidth="1"/>
    <col min="7430" max="7430" width="15.265625" style="13" customWidth="1"/>
    <col min="7431" max="7431" width="21.46484375" style="13" customWidth="1"/>
    <col min="7432" max="7432" width="24.59765625" style="13" customWidth="1"/>
    <col min="7433" max="7433" width="6.86328125" style="13" customWidth="1"/>
    <col min="7434" max="7680" width="9" style="13"/>
    <col min="7681" max="7682" width="4.73046875" style="13" customWidth="1"/>
    <col min="7683" max="7683" width="7.3984375" style="13" customWidth="1"/>
    <col min="7684" max="7684" width="5.59765625" style="13" customWidth="1"/>
    <col min="7685" max="7685" width="13.1328125" style="13" customWidth="1"/>
    <col min="7686" max="7686" width="15.265625" style="13" customWidth="1"/>
    <col min="7687" max="7687" width="21.46484375" style="13" customWidth="1"/>
    <col min="7688" max="7688" width="24.59765625" style="13" customWidth="1"/>
    <col min="7689" max="7689" width="6.86328125" style="13" customWidth="1"/>
    <col min="7690" max="7936" width="9" style="13"/>
    <col min="7937" max="7938" width="4.73046875" style="13" customWidth="1"/>
    <col min="7939" max="7939" width="7.3984375" style="13" customWidth="1"/>
    <col min="7940" max="7940" width="5.59765625" style="13" customWidth="1"/>
    <col min="7941" max="7941" width="13.1328125" style="13" customWidth="1"/>
    <col min="7942" max="7942" width="15.265625" style="13" customWidth="1"/>
    <col min="7943" max="7943" width="21.46484375" style="13" customWidth="1"/>
    <col min="7944" max="7944" width="24.59765625" style="13" customWidth="1"/>
    <col min="7945" max="7945" width="6.86328125" style="13" customWidth="1"/>
    <col min="7946" max="8192" width="9" style="13"/>
    <col min="8193" max="8194" width="4.73046875" style="13" customWidth="1"/>
    <col min="8195" max="8195" width="7.3984375" style="13" customWidth="1"/>
    <col min="8196" max="8196" width="5.59765625" style="13" customWidth="1"/>
    <col min="8197" max="8197" width="13.1328125" style="13" customWidth="1"/>
    <col min="8198" max="8198" width="15.265625" style="13" customWidth="1"/>
    <col min="8199" max="8199" width="21.46484375" style="13" customWidth="1"/>
    <col min="8200" max="8200" width="24.59765625" style="13" customWidth="1"/>
    <col min="8201" max="8201" width="6.86328125" style="13" customWidth="1"/>
    <col min="8202" max="8448" width="9" style="13"/>
    <col min="8449" max="8450" width="4.73046875" style="13" customWidth="1"/>
    <col min="8451" max="8451" width="7.3984375" style="13" customWidth="1"/>
    <col min="8452" max="8452" width="5.59765625" style="13" customWidth="1"/>
    <col min="8453" max="8453" width="13.1328125" style="13" customWidth="1"/>
    <col min="8454" max="8454" width="15.265625" style="13" customWidth="1"/>
    <col min="8455" max="8455" width="21.46484375" style="13" customWidth="1"/>
    <col min="8456" max="8456" width="24.59765625" style="13" customWidth="1"/>
    <col min="8457" max="8457" width="6.86328125" style="13" customWidth="1"/>
    <col min="8458" max="8704" width="9" style="13"/>
    <col min="8705" max="8706" width="4.73046875" style="13" customWidth="1"/>
    <col min="8707" max="8707" width="7.3984375" style="13" customWidth="1"/>
    <col min="8708" max="8708" width="5.59765625" style="13" customWidth="1"/>
    <col min="8709" max="8709" width="13.1328125" style="13" customWidth="1"/>
    <col min="8710" max="8710" width="15.265625" style="13" customWidth="1"/>
    <col min="8711" max="8711" width="21.46484375" style="13" customWidth="1"/>
    <col min="8712" max="8712" width="24.59765625" style="13" customWidth="1"/>
    <col min="8713" max="8713" width="6.86328125" style="13" customWidth="1"/>
    <col min="8714" max="8960" width="9" style="13"/>
    <col min="8961" max="8962" width="4.73046875" style="13" customWidth="1"/>
    <col min="8963" max="8963" width="7.3984375" style="13" customWidth="1"/>
    <col min="8964" max="8964" width="5.59765625" style="13" customWidth="1"/>
    <col min="8965" max="8965" width="13.1328125" style="13" customWidth="1"/>
    <col min="8966" max="8966" width="15.265625" style="13" customWidth="1"/>
    <col min="8967" max="8967" width="21.46484375" style="13" customWidth="1"/>
    <col min="8968" max="8968" width="24.59765625" style="13" customWidth="1"/>
    <col min="8969" max="8969" width="6.86328125" style="13" customWidth="1"/>
    <col min="8970" max="9216" width="9" style="13"/>
    <col min="9217" max="9218" width="4.73046875" style="13" customWidth="1"/>
    <col min="9219" max="9219" width="7.3984375" style="13" customWidth="1"/>
    <col min="9220" max="9220" width="5.59765625" style="13" customWidth="1"/>
    <col min="9221" max="9221" width="13.1328125" style="13" customWidth="1"/>
    <col min="9222" max="9222" width="15.265625" style="13" customWidth="1"/>
    <col min="9223" max="9223" width="21.46484375" style="13" customWidth="1"/>
    <col min="9224" max="9224" width="24.59765625" style="13" customWidth="1"/>
    <col min="9225" max="9225" width="6.86328125" style="13" customWidth="1"/>
    <col min="9226" max="9472" width="9" style="13"/>
    <col min="9473" max="9474" width="4.73046875" style="13" customWidth="1"/>
    <col min="9475" max="9475" width="7.3984375" style="13" customWidth="1"/>
    <col min="9476" max="9476" width="5.59765625" style="13" customWidth="1"/>
    <col min="9477" max="9477" width="13.1328125" style="13" customWidth="1"/>
    <col min="9478" max="9478" width="15.265625" style="13" customWidth="1"/>
    <col min="9479" max="9479" width="21.46484375" style="13" customWidth="1"/>
    <col min="9480" max="9480" width="24.59765625" style="13" customWidth="1"/>
    <col min="9481" max="9481" width="6.86328125" style="13" customWidth="1"/>
    <col min="9482" max="9728" width="9" style="13"/>
    <col min="9729" max="9730" width="4.73046875" style="13" customWidth="1"/>
    <col min="9731" max="9731" width="7.3984375" style="13" customWidth="1"/>
    <col min="9732" max="9732" width="5.59765625" style="13" customWidth="1"/>
    <col min="9733" max="9733" width="13.1328125" style="13" customWidth="1"/>
    <col min="9734" max="9734" width="15.265625" style="13" customWidth="1"/>
    <col min="9735" max="9735" width="21.46484375" style="13" customWidth="1"/>
    <col min="9736" max="9736" width="24.59765625" style="13" customWidth="1"/>
    <col min="9737" max="9737" width="6.86328125" style="13" customWidth="1"/>
    <col min="9738" max="9984" width="9" style="13"/>
    <col min="9985" max="9986" width="4.73046875" style="13" customWidth="1"/>
    <col min="9987" max="9987" width="7.3984375" style="13" customWidth="1"/>
    <col min="9988" max="9988" width="5.59765625" style="13" customWidth="1"/>
    <col min="9989" max="9989" width="13.1328125" style="13" customWidth="1"/>
    <col min="9990" max="9990" width="15.265625" style="13" customWidth="1"/>
    <col min="9991" max="9991" width="21.46484375" style="13" customWidth="1"/>
    <col min="9992" max="9992" width="24.59765625" style="13" customWidth="1"/>
    <col min="9993" max="9993" width="6.86328125" style="13" customWidth="1"/>
    <col min="9994" max="10240" width="9" style="13"/>
    <col min="10241" max="10242" width="4.73046875" style="13" customWidth="1"/>
    <col min="10243" max="10243" width="7.3984375" style="13" customWidth="1"/>
    <col min="10244" max="10244" width="5.59765625" style="13" customWidth="1"/>
    <col min="10245" max="10245" width="13.1328125" style="13" customWidth="1"/>
    <col min="10246" max="10246" width="15.265625" style="13" customWidth="1"/>
    <col min="10247" max="10247" width="21.46484375" style="13" customWidth="1"/>
    <col min="10248" max="10248" width="24.59765625" style="13" customWidth="1"/>
    <col min="10249" max="10249" width="6.86328125" style="13" customWidth="1"/>
    <col min="10250" max="10496" width="9" style="13"/>
    <col min="10497" max="10498" width="4.73046875" style="13" customWidth="1"/>
    <col min="10499" max="10499" width="7.3984375" style="13" customWidth="1"/>
    <col min="10500" max="10500" width="5.59765625" style="13" customWidth="1"/>
    <col min="10501" max="10501" width="13.1328125" style="13" customWidth="1"/>
    <col min="10502" max="10502" width="15.265625" style="13" customWidth="1"/>
    <col min="10503" max="10503" width="21.46484375" style="13" customWidth="1"/>
    <col min="10504" max="10504" width="24.59765625" style="13" customWidth="1"/>
    <col min="10505" max="10505" width="6.86328125" style="13" customWidth="1"/>
    <col min="10506" max="10752" width="9" style="13"/>
    <col min="10753" max="10754" width="4.73046875" style="13" customWidth="1"/>
    <col min="10755" max="10755" width="7.3984375" style="13" customWidth="1"/>
    <col min="10756" max="10756" width="5.59765625" style="13" customWidth="1"/>
    <col min="10757" max="10757" width="13.1328125" style="13" customWidth="1"/>
    <col min="10758" max="10758" width="15.265625" style="13" customWidth="1"/>
    <col min="10759" max="10759" width="21.46484375" style="13" customWidth="1"/>
    <col min="10760" max="10760" width="24.59765625" style="13" customWidth="1"/>
    <col min="10761" max="10761" width="6.86328125" style="13" customWidth="1"/>
    <col min="10762" max="11008" width="9" style="13"/>
    <col min="11009" max="11010" width="4.73046875" style="13" customWidth="1"/>
    <col min="11011" max="11011" width="7.3984375" style="13" customWidth="1"/>
    <col min="11012" max="11012" width="5.59765625" style="13" customWidth="1"/>
    <col min="11013" max="11013" width="13.1328125" style="13" customWidth="1"/>
    <col min="11014" max="11014" width="15.265625" style="13" customWidth="1"/>
    <col min="11015" max="11015" width="21.46484375" style="13" customWidth="1"/>
    <col min="11016" max="11016" width="24.59765625" style="13" customWidth="1"/>
    <col min="11017" max="11017" width="6.86328125" style="13" customWidth="1"/>
    <col min="11018" max="11264" width="9" style="13"/>
    <col min="11265" max="11266" width="4.73046875" style="13" customWidth="1"/>
    <col min="11267" max="11267" width="7.3984375" style="13" customWidth="1"/>
    <col min="11268" max="11268" width="5.59765625" style="13" customWidth="1"/>
    <col min="11269" max="11269" width="13.1328125" style="13" customWidth="1"/>
    <col min="11270" max="11270" width="15.265625" style="13" customWidth="1"/>
    <col min="11271" max="11271" width="21.46484375" style="13" customWidth="1"/>
    <col min="11272" max="11272" width="24.59765625" style="13" customWidth="1"/>
    <col min="11273" max="11273" width="6.86328125" style="13" customWidth="1"/>
    <col min="11274" max="11520" width="9" style="13"/>
    <col min="11521" max="11522" width="4.73046875" style="13" customWidth="1"/>
    <col min="11523" max="11523" width="7.3984375" style="13" customWidth="1"/>
    <col min="11524" max="11524" width="5.59765625" style="13" customWidth="1"/>
    <col min="11525" max="11525" width="13.1328125" style="13" customWidth="1"/>
    <col min="11526" max="11526" width="15.265625" style="13" customWidth="1"/>
    <col min="11527" max="11527" width="21.46484375" style="13" customWidth="1"/>
    <col min="11528" max="11528" width="24.59765625" style="13" customWidth="1"/>
    <col min="11529" max="11529" width="6.86328125" style="13" customWidth="1"/>
    <col min="11530" max="11776" width="9" style="13"/>
    <col min="11777" max="11778" width="4.73046875" style="13" customWidth="1"/>
    <col min="11779" max="11779" width="7.3984375" style="13" customWidth="1"/>
    <col min="11780" max="11780" width="5.59765625" style="13" customWidth="1"/>
    <col min="11781" max="11781" width="13.1328125" style="13" customWidth="1"/>
    <col min="11782" max="11782" width="15.265625" style="13" customWidth="1"/>
    <col min="11783" max="11783" width="21.46484375" style="13" customWidth="1"/>
    <col min="11784" max="11784" width="24.59765625" style="13" customWidth="1"/>
    <col min="11785" max="11785" width="6.86328125" style="13" customWidth="1"/>
    <col min="11786" max="12032" width="9" style="13"/>
    <col min="12033" max="12034" width="4.73046875" style="13" customWidth="1"/>
    <col min="12035" max="12035" width="7.3984375" style="13" customWidth="1"/>
    <col min="12036" max="12036" width="5.59765625" style="13" customWidth="1"/>
    <col min="12037" max="12037" width="13.1328125" style="13" customWidth="1"/>
    <col min="12038" max="12038" width="15.265625" style="13" customWidth="1"/>
    <col min="12039" max="12039" width="21.46484375" style="13" customWidth="1"/>
    <col min="12040" max="12040" width="24.59765625" style="13" customWidth="1"/>
    <col min="12041" max="12041" width="6.86328125" style="13" customWidth="1"/>
    <col min="12042" max="12288" width="9" style="13"/>
    <col min="12289" max="12290" width="4.73046875" style="13" customWidth="1"/>
    <col min="12291" max="12291" width="7.3984375" style="13" customWidth="1"/>
    <col min="12292" max="12292" width="5.59765625" style="13" customWidth="1"/>
    <col min="12293" max="12293" width="13.1328125" style="13" customWidth="1"/>
    <col min="12294" max="12294" width="15.265625" style="13" customWidth="1"/>
    <col min="12295" max="12295" width="21.46484375" style="13" customWidth="1"/>
    <col min="12296" max="12296" width="24.59765625" style="13" customWidth="1"/>
    <col min="12297" max="12297" width="6.86328125" style="13" customWidth="1"/>
    <col min="12298" max="12544" width="9" style="13"/>
    <col min="12545" max="12546" width="4.73046875" style="13" customWidth="1"/>
    <col min="12547" max="12547" width="7.3984375" style="13" customWidth="1"/>
    <col min="12548" max="12548" width="5.59765625" style="13" customWidth="1"/>
    <col min="12549" max="12549" width="13.1328125" style="13" customWidth="1"/>
    <col min="12550" max="12550" width="15.265625" style="13" customWidth="1"/>
    <col min="12551" max="12551" width="21.46484375" style="13" customWidth="1"/>
    <col min="12552" max="12552" width="24.59765625" style="13" customWidth="1"/>
    <col min="12553" max="12553" width="6.86328125" style="13" customWidth="1"/>
    <col min="12554" max="12800" width="9" style="13"/>
    <col min="12801" max="12802" width="4.73046875" style="13" customWidth="1"/>
    <col min="12803" max="12803" width="7.3984375" style="13" customWidth="1"/>
    <col min="12804" max="12804" width="5.59765625" style="13" customWidth="1"/>
    <col min="12805" max="12805" width="13.1328125" style="13" customWidth="1"/>
    <col min="12806" max="12806" width="15.265625" style="13" customWidth="1"/>
    <col min="12807" max="12807" width="21.46484375" style="13" customWidth="1"/>
    <col min="12808" max="12808" width="24.59765625" style="13" customWidth="1"/>
    <col min="12809" max="12809" width="6.86328125" style="13" customWidth="1"/>
    <col min="12810" max="13056" width="9" style="13"/>
    <col min="13057" max="13058" width="4.73046875" style="13" customWidth="1"/>
    <col min="13059" max="13059" width="7.3984375" style="13" customWidth="1"/>
    <col min="13060" max="13060" width="5.59765625" style="13" customWidth="1"/>
    <col min="13061" max="13061" width="13.1328125" style="13" customWidth="1"/>
    <col min="13062" max="13062" width="15.265625" style="13" customWidth="1"/>
    <col min="13063" max="13063" width="21.46484375" style="13" customWidth="1"/>
    <col min="13064" max="13064" width="24.59765625" style="13" customWidth="1"/>
    <col min="13065" max="13065" width="6.86328125" style="13" customWidth="1"/>
    <col min="13066" max="13312" width="9" style="13"/>
    <col min="13313" max="13314" width="4.73046875" style="13" customWidth="1"/>
    <col min="13315" max="13315" width="7.3984375" style="13" customWidth="1"/>
    <col min="13316" max="13316" width="5.59765625" style="13" customWidth="1"/>
    <col min="13317" max="13317" width="13.1328125" style="13" customWidth="1"/>
    <col min="13318" max="13318" width="15.265625" style="13" customWidth="1"/>
    <col min="13319" max="13319" width="21.46484375" style="13" customWidth="1"/>
    <col min="13320" max="13320" width="24.59765625" style="13" customWidth="1"/>
    <col min="13321" max="13321" width="6.86328125" style="13" customWidth="1"/>
    <col min="13322" max="13568" width="9" style="13"/>
    <col min="13569" max="13570" width="4.73046875" style="13" customWidth="1"/>
    <col min="13571" max="13571" width="7.3984375" style="13" customWidth="1"/>
    <col min="13572" max="13572" width="5.59765625" style="13" customWidth="1"/>
    <col min="13573" max="13573" width="13.1328125" style="13" customWidth="1"/>
    <col min="13574" max="13574" width="15.265625" style="13" customWidth="1"/>
    <col min="13575" max="13575" width="21.46484375" style="13" customWidth="1"/>
    <col min="13576" max="13576" width="24.59765625" style="13" customWidth="1"/>
    <col min="13577" max="13577" width="6.86328125" style="13" customWidth="1"/>
    <col min="13578" max="13824" width="9" style="13"/>
    <col min="13825" max="13826" width="4.73046875" style="13" customWidth="1"/>
    <col min="13827" max="13827" width="7.3984375" style="13" customWidth="1"/>
    <col min="13828" max="13828" width="5.59765625" style="13" customWidth="1"/>
    <col min="13829" max="13829" width="13.1328125" style="13" customWidth="1"/>
    <col min="13830" max="13830" width="15.265625" style="13" customWidth="1"/>
    <col min="13831" max="13831" width="21.46484375" style="13" customWidth="1"/>
    <col min="13832" max="13832" width="24.59765625" style="13" customWidth="1"/>
    <col min="13833" max="13833" width="6.86328125" style="13" customWidth="1"/>
    <col min="13834" max="14080" width="9" style="13"/>
    <col min="14081" max="14082" width="4.73046875" style="13" customWidth="1"/>
    <col min="14083" max="14083" width="7.3984375" style="13" customWidth="1"/>
    <col min="14084" max="14084" width="5.59765625" style="13" customWidth="1"/>
    <col min="14085" max="14085" width="13.1328125" style="13" customWidth="1"/>
    <col min="14086" max="14086" width="15.265625" style="13" customWidth="1"/>
    <col min="14087" max="14087" width="21.46484375" style="13" customWidth="1"/>
    <col min="14088" max="14088" width="24.59765625" style="13" customWidth="1"/>
    <col min="14089" max="14089" width="6.86328125" style="13" customWidth="1"/>
    <col min="14090" max="14336" width="9" style="13"/>
    <col min="14337" max="14338" width="4.73046875" style="13" customWidth="1"/>
    <col min="14339" max="14339" width="7.3984375" style="13" customWidth="1"/>
    <col min="14340" max="14340" width="5.59765625" style="13" customWidth="1"/>
    <col min="14341" max="14341" width="13.1328125" style="13" customWidth="1"/>
    <col min="14342" max="14342" width="15.265625" style="13" customWidth="1"/>
    <col min="14343" max="14343" width="21.46484375" style="13" customWidth="1"/>
    <col min="14344" max="14344" width="24.59765625" style="13" customWidth="1"/>
    <col min="14345" max="14345" width="6.86328125" style="13" customWidth="1"/>
    <col min="14346" max="14592" width="9" style="13"/>
    <col min="14593" max="14594" width="4.73046875" style="13" customWidth="1"/>
    <col min="14595" max="14595" width="7.3984375" style="13" customWidth="1"/>
    <col min="14596" max="14596" width="5.59765625" style="13" customWidth="1"/>
    <col min="14597" max="14597" width="13.1328125" style="13" customWidth="1"/>
    <col min="14598" max="14598" width="15.265625" style="13" customWidth="1"/>
    <col min="14599" max="14599" width="21.46484375" style="13" customWidth="1"/>
    <col min="14600" max="14600" width="24.59765625" style="13" customWidth="1"/>
    <col min="14601" max="14601" width="6.86328125" style="13" customWidth="1"/>
    <col min="14602" max="14848" width="9" style="13"/>
    <col min="14849" max="14850" width="4.73046875" style="13" customWidth="1"/>
    <col min="14851" max="14851" width="7.3984375" style="13" customWidth="1"/>
    <col min="14852" max="14852" width="5.59765625" style="13" customWidth="1"/>
    <col min="14853" max="14853" width="13.1328125" style="13" customWidth="1"/>
    <col min="14854" max="14854" width="15.265625" style="13" customWidth="1"/>
    <col min="14855" max="14855" width="21.46484375" style="13" customWidth="1"/>
    <col min="14856" max="14856" width="24.59765625" style="13" customWidth="1"/>
    <col min="14857" max="14857" width="6.86328125" style="13" customWidth="1"/>
    <col min="14858" max="15104" width="9" style="13"/>
    <col min="15105" max="15106" width="4.73046875" style="13" customWidth="1"/>
    <col min="15107" max="15107" width="7.3984375" style="13" customWidth="1"/>
    <col min="15108" max="15108" width="5.59765625" style="13" customWidth="1"/>
    <col min="15109" max="15109" width="13.1328125" style="13" customWidth="1"/>
    <col min="15110" max="15110" width="15.265625" style="13" customWidth="1"/>
    <col min="15111" max="15111" width="21.46484375" style="13" customWidth="1"/>
    <col min="15112" max="15112" width="24.59765625" style="13" customWidth="1"/>
    <col min="15113" max="15113" width="6.86328125" style="13" customWidth="1"/>
    <col min="15114" max="15360" width="9" style="13"/>
    <col min="15361" max="15362" width="4.73046875" style="13" customWidth="1"/>
    <col min="15363" max="15363" width="7.3984375" style="13" customWidth="1"/>
    <col min="15364" max="15364" width="5.59765625" style="13" customWidth="1"/>
    <col min="15365" max="15365" width="13.1328125" style="13" customWidth="1"/>
    <col min="15366" max="15366" width="15.265625" style="13" customWidth="1"/>
    <col min="15367" max="15367" width="21.46484375" style="13" customWidth="1"/>
    <col min="15368" max="15368" width="24.59765625" style="13" customWidth="1"/>
    <col min="15369" max="15369" width="6.86328125" style="13" customWidth="1"/>
    <col min="15370" max="15616" width="9" style="13"/>
    <col min="15617" max="15618" width="4.73046875" style="13" customWidth="1"/>
    <col min="15619" max="15619" width="7.3984375" style="13" customWidth="1"/>
    <col min="15620" max="15620" width="5.59765625" style="13" customWidth="1"/>
    <col min="15621" max="15621" width="13.1328125" style="13" customWidth="1"/>
    <col min="15622" max="15622" width="15.265625" style="13" customWidth="1"/>
    <col min="15623" max="15623" width="21.46484375" style="13" customWidth="1"/>
    <col min="15624" max="15624" width="24.59765625" style="13" customWidth="1"/>
    <col min="15625" max="15625" width="6.86328125" style="13" customWidth="1"/>
    <col min="15626" max="15872" width="9" style="13"/>
    <col min="15873" max="15874" width="4.73046875" style="13" customWidth="1"/>
    <col min="15875" max="15875" width="7.3984375" style="13" customWidth="1"/>
    <col min="15876" max="15876" width="5.59765625" style="13" customWidth="1"/>
    <col min="15877" max="15877" width="13.1328125" style="13" customWidth="1"/>
    <col min="15878" max="15878" width="15.265625" style="13" customWidth="1"/>
    <col min="15879" max="15879" width="21.46484375" style="13" customWidth="1"/>
    <col min="15880" max="15880" width="24.59765625" style="13" customWidth="1"/>
    <col min="15881" max="15881" width="6.86328125" style="13" customWidth="1"/>
    <col min="15882" max="16128" width="9" style="13"/>
    <col min="16129" max="16130" width="4.73046875" style="13" customWidth="1"/>
    <col min="16131" max="16131" width="7.3984375" style="13" customWidth="1"/>
    <col min="16132" max="16132" width="5.59765625" style="13" customWidth="1"/>
    <col min="16133" max="16133" width="13.1328125" style="13" customWidth="1"/>
    <col min="16134" max="16134" width="15.265625" style="13" customWidth="1"/>
    <col min="16135" max="16135" width="21.46484375" style="13" customWidth="1"/>
    <col min="16136" max="16136" width="24.59765625" style="13" customWidth="1"/>
    <col min="16137" max="16137" width="6.86328125" style="13" customWidth="1"/>
    <col min="16138" max="16384" width="9" style="13"/>
  </cols>
  <sheetData>
    <row r="1" spans="1:8" ht="22.5" customHeight="1" x14ac:dyDescent="0.25">
      <c r="A1" s="12" t="s">
        <v>22</v>
      </c>
      <c r="B1" s="12" t="s">
        <v>23</v>
      </c>
      <c r="C1" s="47" t="s">
        <v>26</v>
      </c>
      <c r="D1" s="44" t="s">
        <v>45</v>
      </c>
      <c r="E1" s="12" t="s">
        <v>38</v>
      </c>
      <c r="F1" s="12" t="s">
        <v>24</v>
      </c>
      <c r="G1" s="12" t="s">
        <v>25</v>
      </c>
      <c r="H1" s="12" t="s">
        <v>8</v>
      </c>
    </row>
    <row r="2" spans="1:8" ht="22.5" customHeight="1" x14ac:dyDescent="0.25">
      <c r="A2" s="12" t="s">
        <v>64</v>
      </c>
      <c r="B2" s="48"/>
      <c r="C2" s="46" t="str">
        <f>IF(D2="","",IF((D2&gt;"2018/4/1"*1),"",IF(AND(D2&lt;="2018/4/1"*1,D2&gt;="2012/4/2"*1),"U-12",IF(AND(D2&lt;="2012/4/1"*1,D2&gt;="2009/4/2"*1),"U-15",IF(AND(D2&lt;="2009/4/1"*1,D2&gt;="2006/4/2"*1),"U-18",IF(AND(D2&lt;="2006/4/1"*1,D2&gt;="2002/4/2"*1),"U-22",IF(D2&lt;="2002/4/1"*1,"O-23")))))))</f>
        <v/>
      </c>
      <c r="D2" s="49"/>
      <c r="E2" s="48"/>
      <c r="F2" s="50"/>
      <c r="G2" s="51"/>
      <c r="H2" s="52"/>
    </row>
    <row r="3" spans="1:8" ht="22.5" customHeight="1" x14ac:dyDescent="0.25">
      <c r="A3" s="12" t="s">
        <v>64</v>
      </c>
      <c r="B3" s="48"/>
      <c r="C3" s="46" t="str">
        <f t="shared" ref="C3:C25" si="0">IF(D3="","",IF((D3&gt;"2018/4/1"*1),"",IF(AND(D3&lt;="2018/4/1"*1,D3&gt;="2012/4/2"*1),"U-12",IF(AND(D3&lt;="2012/4/1"*1,D3&gt;="2009/4/2"*1),"U-15",IF(AND(D3&lt;="2009/4/1"*1,D3&gt;="2006/4/2"*1),"U-18",IF(AND(D3&lt;="2006/4/1"*1,D3&gt;="2002/4/2"*1),"U-22",IF(D3&lt;="2002/4/1"*1,"O-23")))))))</f>
        <v/>
      </c>
      <c r="D3" s="49"/>
      <c r="E3" s="48"/>
      <c r="F3" s="50"/>
      <c r="G3" s="51"/>
      <c r="H3" s="52"/>
    </row>
    <row r="4" spans="1:8" ht="22.5" customHeight="1" x14ac:dyDescent="0.25">
      <c r="A4" s="12" t="s">
        <v>64</v>
      </c>
      <c r="B4" s="48"/>
      <c r="C4" s="46" t="str">
        <f t="shared" si="0"/>
        <v/>
      </c>
      <c r="D4" s="49"/>
      <c r="E4" s="48"/>
      <c r="F4" s="48"/>
      <c r="G4" s="48"/>
      <c r="H4" s="48"/>
    </row>
    <row r="5" spans="1:8" ht="22.5" customHeight="1" x14ac:dyDescent="0.25">
      <c r="A5" s="12" t="s">
        <v>64</v>
      </c>
      <c r="B5" s="48"/>
      <c r="C5" s="46" t="str">
        <f t="shared" si="0"/>
        <v/>
      </c>
      <c r="D5" s="49"/>
      <c r="E5" s="48"/>
      <c r="F5" s="48"/>
      <c r="G5" s="48"/>
      <c r="H5" s="48"/>
    </row>
    <row r="6" spans="1:8" ht="22.5" customHeight="1" x14ac:dyDescent="0.25">
      <c r="A6" s="12" t="s">
        <v>64</v>
      </c>
      <c r="B6" s="48"/>
      <c r="C6" s="46" t="str">
        <f t="shared" si="0"/>
        <v/>
      </c>
      <c r="D6" s="49"/>
      <c r="E6" s="48"/>
      <c r="F6" s="48"/>
      <c r="G6" s="48"/>
      <c r="H6" s="48"/>
    </row>
    <row r="7" spans="1:8" ht="22.5" customHeight="1" x14ac:dyDescent="0.25">
      <c r="A7" s="12" t="s">
        <v>64</v>
      </c>
      <c r="B7" s="48"/>
      <c r="C7" s="46" t="str">
        <f t="shared" si="0"/>
        <v/>
      </c>
      <c r="D7" s="49"/>
      <c r="E7" s="48"/>
      <c r="F7" s="48"/>
      <c r="G7" s="48"/>
      <c r="H7" s="48"/>
    </row>
    <row r="8" spans="1:8" ht="22.5" customHeight="1" x14ac:dyDescent="0.25">
      <c r="A8" s="12" t="s">
        <v>64</v>
      </c>
      <c r="B8" s="48"/>
      <c r="C8" s="46" t="str">
        <f t="shared" si="0"/>
        <v/>
      </c>
      <c r="D8" s="49"/>
      <c r="E8" s="48"/>
      <c r="F8" s="48"/>
      <c r="G8" s="48"/>
      <c r="H8" s="48"/>
    </row>
    <row r="9" spans="1:8" ht="22.5" customHeight="1" x14ac:dyDescent="0.25">
      <c r="A9" s="12" t="s">
        <v>64</v>
      </c>
      <c r="B9" s="48"/>
      <c r="C9" s="46" t="str">
        <f t="shared" si="0"/>
        <v/>
      </c>
      <c r="D9" s="49"/>
      <c r="E9" s="48"/>
      <c r="F9" s="48"/>
      <c r="G9" s="48"/>
      <c r="H9" s="48"/>
    </row>
    <row r="10" spans="1:8" ht="22.5" customHeight="1" x14ac:dyDescent="0.25">
      <c r="A10" s="12" t="s">
        <v>64</v>
      </c>
      <c r="B10" s="48"/>
      <c r="C10" s="46" t="str">
        <f t="shared" si="0"/>
        <v/>
      </c>
      <c r="D10" s="49"/>
      <c r="E10" s="48"/>
      <c r="F10" s="48"/>
      <c r="G10" s="48"/>
      <c r="H10" s="48"/>
    </row>
    <row r="11" spans="1:8" ht="22.5" customHeight="1" x14ac:dyDescent="0.25">
      <c r="A11" s="12" t="s">
        <v>64</v>
      </c>
      <c r="B11" s="48"/>
      <c r="C11" s="46" t="str">
        <f t="shared" si="0"/>
        <v/>
      </c>
      <c r="D11" s="49"/>
      <c r="E11" s="48"/>
      <c r="F11" s="48"/>
      <c r="G11" s="48"/>
      <c r="H11" s="48"/>
    </row>
    <row r="12" spans="1:8" ht="22.5" customHeight="1" x14ac:dyDescent="0.25">
      <c r="A12" s="12" t="s">
        <v>64</v>
      </c>
      <c r="B12" s="48"/>
      <c r="C12" s="46" t="str">
        <f t="shared" si="0"/>
        <v/>
      </c>
      <c r="D12" s="49"/>
      <c r="E12" s="48"/>
      <c r="F12" s="48"/>
      <c r="G12" s="48"/>
      <c r="H12" s="48"/>
    </row>
    <row r="13" spans="1:8" ht="22.5" customHeight="1" x14ac:dyDescent="0.25">
      <c r="A13" s="12" t="s">
        <v>64</v>
      </c>
      <c r="B13" s="48"/>
      <c r="C13" s="46" t="str">
        <f t="shared" si="0"/>
        <v/>
      </c>
      <c r="D13" s="49"/>
      <c r="E13" s="48"/>
      <c r="F13" s="48"/>
      <c r="G13" s="48"/>
      <c r="H13" s="48"/>
    </row>
    <row r="14" spans="1:8" ht="22.5" customHeight="1" x14ac:dyDescent="0.25">
      <c r="A14" s="12" t="s">
        <v>64</v>
      </c>
      <c r="B14" s="48"/>
      <c r="C14" s="46" t="str">
        <f t="shared" si="0"/>
        <v/>
      </c>
      <c r="D14" s="49"/>
      <c r="E14" s="48"/>
      <c r="F14" s="48"/>
      <c r="G14" s="48"/>
      <c r="H14" s="48"/>
    </row>
    <row r="15" spans="1:8" ht="22.5" customHeight="1" x14ac:dyDescent="0.25">
      <c r="A15" s="12" t="s">
        <v>64</v>
      </c>
      <c r="B15" s="48"/>
      <c r="C15" s="46" t="str">
        <f t="shared" si="0"/>
        <v/>
      </c>
      <c r="D15" s="49"/>
      <c r="E15" s="48"/>
      <c r="F15" s="48"/>
      <c r="G15" s="48"/>
      <c r="H15" s="48"/>
    </row>
    <row r="16" spans="1:8" ht="22.5" customHeight="1" x14ac:dyDescent="0.25">
      <c r="A16" s="12" t="s">
        <v>64</v>
      </c>
      <c r="B16" s="48"/>
      <c r="C16" s="46" t="str">
        <f t="shared" si="0"/>
        <v/>
      </c>
      <c r="D16" s="49"/>
      <c r="E16" s="48"/>
      <c r="F16" s="48"/>
      <c r="G16" s="48"/>
      <c r="H16" s="48"/>
    </row>
    <row r="17" spans="1:8" ht="22.5" customHeight="1" x14ac:dyDescent="0.25">
      <c r="A17" s="12" t="s">
        <v>64</v>
      </c>
      <c r="B17" s="48"/>
      <c r="C17" s="46" t="str">
        <f t="shared" si="0"/>
        <v/>
      </c>
      <c r="D17" s="49"/>
      <c r="E17" s="48"/>
      <c r="F17" s="48"/>
      <c r="G17" s="48"/>
      <c r="H17" s="48"/>
    </row>
    <row r="18" spans="1:8" ht="22.5" customHeight="1" x14ac:dyDescent="0.25">
      <c r="A18" s="12" t="s">
        <v>64</v>
      </c>
      <c r="B18" s="48"/>
      <c r="C18" s="46" t="str">
        <f t="shared" si="0"/>
        <v/>
      </c>
      <c r="D18" s="49"/>
      <c r="E18" s="48"/>
      <c r="F18" s="48"/>
      <c r="G18" s="48"/>
      <c r="H18" s="48"/>
    </row>
    <row r="19" spans="1:8" ht="22.5" customHeight="1" x14ac:dyDescent="0.25">
      <c r="A19" s="12" t="s">
        <v>64</v>
      </c>
      <c r="B19" s="48"/>
      <c r="C19" s="46" t="str">
        <f t="shared" si="0"/>
        <v/>
      </c>
      <c r="D19" s="49"/>
      <c r="E19" s="48"/>
      <c r="F19" s="48"/>
      <c r="G19" s="48"/>
      <c r="H19" s="48"/>
    </row>
    <row r="20" spans="1:8" ht="22.5" customHeight="1" x14ac:dyDescent="0.25">
      <c r="A20" s="12" t="s">
        <v>64</v>
      </c>
      <c r="B20" s="48"/>
      <c r="C20" s="46" t="str">
        <f t="shared" si="0"/>
        <v/>
      </c>
      <c r="D20" s="49"/>
      <c r="E20" s="48"/>
      <c r="F20" s="48"/>
      <c r="G20" s="48"/>
      <c r="H20" s="48"/>
    </row>
    <row r="21" spans="1:8" ht="22.5" customHeight="1" x14ac:dyDescent="0.25">
      <c r="A21" s="12" t="s">
        <v>64</v>
      </c>
      <c r="B21" s="48"/>
      <c r="C21" s="46" t="str">
        <f t="shared" si="0"/>
        <v/>
      </c>
      <c r="D21" s="49"/>
      <c r="E21" s="48"/>
      <c r="F21" s="48"/>
      <c r="G21" s="48"/>
      <c r="H21" s="48"/>
    </row>
    <row r="22" spans="1:8" ht="22.5" customHeight="1" x14ac:dyDescent="0.25">
      <c r="A22" s="12" t="s">
        <v>64</v>
      </c>
      <c r="B22" s="48"/>
      <c r="C22" s="46" t="str">
        <f t="shared" si="0"/>
        <v/>
      </c>
      <c r="D22" s="49"/>
      <c r="E22" s="48"/>
      <c r="F22" s="48"/>
      <c r="G22" s="48"/>
      <c r="H22" s="48"/>
    </row>
    <row r="23" spans="1:8" ht="22.5" customHeight="1" x14ac:dyDescent="0.25">
      <c r="A23" s="12" t="s">
        <v>64</v>
      </c>
      <c r="B23" s="48"/>
      <c r="C23" s="46" t="str">
        <f t="shared" si="0"/>
        <v/>
      </c>
      <c r="D23" s="49"/>
      <c r="E23" s="48"/>
      <c r="F23" s="48"/>
      <c r="G23" s="48"/>
      <c r="H23" s="48"/>
    </row>
    <row r="24" spans="1:8" ht="22.5" customHeight="1" x14ac:dyDescent="0.25">
      <c r="A24" s="12" t="s">
        <v>64</v>
      </c>
      <c r="B24" s="48"/>
      <c r="C24" s="46" t="str">
        <f t="shared" si="0"/>
        <v/>
      </c>
      <c r="D24" s="49"/>
      <c r="E24" s="48"/>
      <c r="F24" s="48"/>
      <c r="G24" s="48"/>
      <c r="H24" s="48"/>
    </row>
    <row r="25" spans="1:8" ht="22.5" customHeight="1" x14ac:dyDescent="0.25">
      <c r="A25" s="12" t="s">
        <v>64</v>
      </c>
      <c r="B25" s="48"/>
      <c r="C25" s="46" t="str">
        <f t="shared" si="0"/>
        <v/>
      </c>
      <c r="D25" s="49"/>
      <c r="E25" s="48"/>
      <c r="F25" s="48"/>
      <c r="G25" s="48"/>
      <c r="H25" s="48"/>
    </row>
  </sheetData>
  <sheetProtection algorithmName="SHA-512" hashValue="7TVsIgFav+T/Z1xZWnpyvQQEpXW4PBb25DzRM3iplDWWm07xjgqBl90Bu3wZ+owsxa0tN1jECR7jamsMbURc6w==" saltValue="vZfd+VoYCo1Vfs+AOrsFNg==" spinCount="100000" sheet="1" objects="1" scenarios="1" selectLockedCells="1"/>
  <phoneticPr fontId="1"/>
  <dataValidations count="19">
    <dataValidation type="whole" imeMode="halfAlpha" allowBlank="1" showInputMessage="1" showErrorMessage="1" prompt="部門ごとに出場人数のナンバーを半角英数で入力" sqref="B2:B25" xr:uid="{00000000-0002-0000-0300-000000000000}">
      <formula1>1</formula1>
      <formula2>50</formula2>
    </dataValidation>
    <dataValidation operator="lessThanOrEqual" allowBlank="1" showInputMessage="1" showErrorMessage="1" errorTitle="団体名" error="文字数１８字以内セル幅２５以内で入力下さい。" prompt="団体名を全角で略さずフルネームで記入。_x000a_※プログラムではセル幅に合わせ、全体表示となります。_x000a_字体が多い団体は、縮小される事がありますので、ご了承下さい。" sqref="WVP982997:WVP983031 JD2:JD25 SZ2:SZ25 ACV2:ACV25 AMR2:AMR25 AWN2:AWN25 BGJ2:BGJ25 BQF2:BQF25 CAB2:CAB25 CJX2:CJX25 CTT2:CTT25 DDP2:DDP25 DNL2:DNL25 DXH2:DXH25 EHD2:EHD25 EQZ2:EQZ25 FAV2:FAV25 FKR2:FKR25 FUN2:FUN25 GEJ2:GEJ25 GOF2:GOF25 GYB2:GYB25 HHX2:HHX25 HRT2:HRT25 IBP2:IBP25 ILL2:ILL25 IVH2:IVH25 JFD2:JFD25 JOZ2:JOZ25 JYV2:JYV25 KIR2:KIR25 KSN2:KSN25 LCJ2:LCJ25 LMF2:LMF25 LWB2:LWB25 MFX2:MFX25 MPT2:MPT25 MZP2:MZP25 NJL2:NJL25 NTH2:NTH25 ODD2:ODD25 OMZ2:OMZ25 OWV2:OWV25 PGR2:PGR25 PQN2:PQN25 QAJ2:QAJ25 QKF2:QKF25 QUB2:QUB25 RDX2:RDX25 RNT2:RNT25 RXP2:RXP25 SHL2:SHL25 SRH2:SRH25 TBD2:TBD25 TKZ2:TKZ25 TUV2:TUV25 UER2:UER25 UON2:UON25 UYJ2:UYJ25 VIF2:VIF25 VSB2:VSB25 WBX2:WBX25 WLT2:WLT25 WVP2:WVP25 H65493:H65527 JD65493:JD65527 SZ65493:SZ65527 ACV65493:ACV65527 AMR65493:AMR65527 AWN65493:AWN65527 BGJ65493:BGJ65527 BQF65493:BQF65527 CAB65493:CAB65527 CJX65493:CJX65527 CTT65493:CTT65527 DDP65493:DDP65527 DNL65493:DNL65527 DXH65493:DXH65527 EHD65493:EHD65527 EQZ65493:EQZ65527 FAV65493:FAV65527 FKR65493:FKR65527 FUN65493:FUN65527 GEJ65493:GEJ65527 GOF65493:GOF65527 GYB65493:GYB65527 HHX65493:HHX65527 HRT65493:HRT65527 IBP65493:IBP65527 ILL65493:ILL65527 IVH65493:IVH65527 JFD65493:JFD65527 JOZ65493:JOZ65527 JYV65493:JYV65527 KIR65493:KIR65527 KSN65493:KSN65527 LCJ65493:LCJ65527 LMF65493:LMF65527 LWB65493:LWB65527 MFX65493:MFX65527 MPT65493:MPT65527 MZP65493:MZP65527 NJL65493:NJL65527 NTH65493:NTH65527 ODD65493:ODD65527 OMZ65493:OMZ65527 OWV65493:OWV65527 PGR65493:PGR65527 PQN65493:PQN65527 QAJ65493:QAJ65527 QKF65493:QKF65527 QUB65493:QUB65527 RDX65493:RDX65527 RNT65493:RNT65527 RXP65493:RXP65527 SHL65493:SHL65527 SRH65493:SRH65527 TBD65493:TBD65527 TKZ65493:TKZ65527 TUV65493:TUV65527 UER65493:UER65527 UON65493:UON65527 UYJ65493:UYJ65527 VIF65493:VIF65527 VSB65493:VSB65527 WBX65493:WBX65527 WLT65493:WLT65527 WVP65493:WVP65527 H131029:H131063 JD131029:JD131063 SZ131029:SZ131063 ACV131029:ACV131063 AMR131029:AMR131063 AWN131029:AWN131063 BGJ131029:BGJ131063 BQF131029:BQF131063 CAB131029:CAB131063 CJX131029:CJX131063 CTT131029:CTT131063 DDP131029:DDP131063 DNL131029:DNL131063 DXH131029:DXH131063 EHD131029:EHD131063 EQZ131029:EQZ131063 FAV131029:FAV131063 FKR131029:FKR131063 FUN131029:FUN131063 GEJ131029:GEJ131063 GOF131029:GOF131063 GYB131029:GYB131063 HHX131029:HHX131063 HRT131029:HRT131063 IBP131029:IBP131063 ILL131029:ILL131063 IVH131029:IVH131063 JFD131029:JFD131063 JOZ131029:JOZ131063 JYV131029:JYV131063 KIR131029:KIR131063 KSN131029:KSN131063 LCJ131029:LCJ131063 LMF131029:LMF131063 LWB131029:LWB131063 MFX131029:MFX131063 MPT131029:MPT131063 MZP131029:MZP131063 NJL131029:NJL131063 NTH131029:NTH131063 ODD131029:ODD131063 OMZ131029:OMZ131063 OWV131029:OWV131063 PGR131029:PGR131063 PQN131029:PQN131063 QAJ131029:QAJ131063 QKF131029:QKF131063 QUB131029:QUB131063 RDX131029:RDX131063 RNT131029:RNT131063 RXP131029:RXP131063 SHL131029:SHL131063 SRH131029:SRH131063 TBD131029:TBD131063 TKZ131029:TKZ131063 TUV131029:TUV131063 UER131029:UER131063 UON131029:UON131063 UYJ131029:UYJ131063 VIF131029:VIF131063 VSB131029:VSB131063 WBX131029:WBX131063 WLT131029:WLT131063 WVP131029:WVP131063 H196565:H196599 JD196565:JD196599 SZ196565:SZ196599 ACV196565:ACV196599 AMR196565:AMR196599 AWN196565:AWN196599 BGJ196565:BGJ196599 BQF196565:BQF196599 CAB196565:CAB196599 CJX196565:CJX196599 CTT196565:CTT196599 DDP196565:DDP196599 DNL196565:DNL196599 DXH196565:DXH196599 EHD196565:EHD196599 EQZ196565:EQZ196599 FAV196565:FAV196599 FKR196565:FKR196599 FUN196565:FUN196599 GEJ196565:GEJ196599 GOF196565:GOF196599 GYB196565:GYB196599 HHX196565:HHX196599 HRT196565:HRT196599 IBP196565:IBP196599 ILL196565:ILL196599 IVH196565:IVH196599 JFD196565:JFD196599 JOZ196565:JOZ196599 JYV196565:JYV196599 KIR196565:KIR196599 KSN196565:KSN196599 LCJ196565:LCJ196599 LMF196565:LMF196599 LWB196565:LWB196599 MFX196565:MFX196599 MPT196565:MPT196599 MZP196565:MZP196599 NJL196565:NJL196599 NTH196565:NTH196599 ODD196565:ODD196599 OMZ196565:OMZ196599 OWV196565:OWV196599 PGR196565:PGR196599 PQN196565:PQN196599 QAJ196565:QAJ196599 QKF196565:QKF196599 QUB196565:QUB196599 RDX196565:RDX196599 RNT196565:RNT196599 RXP196565:RXP196599 SHL196565:SHL196599 SRH196565:SRH196599 TBD196565:TBD196599 TKZ196565:TKZ196599 TUV196565:TUV196599 UER196565:UER196599 UON196565:UON196599 UYJ196565:UYJ196599 VIF196565:VIF196599 VSB196565:VSB196599 WBX196565:WBX196599 WLT196565:WLT196599 WVP196565:WVP196599 H262101:H262135 JD262101:JD262135 SZ262101:SZ262135 ACV262101:ACV262135 AMR262101:AMR262135 AWN262101:AWN262135 BGJ262101:BGJ262135 BQF262101:BQF262135 CAB262101:CAB262135 CJX262101:CJX262135 CTT262101:CTT262135 DDP262101:DDP262135 DNL262101:DNL262135 DXH262101:DXH262135 EHD262101:EHD262135 EQZ262101:EQZ262135 FAV262101:FAV262135 FKR262101:FKR262135 FUN262101:FUN262135 GEJ262101:GEJ262135 GOF262101:GOF262135 GYB262101:GYB262135 HHX262101:HHX262135 HRT262101:HRT262135 IBP262101:IBP262135 ILL262101:ILL262135 IVH262101:IVH262135 JFD262101:JFD262135 JOZ262101:JOZ262135 JYV262101:JYV262135 KIR262101:KIR262135 KSN262101:KSN262135 LCJ262101:LCJ262135 LMF262101:LMF262135 LWB262101:LWB262135 MFX262101:MFX262135 MPT262101:MPT262135 MZP262101:MZP262135 NJL262101:NJL262135 NTH262101:NTH262135 ODD262101:ODD262135 OMZ262101:OMZ262135 OWV262101:OWV262135 PGR262101:PGR262135 PQN262101:PQN262135 QAJ262101:QAJ262135 QKF262101:QKF262135 QUB262101:QUB262135 RDX262101:RDX262135 RNT262101:RNT262135 RXP262101:RXP262135 SHL262101:SHL262135 SRH262101:SRH262135 TBD262101:TBD262135 TKZ262101:TKZ262135 TUV262101:TUV262135 UER262101:UER262135 UON262101:UON262135 UYJ262101:UYJ262135 VIF262101:VIF262135 VSB262101:VSB262135 WBX262101:WBX262135 WLT262101:WLT262135 WVP262101:WVP262135 H327637:H327671 JD327637:JD327671 SZ327637:SZ327671 ACV327637:ACV327671 AMR327637:AMR327671 AWN327637:AWN327671 BGJ327637:BGJ327671 BQF327637:BQF327671 CAB327637:CAB327671 CJX327637:CJX327671 CTT327637:CTT327671 DDP327637:DDP327671 DNL327637:DNL327671 DXH327637:DXH327671 EHD327637:EHD327671 EQZ327637:EQZ327671 FAV327637:FAV327671 FKR327637:FKR327671 FUN327637:FUN327671 GEJ327637:GEJ327671 GOF327637:GOF327671 GYB327637:GYB327671 HHX327637:HHX327671 HRT327637:HRT327671 IBP327637:IBP327671 ILL327637:ILL327671 IVH327637:IVH327671 JFD327637:JFD327671 JOZ327637:JOZ327671 JYV327637:JYV327671 KIR327637:KIR327671 KSN327637:KSN327671 LCJ327637:LCJ327671 LMF327637:LMF327671 LWB327637:LWB327671 MFX327637:MFX327671 MPT327637:MPT327671 MZP327637:MZP327671 NJL327637:NJL327671 NTH327637:NTH327671 ODD327637:ODD327671 OMZ327637:OMZ327671 OWV327637:OWV327671 PGR327637:PGR327671 PQN327637:PQN327671 QAJ327637:QAJ327671 QKF327637:QKF327671 QUB327637:QUB327671 RDX327637:RDX327671 RNT327637:RNT327671 RXP327637:RXP327671 SHL327637:SHL327671 SRH327637:SRH327671 TBD327637:TBD327671 TKZ327637:TKZ327671 TUV327637:TUV327671 UER327637:UER327671 UON327637:UON327671 UYJ327637:UYJ327671 VIF327637:VIF327671 VSB327637:VSB327671 WBX327637:WBX327671 WLT327637:WLT327671 WVP327637:WVP327671 H393173:H393207 JD393173:JD393207 SZ393173:SZ393207 ACV393173:ACV393207 AMR393173:AMR393207 AWN393173:AWN393207 BGJ393173:BGJ393207 BQF393173:BQF393207 CAB393173:CAB393207 CJX393173:CJX393207 CTT393173:CTT393207 DDP393173:DDP393207 DNL393173:DNL393207 DXH393173:DXH393207 EHD393173:EHD393207 EQZ393173:EQZ393207 FAV393173:FAV393207 FKR393173:FKR393207 FUN393173:FUN393207 GEJ393173:GEJ393207 GOF393173:GOF393207 GYB393173:GYB393207 HHX393173:HHX393207 HRT393173:HRT393207 IBP393173:IBP393207 ILL393173:ILL393207 IVH393173:IVH393207 JFD393173:JFD393207 JOZ393173:JOZ393207 JYV393173:JYV393207 KIR393173:KIR393207 KSN393173:KSN393207 LCJ393173:LCJ393207 LMF393173:LMF393207 LWB393173:LWB393207 MFX393173:MFX393207 MPT393173:MPT393207 MZP393173:MZP393207 NJL393173:NJL393207 NTH393173:NTH393207 ODD393173:ODD393207 OMZ393173:OMZ393207 OWV393173:OWV393207 PGR393173:PGR393207 PQN393173:PQN393207 QAJ393173:QAJ393207 QKF393173:QKF393207 QUB393173:QUB393207 RDX393173:RDX393207 RNT393173:RNT393207 RXP393173:RXP393207 SHL393173:SHL393207 SRH393173:SRH393207 TBD393173:TBD393207 TKZ393173:TKZ393207 TUV393173:TUV393207 UER393173:UER393207 UON393173:UON393207 UYJ393173:UYJ393207 VIF393173:VIF393207 VSB393173:VSB393207 WBX393173:WBX393207 WLT393173:WLT393207 WVP393173:WVP393207 H458709:H458743 JD458709:JD458743 SZ458709:SZ458743 ACV458709:ACV458743 AMR458709:AMR458743 AWN458709:AWN458743 BGJ458709:BGJ458743 BQF458709:BQF458743 CAB458709:CAB458743 CJX458709:CJX458743 CTT458709:CTT458743 DDP458709:DDP458743 DNL458709:DNL458743 DXH458709:DXH458743 EHD458709:EHD458743 EQZ458709:EQZ458743 FAV458709:FAV458743 FKR458709:FKR458743 FUN458709:FUN458743 GEJ458709:GEJ458743 GOF458709:GOF458743 GYB458709:GYB458743 HHX458709:HHX458743 HRT458709:HRT458743 IBP458709:IBP458743 ILL458709:ILL458743 IVH458709:IVH458743 JFD458709:JFD458743 JOZ458709:JOZ458743 JYV458709:JYV458743 KIR458709:KIR458743 KSN458709:KSN458743 LCJ458709:LCJ458743 LMF458709:LMF458743 LWB458709:LWB458743 MFX458709:MFX458743 MPT458709:MPT458743 MZP458709:MZP458743 NJL458709:NJL458743 NTH458709:NTH458743 ODD458709:ODD458743 OMZ458709:OMZ458743 OWV458709:OWV458743 PGR458709:PGR458743 PQN458709:PQN458743 QAJ458709:QAJ458743 QKF458709:QKF458743 QUB458709:QUB458743 RDX458709:RDX458743 RNT458709:RNT458743 RXP458709:RXP458743 SHL458709:SHL458743 SRH458709:SRH458743 TBD458709:TBD458743 TKZ458709:TKZ458743 TUV458709:TUV458743 UER458709:UER458743 UON458709:UON458743 UYJ458709:UYJ458743 VIF458709:VIF458743 VSB458709:VSB458743 WBX458709:WBX458743 WLT458709:WLT458743 WVP458709:WVP458743 H524245:H524279 JD524245:JD524279 SZ524245:SZ524279 ACV524245:ACV524279 AMR524245:AMR524279 AWN524245:AWN524279 BGJ524245:BGJ524279 BQF524245:BQF524279 CAB524245:CAB524279 CJX524245:CJX524279 CTT524245:CTT524279 DDP524245:DDP524279 DNL524245:DNL524279 DXH524245:DXH524279 EHD524245:EHD524279 EQZ524245:EQZ524279 FAV524245:FAV524279 FKR524245:FKR524279 FUN524245:FUN524279 GEJ524245:GEJ524279 GOF524245:GOF524279 GYB524245:GYB524279 HHX524245:HHX524279 HRT524245:HRT524279 IBP524245:IBP524279 ILL524245:ILL524279 IVH524245:IVH524279 JFD524245:JFD524279 JOZ524245:JOZ524279 JYV524245:JYV524279 KIR524245:KIR524279 KSN524245:KSN524279 LCJ524245:LCJ524279 LMF524245:LMF524279 LWB524245:LWB524279 MFX524245:MFX524279 MPT524245:MPT524279 MZP524245:MZP524279 NJL524245:NJL524279 NTH524245:NTH524279 ODD524245:ODD524279 OMZ524245:OMZ524279 OWV524245:OWV524279 PGR524245:PGR524279 PQN524245:PQN524279 QAJ524245:QAJ524279 QKF524245:QKF524279 QUB524245:QUB524279 RDX524245:RDX524279 RNT524245:RNT524279 RXP524245:RXP524279 SHL524245:SHL524279 SRH524245:SRH524279 TBD524245:TBD524279 TKZ524245:TKZ524279 TUV524245:TUV524279 UER524245:UER524279 UON524245:UON524279 UYJ524245:UYJ524279 VIF524245:VIF524279 VSB524245:VSB524279 WBX524245:WBX524279 WLT524245:WLT524279 WVP524245:WVP524279 H589781:H589815 JD589781:JD589815 SZ589781:SZ589815 ACV589781:ACV589815 AMR589781:AMR589815 AWN589781:AWN589815 BGJ589781:BGJ589815 BQF589781:BQF589815 CAB589781:CAB589815 CJX589781:CJX589815 CTT589781:CTT589815 DDP589781:DDP589815 DNL589781:DNL589815 DXH589781:DXH589815 EHD589781:EHD589815 EQZ589781:EQZ589815 FAV589781:FAV589815 FKR589781:FKR589815 FUN589781:FUN589815 GEJ589781:GEJ589815 GOF589781:GOF589815 GYB589781:GYB589815 HHX589781:HHX589815 HRT589781:HRT589815 IBP589781:IBP589815 ILL589781:ILL589815 IVH589781:IVH589815 JFD589781:JFD589815 JOZ589781:JOZ589815 JYV589781:JYV589815 KIR589781:KIR589815 KSN589781:KSN589815 LCJ589781:LCJ589815 LMF589781:LMF589815 LWB589781:LWB589815 MFX589781:MFX589815 MPT589781:MPT589815 MZP589781:MZP589815 NJL589781:NJL589815 NTH589781:NTH589815 ODD589781:ODD589815 OMZ589781:OMZ589815 OWV589781:OWV589815 PGR589781:PGR589815 PQN589781:PQN589815 QAJ589781:QAJ589815 QKF589781:QKF589815 QUB589781:QUB589815 RDX589781:RDX589815 RNT589781:RNT589815 RXP589781:RXP589815 SHL589781:SHL589815 SRH589781:SRH589815 TBD589781:TBD589815 TKZ589781:TKZ589815 TUV589781:TUV589815 UER589781:UER589815 UON589781:UON589815 UYJ589781:UYJ589815 VIF589781:VIF589815 VSB589781:VSB589815 WBX589781:WBX589815 WLT589781:WLT589815 WVP589781:WVP589815 H655317:H655351 JD655317:JD655351 SZ655317:SZ655351 ACV655317:ACV655351 AMR655317:AMR655351 AWN655317:AWN655351 BGJ655317:BGJ655351 BQF655317:BQF655351 CAB655317:CAB655351 CJX655317:CJX655351 CTT655317:CTT655351 DDP655317:DDP655351 DNL655317:DNL655351 DXH655317:DXH655351 EHD655317:EHD655351 EQZ655317:EQZ655351 FAV655317:FAV655351 FKR655317:FKR655351 FUN655317:FUN655351 GEJ655317:GEJ655351 GOF655317:GOF655351 GYB655317:GYB655351 HHX655317:HHX655351 HRT655317:HRT655351 IBP655317:IBP655351 ILL655317:ILL655351 IVH655317:IVH655351 JFD655317:JFD655351 JOZ655317:JOZ655351 JYV655317:JYV655351 KIR655317:KIR655351 KSN655317:KSN655351 LCJ655317:LCJ655351 LMF655317:LMF655351 LWB655317:LWB655351 MFX655317:MFX655351 MPT655317:MPT655351 MZP655317:MZP655351 NJL655317:NJL655351 NTH655317:NTH655351 ODD655317:ODD655351 OMZ655317:OMZ655351 OWV655317:OWV655351 PGR655317:PGR655351 PQN655317:PQN655351 QAJ655317:QAJ655351 QKF655317:QKF655351 QUB655317:QUB655351 RDX655317:RDX655351 RNT655317:RNT655351 RXP655317:RXP655351 SHL655317:SHL655351 SRH655317:SRH655351 TBD655317:TBD655351 TKZ655317:TKZ655351 TUV655317:TUV655351 UER655317:UER655351 UON655317:UON655351 UYJ655317:UYJ655351 VIF655317:VIF655351 VSB655317:VSB655351 WBX655317:WBX655351 WLT655317:WLT655351 WVP655317:WVP655351 H720853:H720887 JD720853:JD720887 SZ720853:SZ720887 ACV720853:ACV720887 AMR720853:AMR720887 AWN720853:AWN720887 BGJ720853:BGJ720887 BQF720853:BQF720887 CAB720853:CAB720887 CJX720853:CJX720887 CTT720853:CTT720887 DDP720853:DDP720887 DNL720853:DNL720887 DXH720853:DXH720887 EHD720853:EHD720887 EQZ720853:EQZ720887 FAV720853:FAV720887 FKR720853:FKR720887 FUN720853:FUN720887 GEJ720853:GEJ720887 GOF720853:GOF720887 GYB720853:GYB720887 HHX720853:HHX720887 HRT720853:HRT720887 IBP720853:IBP720887 ILL720853:ILL720887 IVH720853:IVH720887 JFD720853:JFD720887 JOZ720853:JOZ720887 JYV720853:JYV720887 KIR720853:KIR720887 KSN720853:KSN720887 LCJ720853:LCJ720887 LMF720853:LMF720887 LWB720853:LWB720887 MFX720853:MFX720887 MPT720853:MPT720887 MZP720853:MZP720887 NJL720853:NJL720887 NTH720853:NTH720887 ODD720853:ODD720887 OMZ720853:OMZ720887 OWV720853:OWV720887 PGR720853:PGR720887 PQN720853:PQN720887 QAJ720853:QAJ720887 QKF720853:QKF720887 QUB720853:QUB720887 RDX720853:RDX720887 RNT720853:RNT720887 RXP720853:RXP720887 SHL720853:SHL720887 SRH720853:SRH720887 TBD720853:TBD720887 TKZ720853:TKZ720887 TUV720853:TUV720887 UER720853:UER720887 UON720853:UON720887 UYJ720853:UYJ720887 VIF720853:VIF720887 VSB720853:VSB720887 WBX720853:WBX720887 WLT720853:WLT720887 WVP720853:WVP720887 H786389:H786423 JD786389:JD786423 SZ786389:SZ786423 ACV786389:ACV786423 AMR786389:AMR786423 AWN786389:AWN786423 BGJ786389:BGJ786423 BQF786389:BQF786423 CAB786389:CAB786423 CJX786389:CJX786423 CTT786389:CTT786423 DDP786389:DDP786423 DNL786389:DNL786423 DXH786389:DXH786423 EHD786389:EHD786423 EQZ786389:EQZ786423 FAV786389:FAV786423 FKR786389:FKR786423 FUN786389:FUN786423 GEJ786389:GEJ786423 GOF786389:GOF786423 GYB786389:GYB786423 HHX786389:HHX786423 HRT786389:HRT786423 IBP786389:IBP786423 ILL786389:ILL786423 IVH786389:IVH786423 JFD786389:JFD786423 JOZ786389:JOZ786423 JYV786389:JYV786423 KIR786389:KIR786423 KSN786389:KSN786423 LCJ786389:LCJ786423 LMF786389:LMF786423 LWB786389:LWB786423 MFX786389:MFX786423 MPT786389:MPT786423 MZP786389:MZP786423 NJL786389:NJL786423 NTH786389:NTH786423 ODD786389:ODD786423 OMZ786389:OMZ786423 OWV786389:OWV786423 PGR786389:PGR786423 PQN786389:PQN786423 QAJ786389:QAJ786423 QKF786389:QKF786423 QUB786389:QUB786423 RDX786389:RDX786423 RNT786389:RNT786423 RXP786389:RXP786423 SHL786389:SHL786423 SRH786389:SRH786423 TBD786389:TBD786423 TKZ786389:TKZ786423 TUV786389:TUV786423 UER786389:UER786423 UON786389:UON786423 UYJ786389:UYJ786423 VIF786389:VIF786423 VSB786389:VSB786423 WBX786389:WBX786423 WLT786389:WLT786423 WVP786389:WVP786423 H851925:H851959 JD851925:JD851959 SZ851925:SZ851959 ACV851925:ACV851959 AMR851925:AMR851959 AWN851925:AWN851959 BGJ851925:BGJ851959 BQF851925:BQF851959 CAB851925:CAB851959 CJX851925:CJX851959 CTT851925:CTT851959 DDP851925:DDP851959 DNL851925:DNL851959 DXH851925:DXH851959 EHD851925:EHD851959 EQZ851925:EQZ851959 FAV851925:FAV851959 FKR851925:FKR851959 FUN851925:FUN851959 GEJ851925:GEJ851959 GOF851925:GOF851959 GYB851925:GYB851959 HHX851925:HHX851959 HRT851925:HRT851959 IBP851925:IBP851959 ILL851925:ILL851959 IVH851925:IVH851959 JFD851925:JFD851959 JOZ851925:JOZ851959 JYV851925:JYV851959 KIR851925:KIR851959 KSN851925:KSN851959 LCJ851925:LCJ851959 LMF851925:LMF851959 LWB851925:LWB851959 MFX851925:MFX851959 MPT851925:MPT851959 MZP851925:MZP851959 NJL851925:NJL851959 NTH851925:NTH851959 ODD851925:ODD851959 OMZ851925:OMZ851959 OWV851925:OWV851959 PGR851925:PGR851959 PQN851925:PQN851959 QAJ851925:QAJ851959 QKF851925:QKF851959 QUB851925:QUB851959 RDX851925:RDX851959 RNT851925:RNT851959 RXP851925:RXP851959 SHL851925:SHL851959 SRH851925:SRH851959 TBD851925:TBD851959 TKZ851925:TKZ851959 TUV851925:TUV851959 UER851925:UER851959 UON851925:UON851959 UYJ851925:UYJ851959 VIF851925:VIF851959 VSB851925:VSB851959 WBX851925:WBX851959 WLT851925:WLT851959 WVP851925:WVP851959 H917461:H917495 JD917461:JD917495 SZ917461:SZ917495 ACV917461:ACV917495 AMR917461:AMR917495 AWN917461:AWN917495 BGJ917461:BGJ917495 BQF917461:BQF917495 CAB917461:CAB917495 CJX917461:CJX917495 CTT917461:CTT917495 DDP917461:DDP917495 DNL917461:DNL917495 DXH917461:DXH917495 EHD917461:EHD917495 EQZ917461:EQZ917495 FAV917461:FAV917495 FKR917461:FKR917495 FUN917461:FUN917495 GEJ917461:GEJ917495 GOF917461:GOF917495 GYB917461:GYB917495 HHX917461:HHX917495 HRT917461:HRT917495 IBP917461:IBP917495 ILL917461:ILL917495 IVH917461:IVH917495 JFD917461:JFD917495 JOZ917461:JOZ917495 JYV917461:JYV917495 KIR917461:KIR917495 KSN917461:KSN917495 LCJ917461:LCJ917495 LMF917461:LMF917495 LWB917461:LWB917495 MFX917461:MFX917495 MPT917461:MPT917495 MZP917461:MZP917495 NJL917461:NJL917495 NTH917461:NTH917495 ODD917461:ODD917495 OMZ917461:OMZ917495 OWV917461:OWV917495 PGR917461:PGR917495 PQN917461:PQN917495 QAJ917461:QAJ917495 QKF917461:QKF917495 QUB917461:QUB917495 RDX917461:RDX917495 RNT917461:RNT917495 RXP917461:RXP917495 SHL917461:SHL917495 SRH917461:SRH917495 TBD917461:TBD917495 TKZ917461:TKZ917495 TUV917461:TUV917495 UER917461:UER917495 UON917461:UON917495 UYJ917461:UYJ917495 VIF917461:VIF917495 VSB917461:VSB917495 WBX917461:WBX917495 WLT917461:WLT917495 WVP917461:WVP917495 H982997:H983031 JD982997:JD983031 SZ982997:SZ983031 ACV982997:ACV983031 AMR982997:AMR983031 AWN982997:AWN983031 BGJ982997:BGJ983031 BQF982997:BQF983031 CAB982997:CAB983031 CJX982997:CJX983031 CTT982997:CTT983031 DDP982997:DDP983031 DNL982997:DNL983031 DXH982997:DXH983031 EHD982997:EHD983031 EQZ982997:EQZ983031 FAV982997:FAV983031 FKR982997:FKR983031 FUN982997:FUN983031 GEJ982997:GEJ983031 GOF982997:GOF983031 GYB982997:GYB983031 HHX982997:HHX983031 HRT982997:HRT983031 IBP982997:IBP983031 ILL982997:ILL983031 IVH982997:IVH983031 JFD982997:JFD983031 JOZ982997:JOZ983031 JYV982997:JYV983031 KIR982997:KIR983031 KSN982997:KSN983031 LCJ982997:LCJ983031 LMF982997:LMF983031 LWB982997:LWB983031 MFX982997:MFX983031 MPT982997:MPT983031 MZP982997:MZP983031 NJL982997:NJL983031 NTH982997:NTH983031 ODD982997:ODD983031 OMZ982997:OMZ983031 OWV982997:OWV983031 PGR982997:PGR983031 PQN982997:PQN983031 QAJ982997:QAJ983031 QKF982997:QKF983031 QUB982997:QUB983031 RDX982997:RDX983031 RNT982997:RNT983031 RXP982997:RXP983031 SHL982997:SHL983031 SRH982997:SRH983031 TBD982997:TBD983031 TKZ982997:TKZ983031 TUV982997:TUV983031 UER982997:UER983031 UON982997:UON983031 UYJ982997:UYJ983031 VIF982997:VIF983031 VSB982997:VSB983031 WBX982997:WBX983031 WLT982997:WLT983031 H2:H25" xr:uid="{00000000-0002-0000-0300-000001000000}"/>
    <dataValidation imeMode="fullKatakana" allowBlank="1" showInputMessage="1" showErrorMessage="1" prompt="全角カタカナ_x000a_苗字と名前の間に全角スペース_x000a_＊はみ出てもよい。" sqref="WVO982997:WVO983031 JC2:JC25 SY2:SY25 ACU2:ACU25 AMQ2:AMQ25 AWM2:AWM25 BGI2:BGI25 BQE2:BQE25 CAA2:CAA25 CJW2:CJW25 CTS2:CTS25 DDO2:DDO25 DNK2:DNK25 DXG2:DXG25 EHC2:EHC25 EQY2:EQY25 FAU2:FAU25 FKQ2:FKQ25 FUM2:FUM25 GEI2:GEI25 GOE2:GOE25 GYA2:GYA25 HHW2:HHW25 HRS2:HRS25 IBO2:IBO25 ILK2:ILK25 IVG2:IVG25 JFC2:JFC25 JOY2:JOY25 JYU2:JYU25 KIQ2:KIQ25 KSM2:KSM25 LCI2:LCI25 LME2:LME25 LWA2:LWA25 MFW2:MFW25 MPS2:MPS25 MZO2:MZO25 NJK2:NJK25 NTG2:NTG25 ODC2:ODC25 OMY2:OMY25 OWU2:OWU25 PGQ2:PGQ25 PQM2:PQM25 QAI2:QAI25 QKE2:QKE25 QUA2:QUA25 RDW2:RDW25 RNS2:RNS25 RXO2:RXO25 SHK2:SHK25 SRG2:SRG25 TBC2:TBC25 TKY2:TKY25 TUU2:TUU25 UEQ2:UEQ25 UOM2:UOM25 UYI2:UYI25 VIE2:VIE25 VSA2:VSA25 WBW2:WBW25 WLS2:WLS25 WVO2:WVO25 G65493:G65527 JC65493:JC65527 SY65493:SY65527 ACU65493:ACU65527 AMQ65493:AMQ65527 AWM65493:AWM65527 BGI65493:BGI65527 BQE65493:BQE65527 CAA65493:CAA65527 CJW65493:CJW65527 CTS65493:CTS65527 DDO65493:DDO65527 DNK65493:DNK65527 DXG65493:DXG65527 EHC65493:EHC65527 EQY65493:EQY65527 FAU65493:FAU65527 FKQ65493:FKQ65527 FUM65493:FUM65527 GEI65493:GEI65527 GOE65493:GOE65527 GYA65493:GYA65527 HHW65493:HHW65527 HRS65493:HRS65527 IBO65493:IBO65527 ILK65493:ILK65527 IVG65493:IVG65527 JFC65493:JFC65527 JOY65493:JOY65527 JYU65493:JYU65527 KIQ65493:KIQ65527 KSM65493:KSM65527 LCI65493:LCI65527 LME65493:LME65527 LWA65493:LWA65527 MFW65493:MFW65527 MPS65493:MPS65527 MZO65493:MZO65527 NJK65493:NJK65527 NTG65493:NTG65527 ODC65493:ODC65527 OMY65493:OMY65527 OWU65493:OWU65527 PGQ65493:PGQ65527 PQM65493:PQM65527 QAI65493:QAI65527 QKE65493:QKE65527 QUA65493:QUA65527 RDW65493:RDW65527 RNS65493:RNS65527 RXO65493:RXO65527 SHK65493:SHK65527 SRG65493:SRG65527 TBC65493:TBC65527 TKY65493:TKY65527 TUU65493:TUU65527 UEQ65493:UEQ65527 UOM65493:UOM65527 UYI65493:UYI65527 VIE65493:VIE65527 VSA65493:VSA65527 WBW65493:WBW65527 WLS65493:WLS65527 WVO65493:WVO65527 G131029:G131063 JC131029:JC131063 SY131029:SY131063 ACU131029:ACU131063 AMQ131029:AMQ131063 AWM131029:AWM131063 BGI131029:BGI131063 BQE131029:BQE131063 CAA131029:CAA131063 CJW131029:CJW131063 CTS131029:CTS131063 DDO131029:DDO131063 DNK131029:DNK131063 DXG131029:DXG131063 EHC131029:EHC131063 EQY131029:EQY131063 FAU131029:FAU131063 FKQ131029:FKQ131063 FUM131029:FUM131063 GEI131029:GEI131063 GOE131029:GOE131063 GYA131029:GYA131063 HHW131029:HHW131063 HRS131029:HRS131063 IBO131029:IBO131063 ILK131029:ILK131063 IVG131029:IVG131063 JFC131029:JFC131063 JOY131029:JOY131063 JYU131029:JYU131063 KIQ131029:KIQ131063 KSM131029:KSM131063 LCI131029:LCI131063 LME131029:LME131063 LWA131029:LWA131063 MFW131029:MFW131063 MPS131029:MPS131063 MZO131029:MZO131063 NJK131029:NJK131063 NTG131029:NTG131063 ODC131029:ODC131063 OMY131029:OMY131063 OWU131029:OWU131063 PGQ131029:PGQ131063 PQM131029:PQM131063 QAI131029:QAI131063 QKE131029:QKE131063 QUA131029:QUA131063 RDW131029:RDW131063 RNS131029:RNS131063 RXO131029:RXO131063 SHK131029:SHK131063 SRG131029:SRG131063 TBC131029:TBC131063 TKY131029:TKY131063 TUU131029:TUU131063 UEQ131029:UEQ131063 UOM131029:UOM131063 UYI131029:UYI131063 VIE131029:VIE131063 VSA131029:VSA131063 WBW131029:WBW131063 WLS131029:WLS131063 WVO131029:WVO131063 G196565:G196599 JC196565:JC196599 SY196565:SY196599 ACU196565:ACU196599 AMQ196565:AMQ196599 AWM196565:AWM196599 BGI196565:BGI196599 BQE196565:BQE196599 CAA196565:CAA196599 CJW196565:CJW196599 CTS196565:CTS196599 DDO196565:DDO196599 DNK196565:DNK196599 DXG196565:DXG196599 EHC196565:EHC196599 EQY196565:EQY196599 FAU196565:FAU196599 FKQ196565:FKQ196599 FUM196565:FUM196599 GEI196565:GEI196599 GOE196565:GOE196599 GYA196565:GYA196599 HHW196565:HHW196599 HRS196565:HRS196599 IBO196565:IBO196599 ILK196565:ILK196599 IVG196565:IVG196599 JFC196565:JFC196599 JOY196565:JOY196599 JYU196565:JYU196599 KIQ196565:KIQ196599 KSM196565:KSM196599 LCI196565:LCI196599 LME196565:LME196599 LWA196565:LWA196599 MFW196565:MFW196599 MPS196565:MPS196599 MZO196565:MZO196599 NJK196565:NJK196599 NTG196565:NTG196599 ODC196565:ODC196599 OMY196565:OMY196599 OWU196565:OWU196599 PGQ196565:PGQ196599 PQM196565:PQM196599 QAI196565:QAI196599 QKE196565:QKE196599 QUA196565:QUA196599 RDW196565:RDW196599 RNS196565:RNS196599 RXO196565:RXO196599 SHK196565:SHK196599 SRG196565:SRG196599 TBC196565:TBC196599 TKY196565:TKY196599 TUU196565:TUU196599 UEQ196565:UEQ196599 UOM196565:UOM196599 UYI196565:UYI196599 VIE196565:VIE196599 VSA196565:VSA196599 WBW196565:WBW196599 WLS196565:WLS196599 WVO196565:WVO196599 G262101:G262135 JC262101:JC262135 SY262101:SY262135 ACU262101:ACU262135 AMQ262101:AMQ262135 AWM262101:AWM262135 BGI262101:BGI262135 BQE262101:BQE262135 CAA262101:CAA262135 CJW262101:CJW262135 CTS262101:CTS262135 DDO262101:DDO262135 DNK262101:DNK262135 DXG262101:DXG262135 EHC262101:EHC262135 EQY262101:EQY262135 FAU262101:FAU262135 FKQ262101:FKQ262135 FUM262101:FUM262135 GEI262101:GEI262135 GOE262101:GOE262135 GYA262101:GYA262135 HHW262101:HHW262135 HRS262101:HRS262135 IBO262101:IBO262135 ILK262101:ILK262135 IVG262101:IVG262135 JFC262101:JFC262135 JOY262101:JOY262135 JYU262101:JYU262135 KIQ262101:KIQ262135 KSM262101:KSM262135 LCI262101:LCI262135 LME262101:LME262135 LWA262101:LWA262135 MFW262101:MFW262135 MPS262101:MPS262135 MZO262101:MZO262135 NJK262101:NJK262135 NTG262101:NTG262135 ODC262101:ODC262135 OMY262101:OMY262135 OWU262101:OWU262135 PGQ262101:PGQ262135 PQM262101:PQM262135 QAI262101:QAI262135 QKE262101:QKE262135 QUA262101:QUA262135 RDW262101:RDW262135 RNS262101:RNS262135 RXO262101:RXO262135 SHK262101:SHK262135 SRG262101:SRG262135 TBC262101:TBC262135 TKY262101:TKY262135 TUU262101:TUU262135 UEQ262101:UEQ262135 UOM262101:UOM262135 UYI262101:UYI262135 VIE262101:VIE262135 VSA262101:VSA262135 WBW262101:WBW262135 WLS262101:WLS262135 WVO262101:WVO262135 G327637:G327671 JC327637:JC327671 SY327637:SY327671 ACU327637:ACU327671 AMQ327637:AMQ327671 AWM327637:AWM327671 BGI327637:BGI327671 BQE327637:BQE327671 CAA327637:CAA327671 CJW327637:CJW327671 CTS327637:CTS327671 DDO327637:DDO327671 DNK327637:DNK327671 DXG327637:DXG327671 EHC327637:EHC327671 EQY327637:EQY327671 FAU327637:FAU327671 FKQ327637:FKQ327671 FUM327637:FUM327671 GEI327637:GEI327671 GOE327637:GOE327671 GYA327637:GYA327671 HHW327637:HHW327671 HRS327637:HRS327671 IBO327637:IBO327671 ILK327637:ILK327671 IVG327637:IVG327671 JFC327637:JFC327671 JOY327637:JOY327671 JYU327637:JYU327671 KIQ327637:KIQ327671 KSM327637:KSM327671 LCI327637:LCI327671 LME327637:LME327671 LWA327637:LWA327671 MFW327637:MFW327671 MPS327637:MPS327671 MZO327637:MZO327671 NJK327637:NJK327671 NTG327637:NTG327671 ODC327637:ODC327671 OMY327637:OMY327671 OWU327637:OWU327671 PGQ327637:PGQ327671 PQM327637:PQM327671 QAI327637:QAI327671 QKE327637:QKE327671 QUA327637:QUA327671 RDW327637:RDW327671 RNS327637:RNS327671 RXO327637:RXO327671 SHK327637:SHK327671 SRG327637:SRG327671 TBC327637:TBC327671 TKY327637:TKY327671 TUU327637:TUU327671 UEQ327637:UEQ327671 UOM327637:UOM327671 UYI327637:UYI327671 VIE327637:VIE327671 VSA327637:VSA327671 WBW327637:WBW327671 WLS327637:WLS327671 WVO327637:WVO327671 G393173:G393207 JC393173:JC393207 SY393173:SY393207 ACU393173:ACU393207 AMQ393173:AMQ393207 AWM393173:AWM393207 BGI393173:BGI393207 BQE393173:BQE393207 CAA393173:CAA393207 CJW393173:CJW393207 CTS393173:CTS393207 DDO393173:DDO393207 DNK393173:DNK393207 DXG393173:DXG393207 EHC393173:EHC393207 EQY393173:EQY393207 FAU393173:FAU393207 FKQ393173:FKQ393207 FUM393173:FUM393207 GEI393173:GEI393207 GOE393173:GOE393207 GYA393173:GYA393207 HHW393173:HHW393207 HRS393173:HRS393207 IBO393173:IBO393207 ILK393173:ILK393207 IVG393173:IVG393207 JFC393173:JFC393207 JOY393173:JOY393207 JYU393173:JYU393207 KIQ393173:KIQ393207 KSM393173:KSM393207 LCI393173:LCI393207 LME393173:LME393207 LWA393173:LWA393207 MFW393173:MFW393207 MPS393173:MPS393207 MZO393173:MZO393207 NJK393173:NJK393207 NTG393173:NTG393207 ODC393173:ODC393207 OMY393173:OMY393207 OWU393173:OWU393207 PGQ393173:PGQ393207 PQM393173:PQM393207 QAI393173:QAI393207 QKE393173:QKE393207 QUA393173:QUA393207 RDW393173:RDW393207 RNS393173:RNS393207 RXO393173:RXO393207 SHK393173:SHK393207 SRG393173:SRG393207 TBC393173:TBC393207 TKY393173:TKY393207 TUU393173:TUU393207 UEQ393173:UEQ393207 UOM393173:UOM393207 UYI393173:UYI393207 VIE393173:VIE393207 VSA393173:VSA393207 WBW393173:WBW393207 WLS393173:WLS393207 WVO393173:WVO393207 G458709:G458743 JC458709:JC458743 SY458709:SY458743 ACU458709:ACU458743 AMQ458709:AMQ458743 AWM458709:AWM458743 BGI458709:BGI458743 BQE458709:BQE458743 CAA458709:CAA458743 CJW458709:CJW458743 CTS458709:CTS458743 DDO458709:DDO458743 DNK458709:DNK458743 DXG458709:DXG458743 EHC458709:EHC458743 EQY458709:EQY458743 FAU458709:FAU458743 FKQ458709:FKQ458743 FUM458709:FUM458743 GEI458709:GEI458743 GOE458709:GOE458743 GYA458709:GYA458743 HHW458709:HHW458743 HRS458709:HRS458743 IBO458709:IBO458743 ILK458709:ILK458743 IVG458709:IVG458743 JFC458709:JFC458743 JOY458709:JOY458743 JYU458709:JYU458743 KIQ458709:KIQ458743 KSM458709:KSM458743 LCI458709:LCI458743 LME458709:LME458743 LWA458709:LWA458743 MFW458709:MFW458743 MPS458709:MPS458743 MZO458709:MZO458743 NJK458709:NJK458743 NTG458709:NTG458743 ODC458709:ODC458743 OMY458709:OMY458743 OWU458709:OWU458743 PGQ458709:PGQ458743 PQM458709:PQM458743 QAI458709:QAI458743 QKE458709:QKE458743 QUA458709:QUA458743 RDW458709:RDW458743 RNS458709:RNS458743 RXO458709:RXO458743 SHK458709:SHK458743 SRG458709:SRG458743 TBC458709:TBC458743 TKY458709:TKY458743 TUU458709:TUU458743 UEQ458709:UEQ458743 UOM458709:UOM458743 UYI458709:UYI458743 VIE458709:VIE458743 VSA458709:VSA458743 WBW458709:WBW458743 WLS458709:WLS458743 WVO458709:WVO458743 G524245:G524279 JC524245:JC524279 SY524245:SY524279 ACU524245:ACU524279 AMQ524245:AMQ524279 AWM524245:AWM524279 BGI524245:BGI524279 BQE524245:BQE524279 CAA524245:CAA524279 CJW524245:CJW524279 CTS524245:CTS524279 DDO524245:DDO524279 DNK524245:DNK524279 DXG524245:DXG524279 EHC524245:EHC524279 EQY524245:EQY524279 FAU524245:FAU524279 FKQ524245:FKQ524279 FUM524245:FUM524279 GEI524245:GEI524279 GOE524245:GOE524279 GYA524245:GYA524279 HHW524245:HHW524279 HRS524245:HRS524279 IBO524245:IBO524279 ILK524245:ILK524279 IVG524245:IVG524279 JFC524245:JFC524279 JOY524245:JOY524279 JYU524245:JYU524279 KIQ524245:KIQ524279 KSM524245:KSM524279 LCI524245:LCI524279 LME524245:LME524279 LWA524245:LWA524279 MFW524245:MFW524279 MPS524245:MPS524279 MZO524245:MZO524279 NJK524245:NJK524279 NTG524245:NTG524279 ODC524245:ODC524279 OMY524245:OMY524279 OWU524245:OWU524279 PGQ524245:PGQ524279 PQM524245:PQM524279 QAI524245:QAI524279 QKE524245:QKE524279 QUA524245:QUA524279 RDW524245:RDW524279 RNS524245:RNS524279 RXO524245:RXO524279 SHK524245:SHK524279 SRG524245:SRG524279 TBC524245:TBC524279 TKY524245:TKY524279 TUU524245:TUU524279 UEQ524245:UEQ524279 UOM524245:UOM524279 UYI524245:UYI524279 VIE524245:VIE524279 VSA524245:VSA524279 WBW524245:WBW524279 WLS524245:WLS524279 WVO524245:WVO524279 G589781:G589815 JC589781:JC589815 SY589781:SY589815 ACU589781:ACU589815 AMQ589781:AMQ589815 AWM589781:AWM589815 BGI589781:BGI589815 BQE589781:BQE589815 CAA589781:CAA589815 CJW589781:CJW589815 CTS589781:CTS589815 DDO589781:DDO589815 DNK589781:DNK589815 DXG589781:DXG589815 EHC589781:EHC589815 EQY589781:EQY589815 FAU589781:FAU589815 FKQ589781:FKQ589815 FUM589781:FUM589815 GEI589781:GEI589815 GOE589781:GOE589815 GYA589781:GYA589815 HHW589781:HHW589815 HRS589781:HRS589815 IBO589781:IBO589815 ILK589781:ILK589815 IVG589781:IVG589815 JFC589781:JFC589815 JOY589781:JOY589815 JYU589781:JYU589815 KIQ589781:KIQ589815 KSM589781:KSM589815 LCI589781:LCI589815 LME589781:LME589815 LWA589781:LWA589815 MFW589781:MFW589815 MPS589781:MPS589815 MZO589781:MZO589815 NJK589781:NJK589815 NTG589781:NTG589815 ODC589781:ODC589815 OMY589781:OMY589815 OWU589781:OWU589815 PGQ589781:PGQ589815 PQM589781:PQM589815 QAI589781:QAI589815 QKE589781:QKE589815 QUA589781:QUA589815 RDW589781:RDW589815 RNS589781:RNS589815 RXO589781:RXO589815 SHK589781:SHK589815 SRG589781:SRG589815 TBC589781:TBC589815 TKY589781:TKY589815 TUU589781:TUU589815 UEQ589781:UEQ589815 UOM589781:UOM589815 UYI589781:UYI589815 VIE589781:VIE589815 VSA589781:VSA589815 WBW589781:WBW589815 WLS589781:WLS589815 WVO589781:WVO589815 G655317:G655351 JC655317:JC655351 SY655317:SY655351 ACU655317:ACU655351 AMQ655317:AMQ655351 AWM655317:AWM655351 BGI655317:BGI655351 BQE655317:BQE655351 CAA655317:CAA655351 CJW655317:CJW655351 CTS655317:CTS655351 DDO655317:DDO655351 DNK655317:DNK655351 DXG655317:DXG655351 EHC655317:EHC655351 EQY655317:EQY655351 FAU655317:FAU655351 FKQ655317:FKQ655351 FUM655317:FUM655351 GEI655317:GEI655351 GOE655317:GOE655351 GYA655317:GYA655351 HHW655317:HHW655351 HRS655317:HRS655351 IBO655317:IBO655351 ILK655317:ILK655351 IVG655317:IVG655351 JFC655317:JFC655351 JOY655317:JOY655351 JYU655317:JYU655351 KIQ655317:KIQ655351 KSM655317:KSM655351 LCI655317:LCI655351 LME655317:LME655351 LWA655317:LWA655351 MFW655317:MFW655351 MPS655317:MPS655351 MZO655317:MZO655351 NJK655317:NJK655351 NTG655317:NTG655351 ODC655317:ODC655351 OMY655317:OMY655351 OWU655317:OWU655351 PGQ655317:PGQ655351 PQM655317:PQM655351 QAI655317:QAI655351 QKE655317:QKE655351 QUA655317:QUA655351 RDW655317:RDW655351 RNS655317:RNS655351 RXO655317:RXO655351 SHK655317:SHK655351 SRG655317:SRG655351 TBC655317:TBC655351 TKY655317:TKY655351 TUU655317:TUU655351 UEQ655317:UEQ655351 UOM655317:UOM655351 UYI655317:UYI655351 VIE655317:VIE655351 VSA655317:VSA655351 WBW655317:WBW655351 WLS655317:WLS655351 WVO655317:WVO655351 G720853:G720887 JC720853:JC720887 SY720853:SY720887 ACU720853:ACU720887 AMQ720853:AMQ720887 AWM720853:AWM720887 BGI720853:BGI720887 BQE720853:BQE720887 CAA720853:CAA720887 CJW720853:CJW720887 CTS720853:CTS720887 DDO720853:DDO720887 DNK720853:DNK720887 DXG720853:DXG720887 EHC720853:EHC720887 EQY720853:EQY720887 FAU720853:FAU720887 FKQ720853:FKQ720887 FUM720853:FUM720887 GEI720853:GEI720887 GOE720853:GOE720887 GYA720853:GYA720887 HHW720853:HHW720887 HRS720853:HRS720887 IBO720853:IBO720887 ILK720853:ILK720887 IVG720853:IVG720887 JFC720853:JFC720887 JOY720853:JOY720887 JYU720853:JYU720887 KIQ720853:KIQ720887 KSM720853:KSM720887 LCI720853:LCI720887 LME720853:LME720887 LWA720853:LWA720887 MFW720853:MFW720887 MPS720853:MPS720887 MZO720853:MZO720887 NJK720853:NJK720887 NTG720853:NTG720887 ODC720853:ODC720887 OMY720853:OMY720887 OWU720853:OWU720887 PGQ720853:PGQ720887 PQM720853:PQM720887 QAI720853:QAI720887 QKE720853:QKE720887 QUA720853:QUA720887 RDW720853:RDW720887 RNS720853:RNS720887 RXO720853:RXO720887 SHK720853:SHK720887 SRG720853:SRG720887 TBC720853:TBC720887 TKY720853:TKY720887 TUU720853:TUU720887 UEQ720853:UEQ720887 UOM720853:UOM720887 UYI720853:UYI720887 VIE720853:VIE720887 VSA720853:VSA720887 WBW720853:WBW720887 WLS720853:WLS720887 WVO720853:WVO720887 G786389:G786423 JC786389:JC786423 SY786389:SY786423 ACU786389:ACU786423 AMQ786389:AMQ786423 AWM786389:AWM786423 BGI786389:BGI786423 BQE786389:BQE786423 CAA786389:CAA786423 CJW786389:CJW786423 CTS786389:CTS786423 DDO786389:DDO786423 DNK786389:DNK786423 DXG786389:DXG786423 EHC786389:EHC786423 EQY786389:EQY786423 FAU786389:FAU786423 FKQ786389:FKQ786423 FUM786389:FUM786423 GEI786389:GEI786423 GOE786389:GOE786423 GYA786389:GYA786423 HHW786389:HHW786423 HRS786389:HRS786423 IBO786389:IBO786423 ILK786389:ILK786423 IVG786389:IVG786423 JFC786389:JFC786423 JOY786389:JOY786423 JYU786389:JYU786423 KIQ786389:KIQ786423 KSM786389:KSM786423 LCI786389:LCI786423 LME786389:LME786423 LWA786389:LWA786423 MFW786389:MFW786423 MPS786389:MPS786423 MZO786389:MZO786423 NJK786389:NJK786423 NTG786389:NTG786423 ODC786389:ODC786423 OMY786389:OMY786423 OWU786389:OWU786423 PGQ786389:PGQ786423 PQM786389:PQM786423 QAI786389:QAI786423 QKE786389:QKE786423 QUA786389:QUA786423 RDW786389:RDW786423 RNS786389:RNS786423 RXO786389:RXO786423 SHK786389:SHK786423 SRG786389:SRG786423 TBC786389:TBC786423 TKY786389:TKY786423 TUU786389:TUU786423 UEQ786389:UEQ786423 UOM786389:UOM786423 UYI786389:UYI786423 VIE786389:VIE786423 VSA786389:VSA786423 WBW786389:WBW786423 WLS786389:WLS786423 WVO786389:WVO786423 G851925:G851959 JC851925:JC851959 SY851925:SY851959 ACU851925:ACU851959 AMQ851925:AMQ851959 AWM851925:AWM851959 BGI851925:BGI851959 BQE851925:BQE851959 CAA851925:CAA851959 CJW851925:CJW851959 CTS851925:CTS851959 DDO851925:DDO851959 DNK851925:DNK851959 DXG851925:DXG851959 EHC851925:EHC851959 EQY851925:EQY851959 FAU851925:FAU851959 FKQ851925:FKQ851959 FUM851925:FUM851959 GEI851925:GEI851959 GOE851925:GOE851959 GYA851925:GYA851959 HHW851925:HHW851959 HRS851925:HRS851959 IBO851925:IBO851959 ILK851925:ILK851959 IVG851925:IVG851959 JFC851925:JFC851959 JOY851925:JOY851959 JYU851925:JYU851959 KIQ851925:KIQ851959 KSM851925:KSM851959 LCI851925:LCI851959 LME851925:LME851959 LWA851925:LWA851959 MFW851925:MFW851959 MPS851925:MPS851959 MZO851925:MZO851959 NJK851925:NJK851959 NTG851925:NTG851959 ODC851925:ODC851959 OMY851925:OMY851959 OWU851925:OWU851959 PGQ851925:PGQ851959 PQM851925:PQM851959 QAI851925:QAI851959 QKE851925:QKE851959 QUA851925:QUA851959 RDW851925:RDW851959 RNS851925:RNS851959 RXO851925:RXO851959 SHK851925:SHK851959 SRG851925:SRG851959 TBC851925:TBC851959 TKY851925:TKY851959 TUU851925:TUU851959 UEQ851925:UEQ851959 UOM851925:UOM851959 UYI851925:UYI851959 VIE851925:VIE851959 VSA851925:VSA851959 WBW851925:WBW851959 WLS851925:WLS851959 WVO851925:WVO851959 G917461:G917495 JC917461:JC917495 SY917461:SY917495 ACU917461:ACU917495 AMQ917461:AMQ917495 AWM917461:AWM917495 BGI917461:BGI917495 BQE917461:BQE917495 CAA917461:CAA917495 CJW917461:CJW917495 CTS917461:CTS917495 DDO917461:DDO917495 DNK917461:DNK917495 DXG917461:DXG917495 EHC917461:EHC917495 EQY917461:EQY917495 FAU917461:FAU917495 FKQ917461:FKQ917495 FUM917461:FUM917495 GEI917461:GEI917495 GOE917461:GOE917495 GYA917461:GYA917495 HHW917461:HHW917495 HRS917461:HRS917495 IBO917461:IBO917495 ILK917461:ILK917495 IVG917461:IVG917495 JFC917461:JFC917495 JOY917461:JOY917495 JYU917461:JYU917495 KIQ917461:KIQ917495 KSM917461:KSM917495 LCI917461:LCI917495 LME917461:LME917495 LWA917461:LWA917495 MFW917461:MFW917495 MPS917461:MPS917495 MZO917461:MZO917495 NJK917461:NJK917495 NTG917461:NTG917495 ODC917461:ODC917495 OMY917461:OMY917495 OWU917461:OWU917495 PGQ917461:PGQ917495 PQM917461:PQM917495 QAI917461:QAI917495 QKE917461:QKE917495 QUA917461:QUA917495 RDW917461:RDW917495 RNS917461:RNS917495 RXO917461:RXO917495 SHK917461:SHK917495 SRG917461:SRG917495 TBC917461:TBC917495 TKY917461:TKY917495 TUU917461:TUU917495 UEQ917461:UEQ917495 UOM917461:UOM917495 UYI917461:UYI917495 VIE917461:VIE917495 VSA917461:VSA917495 WBW917461:WBW917495 WLS917461:WLS917495 WVO917461:WVO917495 G982997:G983031 JC982997:JC983031 SY982997:SY983031 ACU982997:ACU983031 AMQ982997:AMQ983031 AWM982997:AWM983031 BGI982997:BGI983031 BQE982997:BQE983031 CAA982997:CAA983031 CJW982997:CJW983031 CTS982997:CTS983031 DDO982997:DDO983031 DNK982997:DNK983031 DXG982997:DXG983031 EHC982997:EHC983031 EQY982997:EQY983031 FAU982997:FAU983031 FKQ982997:FKQ983031 FUM982997:FUM983031 GEI982997:GEI983031 GOE982997:GOE983031 GYA982997:GYA983031 HHW982997:HHW983031 HRS982997:HRS983031 IBO982997:IBO983031 ILK982997:ILK983031 IVG982997:IVG983031 JFC982997:JFC983031 JOY982997:JOY983031 JYU982997:JYU983031 KIQ982997:KIQ983031 KSM982997:KSM983031 LCI982997:LCI983031 LME982997:LME983031 LWA982997:LWA983031 MFW982997:MFW983031 MPS982997:MPS983031 MZO982997:MZO983031 NJK982997:NJK983031 NTG982997:NTG983031 ODC982997:ODC983031 OMY982997:OMY983031 OWU982997:OWU983031 PGQ982997:PGQ983031 PQM982997:PQM983031 QAI982997:QAI983031 QKE982997:QKE983031 QUA982997:QUA983031 RDW982997:RDW983031 RNS982997:RNS983031 RXO982997:RXO983031 SHK982997:SHK983031 SRG982997:SRG983031 TBC982997:TBC983031 TKY982997:TKY983031 TUU982997:TUU983031 UEQ982997:UEQ983031 UOM982997:UOM983031 UYI982997:UYI983031 VIE982997:VIE983031 VSA982997:VSA983031 WBW982997:WBW983031 WLS982997:WLS983031 G2:G25" xr:uid="{00000000-0002-0000-0300-000002000000}"/>
    <dataValidation type="list" allowBlank="1" showInputMessage="1" showErrorMessage="1" prompt="出場する級を選択" sqref="WVK982997:WVK983031 IY2:IY25 SU2:SU25 ACQ2:ACQ25 AMM2:AMM25 AWI2:AWI25 BGE2:BGE25 BQA2:BQA25 BZW2:BZW25 CJS2:CJS25 CTO2:CTO25 DDK2:DDK25 DNG2:DNG25 DXC2:DXC25 EGY2:EGY25 EQU2:EQU25 FAQ2:FAQ25 FKM2:FKM25 FUI2:FUI25 GEE2:GEE25 GOA2:GOA25 GXW2:GXW25 HHS2:HHS25 HRO2:HRO25 IBK2:IBK25 ILG2:ILG25 IVC2:IVC25 JEY2:JEY25 JOU2:JOU25 JYQ2:JYQ25 KIM2:KIM25 KSI2:KSI25 LCE2:LCE25 LMA2:LMA25 LVW2:LVW25 MFS2:MFS25 MPO2:MPO25 MZK2:MZK25 NJG2:NJG25 NTC2:NTC25 OCY2:OCY25 OMU2:OMU25 OWQ2:OWQ25 PGM2:PGM25 PQI2:PQI25 QAE2:QAE25 QKA2:QKA25 QTW2:QTW25 RDS2:RDS25 RNO2:RNO25 RXK2:RXK25 SHG2:SHG25 SRC2:SRC25 TAY2:TAY25 TKU2:TKU25 TUQ2:TUQ25 UEM2:UEM25 UOI2:UOI25 UYE2:UYE25 VIA2:VIA25 VRW2:VRW25 WBS2:WBS25 WLO2:WLO25 WVK2:WVK25 RDS982997:RDS983031 IY65493:IY65527 SU65493:SU65527 ACQ65493:ACQ65527 AMM65493:AMM65527 AWI65493:AWI65527 BGE65493:BGE65527 BQA65493:BQA65527 BZW65493:BZW65527 CJS65493:CJS65527 CTO65493:CTO65527 DDK65493:DDK65527 DNG65493:DNG65527 DXC65493:DXC65527 EGY65493:EGY65527 EQU65493:EQU65527 FAQ65493:FAQ65527 FKM65493:FKM65527 FUI65493:FUI65527 GEE65493:GEE65527 GOA65493:GOA65527 GXW65493:GXW65527 HHS65493:HHS65527 HRO65493:HRO65527 IBK65493:IBK65527 ILG65493:ILG65527 IVC65493:IVC65527 JEY65493:JEY65527 JOU65493:JOU65527 JYQ65493:JYQ65527 KIM65493:KIM65527 KSI65493:KSI65527 LCE65493:LCE65527 LMA65493:LMA65527 LVW65493:LVW65527 MFS65493:MFS65527 MPO65493:MPO65527 MZK65493:MZK65527 NJG65493:NJG65527 NTC65493:NTC65527 OCY65493:OCY65527 OMU65493:OMU65527 OWQ65493:OWQ65527 PGM65493:PGM65527 PQI65493:PQI65527 QAE65493:QAE65527 QKA65493:QKA65527 QTW65493:QTW65527 RDS65493:RDS65527 RNO65493:RNO65527 RXK65493:RXK65527 SHG65493:SHG65527 SRC65493:SRC65527 TAY65493:TAY65527 TKU65493:TKU65527 TUQ65493:TUQ65527 UEM65493:UEM65527 UOI65493:UOI65527 UYE65493:UYE65527 VIA65493:VIA65527 VRW65493:VRW65527 WBS65493:WBS65527 WLO65493:WLO65527 WVK65493:WVK65527 RNO982997:RNO983031 IY131029:IY131063 SU131029:SU131063 ACQ131029:ACQ131063 AMM131029:AMM131063 AWI131029:AWI131063 BGE131029:BGE131063 BQA131029:BQA131063 BZW131029:BZW131063 CJS131029:CJS131063 CTO131029:CTO131063 DDK131029:DDK131063 DNG131029:DNG131063 DXC131029:DXC131063 EGY131029:EGY131063 EQU131029:EQU131063 FAQ131029:FAQ131063 FKM131029:FKM131063 FUI131029:FUI131063 GEE131029:GEE131063 GOA131029:GOA131063 GXW131029:GXW131063 HHS131029:HHS131063 HRO131029:HRO131063 IBK131029:IBK131063 ILG131029:ILG131063 IVC131029:IVC131063 JEY131029:JEY131063 JOU131029:JOU131063 JYQ131029:JYQ131063 KIM131029:KIM131063 KSI131029:KSI131063 LCE131029:LCE131063 LMA131029:LMA131063 LVW131029:LVW131063 MFS131029:MFS131063 MPO131029:MPO131063 MZK131029:MZK131063 NJG131029:NJG131063 NTC131029:NTC131063 OCY131029:OCY131063 OMU131029:OMU131063 OWQ131029:OWQ131063 PGM131029:PGM131063 PQI131029:PQI131063 QAE131029:QAE131063 QKA131029:QKA131063 QTW131029:QTW131063 RDS131029:RDS131063 RNO131029:RNO131063 RXK131029:RXK131063 SHG131029:SHG131063 SRC131029:SRC131063 TAY131029:TAY131063 TKU131029:TKU131063 TUQ131029:TUQ131063 UEM131029:UEM131063 UOI131029:UOI131063 UYE131029:UYE131063 VIA131029:VIA131063 VRW131029:VRW131063 WBS131029:WBS131063 WLO131029:WLO131063 WVK131029:WVK131063 RXK982997:RXK983031 IY196565:IY196599 SU196565:SU196599 ACQ196565:ACQ196599 AMM196565:AMM196599 AWI196565:AWI196599 BGE196565:BGE196599 BQA196565:BQA196599 BZW196565:BZW196599 CJS196565:CJS196599 CTO196565:CTO196599 DDK196565:DDK196599 DNG196565:DNG196599 DXC196565:DXC196599 EGY196565:EGY196599 EQU196565:EQU196599 FAQ196565:FAQ196599 FKM196565:FKM196599 FUI196565:FUI196599 GEE196565:GEE196599 GOA196565:GOA196599 GXW196565:GXW196599 HHS196565:HHS196599 HRO196565:HRO196599 IBK196565:IBK196599 ILG196565:ILG196599 IVC196565:IVC196599 JEY196565:JEY196599 JOU196565:JOU196599 JYQ196565:JYQ196599 KIM196565:KIM196599 KSI196565:KSI196599 LCE196565:LCE196599 LMA196565:LMA196599 LVW196565:LVW196599 MFS196565:MFS196599 MPO196565:MPO196599 MZK196565:MZK196599 NJG196565:NJG196599 NTC196565:NTC196599 OCY196565:OCY196599 OMU196565:OMU196599 OWQ196565:OWQ196599 PGM196565:PGM196599 PQI196565:PQI196599 QAE196565:QAE196599 QKA196565:QKA196599 QTW196565:QTW196599 RDS196565:RDS196599 RNO196565:RNO196599 RXK196565:RXK196599 SHG196565:SHG196599 SRC196565:SRC196599 TAY196565:TAY196599 TKU196565:TKU196599 TUQ196565:TUQ196599 UEM196565:UEM196599 UOI196565:UOI196599 UYE196565:UYE196599 VIA196565:VIA196599 VRW196565:VRW196599 WBS196565:WBS196599 WLO196565:WLO196599 WVK196565:WVK196599 SHG982997:SHG983031 IY262101:IY262135 SU262101:SU262135 ACQ262101:ACQ262135 AMM262101:AMM262135 AWI262101:AWI262135 BGE262101:BGE262135 BQA262101:BQA262135 BZW262101:BZW262135 CJS262101:CJS262135 CTO262101:CTO262135 DDK262101:DDK262135 DNG262101:DNG262135 DXC262101:DXC262135 EGY262101:EGY262135 EQU262101:EQU262135 FAQ262101:FAQ262135 FKM262101:FKM262135 FUI262101:FUI262135 GEE262101:GEE262135 GOA262101:GOA262135 GXW262101:GXW262135 HHS262101:HHS262135 HRO262101:HRO262135 IBK262101:IBK262135 ILG262101:ILG262135 IVC262101:IVC262135 JEY262101:JEY262135 JOU262101:JOU262135 JYQ262101:JYQ262135 KIM262101:KIM262135 KSI262101:KSI262135 LCE262101:LCE262135 LMA262101:LMA262135 LVW262101:LVW262135 MFS262101:MFS262135 MPO262101:MPO262135 MZK262101:MZK262135 NJG262101:NJG262135 NTC262101:NTC262135 OCY262101:OCY262135 OMU262101:OMU262135 OWQ262101:OWQ262135 PGM262101:PGM262135 PQI262101:PQI262135 QAE262101:QAE262135 QKA262101:QKA262135 QTW262101:QTW262135 RDS262101:RDS262135 RNO262101:RNO262135 RXK262101:RXK262135 SHG262101:SHG262135 SRC262101:SRC262135 TAY262101:TAY262135 TKU262101:TKU262135 TUQ262101:TUQ262135 UEM262101:UEM262135 UOI262101:UOI262135 UYE262101:UYE262135 VIA262101:VIA262135 VRW262101:VRW262135 WBS262101:WBS262135 WLO262101:WLO262135 WVK262101:WVK262135 SRC982997:SRC983031 IY327637:IY327671 SU327637:SU327671 ACQ327637:ACQ327671 AMM327637:AMM327671 AWI327637:AWI327671 BGE327637:BGE327671 BQA327637:BQA327671 BZW327637:BZW327671 CJS327637:CJS327671 CTO327637:CTO327671 DDK327637:DDK327671 DNG327637:DNG327671 DXC327637:DXC327671 EGY327637:EGY327671 EQU327637:EQU327671 FAQ327637:FAQ327671 FKM327637:FKM327671 FUI327637:FUI327671 GEE327637:GEE327671 GOA327637:GOA327671 GXW327637:GXW327671 HHS327637:HHS327671 HRO327637:HRO327671 IBK327637:IBK327671 ILG327637:ILG327671 IVC327637:IVC327671 JEY327637:JEY327671 JOU327637:JOU327671 JYQ327637:JYQ327671 KIM327637:KIM327671 KSI327637:KSI327671 LCE327637:LCE327671 LMA327637:LMA327671 LVW327637:LVW327671 MFS327637:MFS327671 MPO327637:MPO327671 MZK327637:MZK327671 NJG327637:NJG327671 NTC327637:NTC327671 OCY327637:OCY327671 OMU327637:OMU327671 OWQ327637:OWQ327671 PGM327637:PGM327671 PQI327637:PQI327671 QAE327637:QAE327671 QKA327637:QKA327671 QTW327637:QTW327671 RDS327637:RDS327671 RNO327637:RNO327671 RXK327637:RXK327671 SHG327637:SHG327671 SRC327637:SRC327671 TAY327637:TAY327671 TKU327637:TKU327671 TUQ327637:TUQ327671 UEM327637:UEM327671 UOI327637:UOI327671 UYE327637:UYE327671 VIA327637:VIA327671 VRW327637:VRW327671 WBS327637:WBS327671 WLO327637:WLO327671 WVK327637:WVK327671 TAY982997:TAY983031 IY393173:IY393207 SU393173:SU393207 ACQ393173:ACQ393207 AMM393173:AMM393207 AWI393173:AWI393207 BGE393173:BGE393207 BQA393173:BQA393207 BZW393173:BZW393207 CJS393173:CJS393207 CTO393173:CTO393207 DDK393173:DDK393207 DNG393173:DNG393207 DXC393173:DXC393207 EGY393173:EGY393207 EQU393173:EQU393207 FAQ393173:FAQ393207 FKM393173:FKM393207 FUI393173:FUI393207 GEE393173:GEE393207 GOA393173:GOA393207 GXW393173:GXW393207 HHS393173:HHS393207 HRO393173:HRO393207 IBK393173:IBK393207 ILG393173:ILG393207 IVC393173:IVC393207 JEY393173:JEY393207 JOU393173:JOU393207 JYQ393173:JYQ393207 KIM393173:KIM393207 KSI393173:KSI393207 LCE393173:LCE393207 LMA393173:LMA393207 LVW393173:LVW393207 MFS393173:MFS393207 MPO393173:MPO393207 MZK393173:MZK393207 NJG393173:NJG393207 NTC393173:NTC393207 OCY393173:OCY393207 OMU393173:OMU393207 OWQ393173:OWQ393207 PGM393173:PGM393207 PQI393173:PQI393207 QAE393173:QAE393207 QKA393173:QKA393207 QTW393173:QTW393207 RDS393173:RDS393207 RNO393173:RNO393207 RXK393173:RXK393207 SHG393173:SHG393207 SRC393173:SRC393207 TAY393173:TAY393207 TKU393173:TKU393207 TUQ393173:TUQ393207 UEM393173:UEM393207 UOI393173:UOI393207 UYE393173:UYE393207 VIA393173:VIA393207 VRW393173:VRW393207 WBS393173:WBS393207 WLO393173:WLO393207 WVK393173:WVK393207 TKU982997:TKU983031 IY458709:IY458743 SU458709:SU458743 ACQ458709:ACQ458743 AMM458709:AMM458743 AWI458709:AWI458743 BGE458709:BGE458743 BQA458709:BQA458743 BZW458709:BZW458743 CJS458709:CJS458743 CTO458709:CTO458743 DDK458709:DDK458743 DNG458709:DNG458743 DXC458709:DXC458743 EGY458709:EGY458743 EQU458709:EQU458743 FAQ458709:FAQ458743 FKM458709:FKM458743 FUI458709:FUI458743 GEE458709:GEE458743 GOA458709:GOA458743 GXW458709:GXW458743 HHS458709:HHS458743 HRO458709:HRO458743 IBK458709:IBK458743 ILG458709:ILG458743 IVC458709:IVC458743 JEY458709:JEY458743 JOU458709:JOU458743 JYQ458709:JYQ458743 KIM458709:KIM458743 KSI458709:KSI458743 LCE458709:LCE458743 LMA458709:LMA458743 LVW458709:LVW458743 MFS458709:MFS458743 MPO458709:MPO458743 MZK458709:MZK458743 NJG458709:NJG458743 NTC458709:NTC458743 OCY458709:OCY458743 OMU458709:OMU458743 OWQ458709:OWQ458743 PGM458709:PGM458743 PQI458709:PQI458743 QAE458709:QAE458743 QKA458709:QKA458743 QTW458709:QTW458743 RDS458709:RDS458743 RNO458709:RNO458743 RXK458709:RXK458743 SHG458709:SHG458743 SRC458709:SRC458743 TAY458709:TAY458743 TKU458709:TKU458743 TUQ458709:TUQ458743 UEM458709:UEM458743 UOI458709:UOI458743 UYE458709:UYE458743 VIA458709:VIA458743 VRW458709:VRW458743 WBS458709:WBS458743 WLO458709:WLO458743 WVK458709:WVK458743 TUQ982997:TUQ983031 IY524245:IY524279 SU524245:SU524279 ACQ524245:ACQ524279 AMM524245:AMM524279 AWI524245:AWI524279 BGE524245:BGE524279 BQA524245:BQA524279 BZW524245:BZW524279 CJS524245:CJS524279 CTO524245:CTO524279 DDK524245:DDK524279 DNG524245:DNG524279 DXC524245:DXC524279 EGY524245:EGY524279 EQU524245:EQU524279 FAQ524245:FAQ524279 FKM524245:FKM524279 FUI524245:FUI524279 GEE524245:GEE524279 GOA524245:GOA524279 GXW524245:GXW524279 HHS524245:HHS524279 HRO524245:HRO524279 IBK524245:IBK524279 ILG524245:ILG524279 IVC524245:IVC524279 JEY524245:JEY524279 JOU524245:JOU524279 JYQ524245:JYQ524279 KIM524245:KIM524279 KSI524245:KSI524279 LCE524245:LCE524279 LMA524245:LMA524279 LVW524245:LVW524279 MFS524245:MFS524279 MPO524245:MPO524279 MZK524245:MZK524279 NJG524245:NJG524279 NTC524245:NTC524279 OCY524245:OCY524279 OMU524245:OMU524279 OWQ524245:OWQ524279 PGM524245:PGM524279 PQI524245:PQI524279 QAE524245:QAE524279 QKA524245:QKA524279 QTW524245:QTW524279 RDS524245:RDS524279 RNO524245:RNO524279 RXK524245:RXK524279 SHG524245:SHG524279 SRC524245:SRC524279 TAY524245:TAY524279 TKU524245:TKU524279 TUQ524245:TUQ524279 UEM524245:UEM524279 UOI524245:UOI524279 UYE524245:UYE524279 VIA524245:VIA524279 VRW524245:VRW524279 WBS524245:WBS524279 WLO524245:WLO524279 WVK524245:WVK524279 UEM982997:UEM983031 IY589781:IY589815 SU589781:SU589815 ACQ589781:ACQ589815 AMM589781:AMM589815 AWI589781:AWI589815 BGE589781:BGE589815 BQA589781:BQA589815 BZW589781:BZW589815 CJS589781:CJS589815 CTO589781:CTO589815 DDK589781:DDK589815 DNG589781:DNG589815 DXC589781:DXC589815 EGY589781:EGY589815 EQU589781:EQU589815 FAQ589781:FAQ589815 FKM589781:FKM589815 FUI589781:FUI589815 GEE589781:GEE589815 GOA589781:GOA589815 GXW589781:GXW589815 HHS589781:HHS589815 HRO589781:HRO589815 IBK589781:IBK589815 ILG589781:ILG589815 IVC589781:IVC589815 JEY589781:JEY589815 JOU589781:JOU589815 JYQ589781:JYQ589815 KIM589781:KIM589815 KSI589781:KSI589815 LCE589781:LCE589815 LMA589781:LMA589815 LVW589781:LVW589815 MFS589781:MFS589815 MPO589781:MPO589815 MZK589781:MZK589815 NJG589781:NJG589815 NTC589781:NTC589815 OCY589781:OCY589815 OMU589781:OMU589815 OWQ589781:OWQ589815 PGM589781:PGM589815 PQI589781:PQI589815 QAE589781:QAE589815 QKA589781:QKA589815 QTW589781:QTW589815 RDS589781:RDS589815 RNO589781:RNO589815 RXK589781:RXK589815 SHG589781:SHG589815 SRC589781:SRC589815 TAY589781:TAY589815 TKU589781:TKU589815 TUQ589781:TUQ589815 UEM589781:UEM589815 UOI589781:UOI589815 UYE589781:UYE589815 VIA589781:VIA589815 VRW589781:VRW589815 WBS589781:WBS589815 WLO589781:WLO589815 WVK589781:WVK589815 UOI982997:UOI983031 IY655317:IY655351 SU655317:SU655351 ACQ655317:ACQ655351 AMM655317:AMM655351 AWI655317:AWI655351 BGE655317:BGE655351 BQA655317:BQA655351 BZW655317:BZW655351 CJS655317:CJS655351 CTO655317:CTO655351 DDK655317:DDK655351 DNG655317:DNG655351 DXC655317:DXC655351 EGY655317:EGY655351 EQU655317:EQU655351 FAQ655317:FAQ655351 FKM655317:FKM655351 FUI655317:FUI655351 GEE655317:GEE655351 GOA655317:GOA655351 GXW655317:GXW655351 HHS655317:HHS655351 HRO655317:HRO655351 IBK655317:IBK655351 ILG655317:ILG655351 IVC655317:IVC655351 JEY655317:JEY655351 JOU655317:JOU655351 JYQ655317:JYQ655351 KIM655317:KIM655351 KSI655317:KSI655351 LCE655317:LCE655351 LMA655317:LMA655351 LVW655317:LVW655351 MFS655317:MFS655351 MPO655317:MPO655351 MZK655317:MZK655351 NJG655317:NJG655351 NTC655317:NTC655351 OCY655317:OCY655351 OMU655317:OMU655351 OWQ655317:OWQ655351 PGM655317:PGM655351 PQI655317:PQI655351 QAE655317:QAE655351 QKA655317:QKA655351 QTW655317:QTW655351 RDS655317:RDS655351 RNO655317:RNO655351 RXK655317:RXK655351 SHG655317:SHG655351 SRC655317:SRC655351 TAY655317:TAY655351 TKU655317:TKU655351 TUQ655317:TUQ655351 UEM655317:UEM655351 UOI655317:UOI655351 UYE655317:UYE655351 VIA655317:VIA655351 VRW655317:VRW655351 WBS655317:WBS655351 WLO655317:WLO655351 WVK655317:WVK655351 UYE982997:UYE983031 IY720853:IY720887 SU720853:SU720887 ACQ720853:ACQ720887 AMM720853:AMM720887 AWI720853:AWI720887 BGE720853:BGE720887 BQA720853:BQA720887 BZW720853:BZW720887 CJS720853:CJS720887 CTO720853:CTO720887 DDK720853:DDK720887 DNG720853:DNG720887 DXC720853:DXC720887 EGY720853:EGY720887 EQU720853:EQU720887 FAQ720853:FAQ720887 FKM720853:FKM720887 FUI720853:FUI720887 GEE720853:GEE720887 GOA720853:GOA720887 GXW720853:GXW720887 HHS720853:HHS720887 HRO720853:HRO720887 IBK720853:IBK720887 ILG720853:ILG720887 IVC720853:IVC720887 JEY720853:JEY720887 JOU720853:JOU720887 JYQ720853:JYQ720887 KIM720853:KIM720887 KSI720853:KSI720887 LCE720853:LCE720887 LMA720853:LMA720887 LVW720853:LVW720887 MFS720853:MFS720887 MPO720853:MPO720887 MZK720853:MZK720887 NJG720853:NJG720887 NTC720853:NTC720887 OCY720853:OCY720887 OMU720853:OMU720887 OWQ720853:OWQ720887 PGM720853:PGM720887 PQI720853:PQI720887 QAE720853:QAE720887 QKA720853:QKA720887 QTW720853:QTW720887 RDS720853:RDS720887 RNO720853:RNO720887 RXK720853:RXK720887 SHG720853:SHG720887 SRC720853:SRC720887 TAY720853:TAY720887 TKU720853:TKU720887 TUQ720853:TUQ720887 UEM720853:UEM720887 UOI720853:UOI720887 UYE720853:UYE720887 VIA720853:VIA720887 VRW720853:VRW720887 WBS720853:WBS720887 WLO720853:WLO720887 WVK720853:WVK720887 VIA982997:VIA983031 IY786389:IY786423 SU786389:SU786423 ACQ786389:ACQ786423 AMM786389:AMM786423 AWI786389:AWI786423 BGE786389:BGE786423 BQA786389:BQA786423 BZW786389:BZW786423 CJS786389:CJS786423 CTO786389:CTO786423 DDK786389:DDK786423 DNG786389:DNG786423 DXC786389:DXC786423 EGY786389:EGY786423 EQU786389:EQU786423 FAQ786389:FAQ786423 FKM786389:FKM786423 FUI786389:FUI786423 GEE786389:GEE786423 GOA786389:GOA786423 GXW786389:GXW786423 HHS786389:HHS786423 HRO786389:HRO786423 IBK786389:IBK786423 ILG786389:ILG786423 IVC786389:IVC786423 JEY786389:JEY786423 JOU786389:JOU786423 JYQ786389:JYQ786423 KIM786389:KIM786423 KSI786389:KSI786423 LCE786389:LCE786423 LMA786389:LMA786423 LVW786389:LVW786423 MFS786389:MFS786423 MPO786389:MPO786423 MZK786389:MZK786423 NJG786389:NJG786423 NTC786389:NTC786423 OCY786389:OCY786423 OMU786389:OMU786423 OWQ786389:OWQ786423 PGM786389:PGM786423 PQI786389:PQI786423 QAE786389:QAE786423 QKA786389:QKA786423 QTW786389:QTW786423 RDS786389:RDS786423 RNO786389:RNO786423 RXK786389:RXK786423 SHG786389:SHG786423 SRC786389:SRC786423 TAY786389:TAY786423 TKU786389:TKU786423 TUQ786389:TUQ786423 UEM786389:UEM786423 UOI786389:UOI786423 UYE786389:UYE786423 VIA786389:VIA786423 VRW786389:VRW786423 WBS786389:WBS786423 WLO786389:WLO786423 WVK786389:WVK786423 VRW982997:VRW983031 IY851925:IY851959 SU851925:SU851959 ACQ851925:ACQ851959 AMM851925:AMM851959 AWI851925:AWI851959 BGE851925:BGE851959 BQA851925:BQA851959 BZW851925:BZW851959 CJS851925:CJS851959 CTO851925:CTO851959 DDK851925:DDK851959 DNG851925:DNG851959 DXC851925:DXC851959 EGY851925:EGY851959 EQU851925:EQU851959 FAQ851925:FAQ851959 FKM851925:FKM851959 FUI851925:FUI851959 GEE851925:GEE851959 GOA851925:GOA851959 GXW851925:GXW851959 HHS851925:HHS851959 HRO851925:HRO851959 IBK851925:IBK851959 ILG851925:ILG851959 IVC851925:IVC851959 JEY851925:JEY851959 JOU851925:JOU851959 JYQ851925:JYQ851959 KIM851925:KIM851959 KSI851925:KSI851959 LCE851925:LCE851959 LMA851925:LMA851959 LVW851925:LVW851959 MFS851925:MFS851959 MPO851925:MPO851959 MZK851925:MZK851959 NJG851925:NJG851959 NTC851925:NTC851959 OCY851925:OCY851959 OMU851925:OMU851959 OWQ851925:OWQ851959 PGM851925:PGM851959 PQI851925:PQI851959 QAE851925:QAE851959 QKA851925:QKA851959 QTW851925:QTW851959 RDS851925:RDS851959 RNO851925:RNO851959 RXK851925:RXK851959 SHG851925:SHG851959 SRC851925:SRC851959 TAY851925:TAY851959 TKU851925:TKU851959 TUQ851925:TUQ851959 UEM851925:UEM851959 UOI851925:UOI851959 UYE851925:UYE851959 VIA851925:VIA851959 VRW851925:VRW851959 WBS851925:WBS851959 WLO851925:WLO851959 WVK851925:WVK851959 WBS982997:WBS983031 IY917461:IY917495 SU917461:SU917495 ACQ917461:ACQ917495 AMM917461:AMM917495 AWI917461:AWI917495 BGE917461:BGE917495 BQA917461:BQA917495 BZW917461:BZW917495 CJS917461:CJS917495 CTO917461:CTO917495 DDK917461:DDK917495 DNG917461:DNG917495 DXC917461:DXC917495 EGY917461:EGY917495 EQU917461:EQU917495 FAQ917461:FAQ917495 FKM917461:FKM917495 FUI917461:FUI917495 GEE917461:GEE917495 GOA917461:GOA917495 GXW917461:GXW917495 HHS917461:HHS917495 HRO917461:HRO917495 IBK917461:IBK917495 ILG917461:ILG917495 IVC917461:IVC917495 JEY917461:JEY917495 JOU917461:JOU917495 JYQ917461:JYQ917495 KIM917461:KIM917495 KSI917461:KSI917495 LCE917461:LCE917495 LMA917461:LMA917495 LVW917461:LVW917495 MFS917461:MFS917495 MPO917461:MPO917495 MZK917461:MZK917495 NJG917461:NJG917495 NTC917461:NTC917495 OCY917461:OCY917495 OMU917461:OMU917495 OWQ917461:OWQ917495 PGM917461:PGM917495 PQI917461:PQI917495 QAE917461:QAE917495 QKA917461:QKA917495 QTW917461:QTW917495 RDS917461:RDS917495 RNO917461:RNO917495 RXK917461:RXK917495 SHG917461:SHG917495 SRC917461:SRC917495 TAY917461:TAY917495 TKU917461:TKU917495 TUQ917461:TUQ917495 UEM917461:UEM917495 UOI917461:UOI917495 UYE917461:UYE917495 VIA917461:VIA917495 VRW917461:VRW917495 WBS917461:WBS917495 WLO917461:WLO917495 WVK917461:WVK917495 WLO982997:WLO983031 IY982997:IY983031 SU982997:SU983031 ACQ982997:ACQ983031 AMM982997:AMM983031 AWI982997:AWI983031 BGE982997:BGE983031 BQA982997:BQA983031 BZW982997:BZW983031 CJS982997:CJS983031 CTO982997:CTO983031 DDK982997:DDK983031 DNG982997:DNG983031 DXC982997:DXC983031 EGY982997:EGY983031 EQU982997:EQU983031 FAQ982997:FAQ983031 FKM982997:FKM983031 FUI982997:FUI983031 GEE982997:GEE983031 GOA982997:GOA983031 GXW982997:GXW983031 HHS982997:HHS983031 HRO982997:HRO983031 IBK982997:IBK983031 ILG982997:ILG983031 IVC982997:IVC983031 JEY982997:JEY983031 JOU982997:JOU983031 JYQ982997:JYQ983031 KIM982997:KIM983031 KSI982997:KSI983031 LCE982997:LCE983031 LMA982997:LMA983031 LVW982997:LVW983031 MFS982997:MFS983031 MPO982997:MPO983031 MZK982997:MZK983031 NJG982997:NJG983031 NTC982997:NTC983031 OCY982997:OCY983031 OMU982997:OMU983031 OWQ982997:OWQ983031 PGM982997:PGM983031 PQI982997:PQI983031 QAE982997:QAE983031 QKA982997:QKA983031 QTW982997:QTW983031" xr:uid="{00000000-0002-0000-0300-000003000000}">
      <formula1>"入門,初級,中級,上級,最上級"</formula1>
    </dataValidation>
    <dataValidation imeMode="halfAlpha" allowBlank="1" showInputMessage="1" showErrorMessage="1" prompt="日本スポーツバトン協会選手登録番号を入力。_x000a_申請中の場合は「申請中」と入力。" sqref="WVM982997:WVM983031 JA2:JA25 SW2:SW25 ACS2:ACS25 AMO2:AMO25 AWK2:AWK25 BGG2:BGG25 BQC2:BQC25 BZY2:BZY25 CJU2:CJU25 CTQ2:CTQ25 DDM2:DDM25 DNI2:DNI25 DXE2:DXE25 EHA2:EHA25 EQW2:EQW25 FAS2:FAS25 FKO2:FKO25 FUK2:FUK25 GEG2:GEG25 GOC2:GOC25 GXY2:GXY25 HHU2:HHU25 HRQ2:HRQ25 IBM2:IBM25 ILI2:ILI25 IVE2:IVE25 JFA2:JFA25 JOW2:JOW25 JYS2:JYS25 KIO2:KIO25 KSK2:KSK25 LCG2:LCG25 LMC2:LMC25 LVY2:LVY25 MFU2:MFU25 MPQ2:MPQ25 MZM2:MZM25 NJI2:NJI25 NTE2:NTE25 ODA2:ODA25 OMW2:OMW25 OWS2:OWS25 PGO2:PGO25 PQK2:PQK25 QAG2:QAG25 QKC2:QKC25 QTY2:QTY25 RDU2:RDU25 RNQ2:RNQ25 RXM2:RXM25 SHI2:SHI25 SRE2:SRE25 TBA2:TBA25 TKW2:TKW25 TUS2:TUS25 UEO2:UEO25 UOK2:UOK25 UYG2:UYG25 VIC2:VIC25 VRY2:VRY25 WBU2:WBU25 WLQ2:WLQ25 WVM2:WVM25 E65493:E65527 JA65493:JA65527 SW65493:SW65527 ACS65493:ACS65527 AMO65493:AMO65527 AWK65493:AWK65527 BGG65493:BGG65527 BQC65493:BQC65527 BZY65493:BZY65527 CJU65493:CJU65527 CTQ65493:CTQ65527 DDM65493:DDM65527 DNI65493:DNI65527 DXE65493:DXE65527 EHA65493:EHA65527 EQW65493:EQW65527 FAS65493:FAS65527 FKO65493:FKO65527 FUK65493:FUK65527 GEG65493:GEG65527 GOC65493:GOC65527 GXY65493:GXY65527 HHU65493:HHU65527 HRQ65493:HRQ65527 IBM65493:IBM65527 ILI65493:ILI65527 IVE65493:IVE65527 JFA65493:JFA65527 JOW65493:JOW65527 JYS65493:JYS65527 KIO65493:KIO65527 KSK65493:KSK65527 LCG65493:LCG65527 LMC65493:LMC65527 LVY65493:LVY65527 MFU65493:MFU65527 MPQ65493:MPQ65527 MZM65493:MZM65527 NJI65493:NJI65527 NTE65493:NTE65527 ODA65493:ODA65527 OMW65493:OMW65527 OWS65493:OWS65527 PGO65493:PGO65527 PQK65493:PQK65527 QAG65493:QAG65527 QKC65493:QKC65527 QTY65493:QTY65527 RDU65493:RDU65527 RNQ65493:RNQ65527 RXM65493:RXM65527 SHI65493:SHI65527 SRE65493:SRE65527 TBA65493:TBA65527 TKW65493:TKW65527 TUS65493:TUS65527 UEO65493:UEO65527 UOK65493:UOK65527 UYG65493:UYG65527 VIC65493:VIC65527 VRY65493:VRY65527 WBU65493:WBU65527 WLQ65493:WLQ65527 WVM65493:WVM65527 E131029:E131063 JA131029:JA131063 SW131029:SW131063 ACS131029:ACS131063 AMO131029:AMO131063 AWK131029:AWK131063 BGG131029:BGG131063 BQC131029:BQC131063 BZY131029:BZY131063 CJU131029:CJU131063 CTQ131029:CTQ131063 DDM131029:DDM131063 DNI131029:DNI131063 DXE131029:DXE131063 EHA131029:EHA131063 EQW131029:EQW131063 FAS131029:FAS131063 FKO131029:FKO131063 FUK131029:FUK131063 GEG131029:GEG131063 GOC131029:GOC131063 GXY131029:GXY131063 HHU131029:HHU131063 HRQ131029:HRQ131063 IBM131029:IBM131063 ILI131029:ILI131063 IVE131029:IVE131063 JFA131029:JFA131063 JOW131029:JOW131063 JYS131029:JYS131063 KIO131029:KIO131063 KSK131029:KSK131063 LCG131029:LCG131063 LMC131029:LMC131063 LVY131029:LVY131063 MFU131029:MFU131063 MPQ131029:MPQ131063 MZM131029:MZM131063 NJI131029:NJI131063 NTE131029:NTE131063 ODA131029:ODA131063 OMW131029:OMW131063 OWS131029:OWS131063 PGO131029:PGO131063 PQK131029:PQK131063 QAG131029:QAG131063 QKC131029:QKC131063 QTY131029:QTY131063 RDU131029:RDU131063 RNQ131029:RNQ131063 RXM131029:RXM131063 SHI131029:SHI131063 SRE131029:SRE131063 TBA131029:TBA131063 TKW131029:TKW131063 TUS131029:TUS131063 UEO131029:UEO131063 UOK131029:UOK131063 UYG131029:UYG131063 VIC131029:VIC131063 VRY131029:VRY131063 WBU131029:WBU131063 WLQ131029:WLQ131063 WVM131029:WVM131063 E196565:E196599 JA196565:JA196599 SW196565:SW196599 ACS196565:ACS196599 AMO196565:AMO196599 AWK196565:AWK196599 BGG196565:BGG196599 BQC196565:BQC196599 BZY196565:BZY196599 CJU196565:CJU196599 CTQ196565:CTQ196599 DDM196565:DDM196599 DNI196565:DNI196599 DXE196565:DXE196599 EHA196565:EHA196599 EQW196565:EQW196599 FAS196565:FAS196599 FKO196565:FKO196599 FUK196565:FUK196599 GEG196565:GEG196599 GOC196565:GOC196599 GXY196565:GXY196599 HHU196565:HHU196599 HRQ196565:HRQ196599 IBM196565:IBM196599 ILI196565:ILI196599 IVE196565:IVE196599 JFA196565:JFA196599 JOW196565:JOW196599 JYS196565:JYS196599 KIO196565:KIO196599 KSK196565:KSK196599 LCG196565:LCG196599 LMC196565:LMC196599 LVY196565:LVY196599 MFU196565:MFU196599 MPQ196565:MPQ196599 MZM196565:MZM196599 NJI196565:NJI196599 NTE196565:NTE196599 ODA196565:ODA196599 OMW196565:OMW196599 OWS196565:OWS196599 PGO196565:PGO196599 PQK196565:PQK196599 QAG196565:QAG196599 QKC196565:QKC196599 QTY196565:QTY196599 RDU196565:RDU196599 RNQ196565:RNQ196599 RXM196565:RXM196599 SHI196565:SHI196599 SRE196565:SRE196599 TBA196565:TBA196599 TKW196565:TKW196599 TUS196565:TUS196599 UEO196565:UEO196599 UOK196565:UOK196599 UYG196565:UYG196599 VIC196565:VIC196599 VRY196565:VRY196599 WBU196565:WBU196599 WLQ196565:WLQ196599 WVM196565:WVM196599 E262101:E262135 JA262101:JA262135 SW262101:SW262135 ACS262101:ACS262135 AMO262101:AMO262135 AWK262101:AWK262135 BGG262101:BGG262135 BQC262101:BQC262135 BZY262101:BZY262135 CJU262101:CJU262135 CTQ262101:CTQ262135 DDM262101:DDM262135 DNI262101:DNI262135 DXE262101:DXE262135 EHA262101:EHA262135 EQW262101:EQW262135 FAS262101:FAS262135 FKO262101:FKO262135 FUK262101:FUK262135 GEG262101:GEG262135 GOC262101:GOC262135 GXY262101:GXY262135 HHU262101:HHU262135 HRQ262101:HRQ262135 IBM262101:IBM262135 ILI262101:ILI262135 IVE262101:IVE262135 JFA262101:JFA262135 JOW262101:JOW262135 JYS262101:JYS262135 KIO262101:KIO262135 KSK262101:KSK262135 LCG262101:LCG262135 LMC262101:LMC262135 LVY262101:LVY262135 MFU262101:MFU262135 MPQ262101:MPQ262135 MZM262101:MZM262135 NJI262101:NJI262135 NTE262101:NTE262135 ODA262101:ODA262135 OMW262101:OMW262135 OWS262101:OWS262135 PGO262101:PGO262135 PQK262101:PQK262135 QAG262101:QAG262135 QKC262101:QKC262135 QTY262101:QTY262135 RDU262101:RDU262135 RNQ262101:RNQ262135 RXM262101:RXM262135 SHI262101:SHI262135 SRE262101:SRE262135 TBA262101:TBA262135 TKW262101:TKW262135 TUS262101:TUS262135 UEO262101:UEO262135 UOK262101:UOK262135 UYG262101:UYG262135 VIC262101:VIC262135 VRY262101:VRY262135 WBU262101:WBU262135 WLQ262101:WLQ262135 WVM262101:WVM262135 E327637:E327671 JA327637:JA327671 SW327637:SW327671 ACS327637:ACS327671 AMO327637:AMO327671 AWK327637:AWK327671 BGG327637:BGG327671 BQC327637:BQC327671 BZY327637:BZY327671 CJU327637:CJU327671 CTQ327637:CTQ327671 DDM327637:DDM327671 DNI327637:DNI327671 DXE327637:DXE327671 EHA327637:EHA327671 EQW327637:EQW327671 FAS327637:FAS327671 FKO327637:FKO327671 FUK327637:FUK327671 GEG327637:GEG327671 GOC327637:GOC327671 GXY327637:GXY327671 HHU327637:HHU327671 HRQ327637:HRQ327671 IBM327637:IBM327671 ILI327637:ILI327671 IVE327637:IVE327671 JFA327637:JFA327671 JOW327637:JOW327671 JYS327637:JYS327671 KIO327637:KIO327671 KSK327637:KSK327671 LCG327637:LCG327671 LMC327637:LMC327671 LVY327637:LVY327671 MFU327637:MFU327671 MPQ327637:MPQ327671 MZM327637:MZM327671 NJI327637:NJI327671 NTE327637:NTE327671 ODA327637:ODA327671 OMW327637:OMW327671 OWS327637:OWS327671 PGO327637:PGO327671 PQK327637:PQK327671 QAG327637:QAG327671 QKC327637:QKC327671 QTY327637:QTY327671 RDU327637:RDU327671 RNQ327637:RNQ327671 RXM327637:RXM327671 SHI327637:SHI327671 SRE327637:SRE327671 TBA327637:TBA327671 TKW327637:TKW327671 TUS327637:TUS327671 UEO327637:UEO327671 UOK327637:UOK327671 UYG327637:UYG327671 VIC327637:VIC327671 VRY327637:VRY327671 WBU327637:WBU327671 WLQ327637:WLQ327671 WVM327637:WVM327671 E393173:E393207 JA393173:JA393207 SW393173:SW393207 ACS393173:ACS393207 AMO393173:AMO393207 AWK393173:AWK393207 BGG393173:BGG393207 BQC393173:BQC393207 BZY393173:BZY393207 CJU393173:CJU393207 CTQ393173:CTQ393207 DDM393173:DDM393207 DNI393173:DNI393207 DXE393173:DXE393207 EHA393173:EHA393207 EQW393173:EQW393207 FAS393173:FAS393207 FKO393173:FKO393207 FUK393173:FUK393207 GEG393173:GEG393207 GOC393173:GOC393207 GXY393173:GXY393207 HHU393173:HHU393207 HRQ393173:HRQ393207 IBM393173:IBM393207 ILI393173:ILI393207 IVE393173:IVE393207 JFA393173:JFA393207 JOW393173:JOW393207 JYS393173:JYS393207 KIO393173:KIO393207 KSK393173:KSK393207 LCG393173:LCG393207 LMC393173:LMC393207 LVY393173:LVY393207 MFU393173:MFU393207 MPQ393173:MPQ393207 MZM393173:MZM393207 NJI393173:NJI393207 NTE393173:NTE393207 ODA393173:ODA393207 OMW393173:OMW393207 OWS393173:OWS393207 PGO393173:PGO393207 PQK393173:PQK393207 QAG393173:QAG393207 QKC393173:QKC393207 QTY393173:QTY393207 RDU393173:RDU393207 RNQ393173:RNQ393207 RXM393173:RXM393207 SHI393173:SHI393207 SRE393173:SRE393207 TBA393173:TBA393207 TKW393173:TKW393207 TUS393173:TUS393207 UEO393173:UEO393207 UOK393173:UOK393207 UYG393173:UYG393207 VIC393173:VIC393207 VRY393173:VRY393207 WBU393173:WBU393207 WLQ393173:WLQ393207 WVM393173:WVM393207 E458709:E458743 JA458709:JA458743 SW458709:SW458743 ACS458709:ACS458743 AMO458709:AMO458743 AWK458709:AWK458743 BGG458709:BGG458743 BQC458709:BQC458743 BZY458709:BZY458743 CJU458709:CJU458743 CTQ458709:CTQ458743 DDM458709:DDM458743 DNI458709:DNI458743 DXE458709:DXE458743 EHA458709:EHA458743 EQW458709:EQW458743 FAS458709:FAS458743 FKO458709:FKO458743 FUK458709:FUK458743 GEG458709:GEG458743 GOC458709:GOC458743 GXY458709:GXY458743 HHU458709:HHU458743 HRQ458709:HRQ458743 IBM458709:IBM458743 ILI458709:ILI458743 IVE458709:IVE458743 JFA458709:JFA458743 JOW458709:JOW458743 JYS458709:JYS458743 KIO458709:KIO458743 KSK458709:KSK458743 LCG458709:LCG458743 LMC458709:LMC458743 LVY458709:LVY458743 MFU458709:MFU458743 MPQ458709:MPQ458743 MZM458709:MZM458743 NJI458709:NJI458743 NTE458709:NTE458743 ODA458709:ODA458743 OMW458709:OMW458743 OWS458709:OWS458743 PGO458709:PGO458743 PQK458709:PQK458743 QAG458709:QAG458743 QKC458709:QKC458743 QTY458709:QTY458743 RDU458709:RDU458743 RNQ458709:RNQ458743 RXM458709:RXM458743 SHI458709:SHI458743 SRE458709:SRE458743 TBA458709:TBA458743 TKW458709:TKW458743 TUS458709:TUS458743 UEO458709:UEO458743 UOK458709:UOK458743 UYG458709:UYG458743 VIC458709:VIC458743 VRY458709:VRY458743 WBU458709:WBU458743 WLQ458709:WLQ458743 WVM458709:WVM458743 E524245:E524279 JA524245:JA524279 SW524245:SW524279 ACS524245:ACS524279 AMO524245:AMO524279 AWK524245:AWK524279 BGG524245:BGG524279 BQC524245:BQC524279 BZY524245:BZY524279 CJU524245:CJU524279 CTQ524245:CTQ524279 DDM524245:DDM524279 DNI524245:DNI524279 DXE524245:DXE524279 EHA524245:EHA524279 EQW524245:EQW524279 FAS524245:FAS524279 FKO524245:FKO524279 FUK524245:FUK524279 GEG524245:GEG524279 GOC524245:GOC524279 GXY524245:GXY524279 HHU524245:HHU524279 HRQ524245:HRQ524279 IBM524245:IBM524279 ILI524245:ILI524279 IVE524245:IVE524279 JFA524245:JFA524279 JOW524245:JOW524279 JYS524245:JYS524279 KIO524245:KIO524279 KSK524245:KSK524279 LCG524245:LCG524279 LMC524245:LMC524279 LVY524245:LVY524279 MFU524245:MFU524279 MPQ524245:MPQ524279 MZM524245:MZM524279 NJI524245:NJI524279 NTE524245:NTE524279 ODA524245:ODA524279 OMW524245:OMW524279 OWS524245:OWS524279 PGO524245:PGO524279 PQK524245:PQK524279 QAG524245:QAG524279 QKC524245:QKC524279 QTY524245:QTY524279 RDU524245:RDU524279 RNQ524245:RNQ524279 RXM524245:RXM524279 SHI524245:SHI524279 SRE524245:SRE524279 TBA524245:TBA524279 TKW524245:TKW524279 TUS524245:TUS524279 UEO524245:UEO524279 UOK524245:UOK524279 UYG524245:UYG524279 VIC524245:VIC524279 VRY524245:VRY524279 WBU524245:WBU524279 WLQ524245:WLQ524279 WVM524245:WVM524279 E589781:E589815 JA589781:JA589815 SW589781:SW589815 ACS589781:ACS589815 AMO589781:AMO589815 AWK589781:AWK589815 BGG589781:BGG589815 BQC589781:BQC589815 BZY589781:BZY589815 CJU589781:CJU589815 CTQ589781:CTQ589815 DDM589781:DDM589815 DNI589781:DNI589815 DXE589781:DXE589815 EHA589781:EHA589815 EQW589781:EQW589815 FAS589781:FAS589815 FKO589781:FKO589815 FUK589781:FUK589815 GEG589781:GEG589815 GOC589781:GOC589815 GXY589781:GXY589815 HHU589781:HHU589815 HRQ589781:HRQ589815 IBM589781:IBM589815 ILI589781:ILI589815 IVE589781:IVE589815 JFA589781:JFA589815 JOW589781:JOW589815 JYS589781:JYS589815 KIO589781:KIO589815 KSK589781:KSK589815 LCG589781:LCG589815 LMC589781:LMC589815 LVY589781:LVY589815 MFU589781:MFU589815 MPQ589781:MPQ589815 MZM589781:MZM589815 NJI589781:NJI589815 NTE589781:NTE589815 ODA589781:ODA589815 OMW589781:OMW589815 OWS589781:OWS589815 PGO589781:PGO589815 PQK589781:PQK589815 QAG589781:QAG589815 QKC589781:QKC589815 QTY589781:QTY589815 RDU589781:RDU589815 RNQ589781:RNQ589815 RXM589781:RXM589815 SHI589781:SHI589815 SRE589781:SRE589815 TBA589781:TBA589815 TKW589781:TKW589815 TUS589781:TUS589815 UEO589781:UEO589815 UOK589781:UOK589815 UYG589781:UYG589815 VIC589781:VIC589815 VRY589781:VRY589815 WBU589781:WBU589815 WLQ589781:WLQ589815 WVM589781:WVM589815 E655317:E655351 JA655317:JA655351 SW655317:SW655351 ACS655317:ACS655351 AMO655317:AMO655351 AWK655317:AWK655351 BGG655317:BGG655351 BQC655317:BQC655351 BZY655317:BZY655351 CJU655317:CJU655351 CTQ655317:CTQ655351 DDM655317:DDM655351 DNI655317:DNI655351 DXE655317:DXE655351 EHA655317:EHA655351 EQW655317:EQW655351 FAS655317:FAS655351 FKO655317:FKO655351 FUK655317:FUK655351 GEG655317:GEG655351 GOC655317:GOC655351 GXY655317:GXY655351 HHU655317:HHU655351 HRQ655317:HRQ655351 IBM655317:IBM655351 ILI655317:ILI655351 IVE655317:IVE655351 JFA655317:JFA655351 JOW655317:JOW655351 JYS655317:JYS655351 KIO655317:KIO655351 KSK655317:KSK655351 LCG655317:LCG655351 LMC655317:LMC655351 LVY655317:LVY655351 MFU655317:MFU655351 MPQ655317:MPQ655351 MZM655317:MZM655351 NJI655317:NJI655351 NTE655317:NTE655351 ODA655317:ODA655351 OMW655317:OMW655351 OWS655317:OWS655351 PGO655317:PGO655351 PQK655317:PQK655351 QAG655317:QAG655351 QKC655317:QKC655351 QTY655317:QTY655351 RDU655317:RDU655351 RNQ655317:RNQ655351 RXM655317:RXM655351 SHI655317:SHI655351 SRE655317:SRE655351 TBA655317:TBA655351 TKW655317:TKW655351 TUS655317:TUS655351 UEO655317:UEO655351 UOK655317:UOK655351 UYG655317:UYG655351 VIC655317:VIC655351 VRY655317:VRY655351 WBU655317:WBU655351 WLQ655317:WLQ655351 WVM655317:WVM655351 E720853:E720887 JA720853:JA720887 SW720853:SW720887 ACS720853:ACS720887 AMO720853:AMO720887 AWK720853:AWK720887 BGG720853:BGG720887 BQC720853:BQC720887 BZY720853:BZY720887 CJU720853:CJU720887 CTQ720853:CTQ720887 DDM720853:DDM720887 DNI720853:DNI720887 DXE720853:DXE720887 EHA720853:EHA720887 EQW720853:EQW720887 FAS720853:FAS720887 FKO720853:FKO720887 FUK720853:FUK720887 GEG720853:GEG720887 GOC720853:GOC720887 GXY720853:GXY720887 HHU720853:HHU720887 HRQ720853:HRQ720887 IBM720853:IBM720887 ILI720853:ILI720887 IVE720853:IVE720887 JFA720853:JFA720887 JOW720853:JOW720887 JYS720853:JYS720887 KIO720853:KIO720887 KSK720853:KSK720887 LCG720853:LCG720887 LMC720853:LMC720887 LVY720853:LVY720887 MFU720853:MFU720887 MPQ720853:MPQ720887 MZM720853:MZM720887 NJI720853:NJI720887 NTE720853:NTE720887 ODA720853:ODA720887 OMW720853:OMW720887 OWS720853:OWS720887 PGO720853:PGO720887 PQK720853:PQK720887 QAG720853:QAG720887 QKC720853:QKC720887 QTY720853:QTY720887 RDU720853:RDU720887 RNQ720853:RNQ720887 RXM720853:RXM720887 SHI720853:SHI720887 SRE720853:SRE720887 TBA720853:TBA720887 TKW720853:TKW720887 TUS720853:TUS720887 UEO720853:UEO720887 UOK720853:UOK720887 UYG720853:UYG720887 VIC720853:VIC720887 VRY720853:VRY720887 WBU720853:WBU720887 WLQ720853:WLQ720887 WVM720853:WVM720887 E786389:E786423 JA786389:JA786423 SW786389:SW786423 ACS786389:ACS786423 AMO786389:AMO786423 AWK786389:AWK786423 BGG786389:BGG786423 BQC786389:BQC786423 BZY786389:BZY786423 CJU786389:CJU786423 CTQ786389:CTQ786423 DDM786389:DDM786423 DNI786389:DNI786423 DXE786389:DXE786423 EHA786389:EHA786423 EQW786389:EQW786423 FAS786389:FAS786423 FKO786389:FKO786423 FUK786389:FUK786423 GEG786389:GEG786423 GOC786389:GOC786423 GXY786389:GXY786423 HHU786389:HHU786423 HRQ786389:HRQ786423 IBM786389:IBM786423 ILI786389:ILI786423 IVE786389:IVE786423 JFA786389:JFA786423 JOW786389:JOW786423 JYS786389:JYS786423 KIO786389:KIO786423 KSK786389:KSK786423 LCG786389:LCG786423 LMC786389:LMC786423 LVY786389:LVY786423 MFU786389:MFU786423 MPQ786389:MPQ786423 MZM786389:MZM786423 NJI786389:NJI786423 NTE786389:NTE786423 ODA786389:ODA786423 OMW786389:OMW786423 OWS786389:OWS786423 PGO786389:PGO786423 PQK786389:PQK786423 QAG786389:QAG786423 QKC786389:QKC786423 QTY786389:QTY786423 RDU786389:RDU786423 RNQ786389:RNQ786423 RXM786389:RXM786423 SHI786389:SHI786423 SRE786389:SRE786423 TBA786389:TBA786423 TKW786389:TKW786423 TUS786389:TUS786423 UEO786389:UEO786423 UOK786389:UOK786423 UYG786389:UYG786423 VIC786389:VIC786423 VRY786389:VRY786423 WBU786389:WBU786423 WLQ786389:WLQ786423 WVM786389:WVM786423 E851925:E851959 JA851925:JA851959 SW851925:SW851959 ACS851925:ACS851959 AMO851925:AMO851959 AWK851925:AWK851959 BGG851925:BGG851959 BQC851925:BQC851959 BZY851925:BZY851959 CJU851925:CJU851959 CTQ851925:CTQ851959 DDM851925:DDM851959 DNI851925:DNI851959 DXE851925:DXE851959 EHA851925:EHA851959 EQW851925:EQW851959 FAS851925:FAS851959 FKO851925:FKO851959 FUK851925:FUK851959 GEG851925:GEG851959 GOC851925:GOC851959 GXY851925:GXY851959 HHU851925:HHU851959 HRQ851925:HRQ851959 IBM851925:IBM851959 ILI851925:ILI851959 IVE851925:IVE851959 JFA851925:JFA851959 JOW851925:JOW851959 JYS851925:JYS851959 KIO851925:KIO851959 KSK851925:KSK851959 LCG851925:LCG851959 LMC851925:LMC851959 LVY851925:LVY851959 MFU851925:MFU851959 MPQ851925:MPQ851959 MZM851925:MZM851959 NJI851925:NJI851959 NTE851925:NTE851959 ODA851925:ODA851959 OMW851925:OMW851959 OWS851925:OWS851959 PGO851925:PGO851959 PQK851925:PQK851959 QAG851925:QAG851959 QKC851925:QKC851959 QTY851925:QTY851959 RDU851925:RDU851959 RNQ851925:RNQ851959 RXM851925:RXM851959 SHI851925:SHI851959 SRE851925:SRE851959 TBA851925:TBA851959 TKW851925:TKW851959 TUS851925:TUS851959 UEO851925:UEO851959 UOK851925:UOK851959 UYG851925:UYG851959 VIC851925:VIC851959 VRY851925:VRY851959 WBU851925:WBU851959 WLQ851925:WLQ851959 WVM851925:WVM851959 E917461:E917495 JA917461:JA917495 SW917461:SW917495 ACS917461:ACS917495 AMO917461:AMO917495 AWK917461:AWK917495 BGG917461:BGG917495 BQC917461:BQC917495 BZY917461:BZY917495 CJU917461:CJU917495 CTQ917461:CTQ917495 DDM917461:DDM917495 DNI917461:DNI917495 DXE917461:DXE917495 EHA917461:EHA917495 EQW917461:EQW917495 FAS917461:FAS917495 FKO917461:FKO917495 FUK917461:FUK917495 GEG917461:GEG917495 GOC917461:GOC917495 GXY917461:GXY917495 HHU917461:HHU917495 HRQ917461:HRQ917495 IBM917461:IBM917495 ILI917461:ILI917495 IVE917461:IVE917495 JFA917461:JFA917495 JOW917461:JOW917495 JYS917461:JYS917495 KIO917461:KIO917495 KSK917461:KSK917495 LCG917461:LCG917495 LMC917461:LMC917495 LVY917461:LVY917495 MFU917461:MFU917495 MPQ917461:MPQ917495 MZM917461:MZM917495 NJI917461:NJI917495 NTE917461:NTE917495 ODA917461:ODA917495 OMW917461:OMW917495 OWS917461:OWS917495 PGO917461:PGO917495 PQK917461:PQK917495 QAG917461:QAG917495 QKC917461:QKC917495 QTY917461:QTY917495 RDU917461:RDU917495 RNQ917461:RNQ917495 RXM917461:RXM917495 SHI917461:SHI917495 SRE917461:SRE917495 TBA917461:TBA917495 TKW917461:TKW917495 TUS917461:TUS917495 UEO917461:UEO917495 UOK917461:UOK917495 UYG917461:UYG917495 VIC917461:VIC917495 VRY917461:VRY917495 WBU917461:WBU917495 WLQ917461:WLQ917495 WVM917461:WVM917495 E982997:E983031 JA982997:JA983031 SW982997:SW983031 ACS982997:ACS983031 AMO982997:AMO983031 AWK982997:AWK983031 BGG982997:BGG983031 BQC982997:BQC983031 BZY982997:BZY983031 CJU982997:CJU983031 CTQ982997:CTQ983031 DDM982997:DDM983031 DNI982997:DNI983031 DXE982997:DXE983031 EHA982997:EHA983031 EQW982997:EQW983031 FAS982997:FAS983031 FKO982997:FKO983031 FUK982997:FUK983031 GEG982997:GEG983031 GOC982997:GOC983031 GXY982997:GXY983031 HHU982997:HHU983031 HRQ982997:HRQ983031 IBM982997:IBM983031 ILI982997:ILI983031 IVE982997:IVE983031 JFA982997:JFA983031 JOW982997:JOW983031 JYS982997:JYS983031 KIO982997:KIO983031 KSK982997:KSK983031 LCG982997:LCG983031 LMC982997:LMC983031 LVY982997:LVY983031 MFU982997:MFU983031 MPQ982997:MPQ983031 MZM982997:MZM983031 NJI982997:NJI983031 NTE982997:NTE983031 ODA982997:ODA983031 OMW982997:OMW983031 OWS982997:OWS983031 PGO982997:PGO983031 PQK982997:PQK983031 QAG982997:QAG983031 QKC982997:QKC983031 QTY982997:QTY983031 RDU982997:RDU983031 RNQ982997:RNQ983031 RXM982997:RXM983031 SHI982997:SHI983031 SRE982997:SRE983031 TBA982997:TBA983031 TKW982997:TKW983031 TUS982997:TUS983031 UEO982997:UEO983031 UOK982997:UOK983031 UYG982997:UYG983031 VIC982997:VIC983031 VRY982997:VRY983031 WBU982997:WBU983031 WLQ982997:WLQ983031" xr:uid="{00000000-0002-0000-0300-000004000000}"/>
    <dataValidation imeMode="off" allowBlank="1" showInputMessage="1" showErrorMessage="1" sqref="WVI982997:WVI983031 IW2:IW25 SS2:SS25 ACO2:ACO25 AMK2:AMK25 AWG2:AWG25 BGC2:BGC25 BPY2:BPY25 BZU2:BZU25 CJQ2:CJQ25 CTM2:CTM25 DDI2:DDI25 DNE2:DNE25 DXA2:DXA25 EGW2:EGW25 EQS2:EQS25 FAO2:FAO25 FKK2:FKK25 FUG2:FUG25 GEC2:GEC25 GNY2:GNY25 GXU2:GXU25 HHQ2:HHQ25 HRM2:HRM25 IBI2:IBI25 ILE2:ILE25 IVA2:IVA25 JEW2:JEW25 JOS2:JOS25 JYO2:JYO25 KIK2:KIK25 KSG2:KSG25 LCC2:LCC25 LLY2:LLY25 LVU2:LVU25 MFQ2:MFQ25 MPM2:MPM25 MZI2:MZI25 NJE2:NJE25 NTA2:NTA25 OCW2:OCW25 OMS2:OMS25 OWO2:OWO25 PGK2:PGK25 PQG2:PQG25 QAC2:QAC25 QJY2:QJY25 QTU2:QTU25 RDQ2:RDQ25 RNM2:RNM25 RXI2:RXI25 SHE2:SHE25 SRA2:SRA25 TAW2:TAW25 TKS2:TKS25 TUO2:TUO25 UEK2:UEK25 UOG2:UOG25 UYC2:UYC25 VHY2:VHY25 VRU2:VRU25 WBQ2:WBQ25 WLM2:WLM25 WVI2:WVI25 A65493:A65527 IW65493:IW65527 SS65493:SS65527 ACO65493:ACO65527 AMK65493:AMK65527 AWG65493:AWG65527 BGC65493:BGC65527 BPY65493:BPY65527 BZU65493:BZU65527 CJQ65493:CJQ65527 CTM65493:CTM65527 DDI65493:DDI65527 DNE65493:DNE65527 DXA65493:DXA65527 EGW65493:EGW65527 EQS65493:EQS65527 FAO65493:FAO65527 FKK65493:FKK65527 FUG65493:FUG65527 GEC65493:GEC65527 GNY65493:GNY65527 GXU65493:GXU65527 HHQ65493:HHQ65527 HRM65493:HRM65527 IBI65493:IBI65527 ILE65493:ILE65527 IVA65493:IVA65527 JEW65493:JEW65527 JOS65493:JOS65527 JYO65493:JYO65527 KIK65493:KIK65527 KSG65493:KSG65527 LCC65493:LCC65527 LLY65493:LLY65527 LVU65493:LVU65527 MFQ65493:MFQ65527 MPM65493:MPM65527 MZI65493:MZI65527 NJE65493:NJE65527 NTA65493:NTA65527 OCW65493:OCW65527 OMS65493:OMS65527 OWO65493:OWO65527 PGK65493:PGK65527 PQG65493:PQG65527 QAC65493:QAC65527 QJY65493:QJY65527 QTU65493:QTU65527 RDQ65493:RDQ65527 RNM65493:RNM65527 RXI65493:RXI65527 SHE65493:SHE65527 SRA65493:SRA65527 TAW65493:TAW65527 TKS65493:TKS65527 TUO65493:TUO65527 UEK65493:UEK65527 UOG65493:UOG65527 UYC65493:UYC65527 VHY65493:VHY65527 VRU65493:VRU65527 WBQ65493:WBQ65527 WLM65493:WLM65527 WVI65493:WVI65527 A131029:A131063 IW131029:IW131063 SS131029:SS131063 ACO131029:ACO131063 AMK131029:AMK131063 AWG131029:AWG131063 BGC131029:BGC131063 BPY131029:BPY131063 BZU131029:BZU131063 CJQ131029:CJQ131063 CTM131029:CTM131063 DDI131029:DDI131063 DNE131029:DNE131063 DXA131029:DXA131063 EGW131029:EGW131063 EQS131029:EQS131063 FAO131029:FAO131063 FKK131029:FKK131063 FUG131029:FUG131063 GEC131029:GEC131063 GNY131029:GNY131063 GXU131029:GXU131063 HHQ131029:HHQ131063 HRM131029:HRM131063 IBI131029:IBI131063 ILE131029:ILE131063 IVA131029:IVA131063 JEW131029:JEW131063 JOS131029:JOS131063 JYO131029:JYO131063 KIK131029:KIK131063 KSG131029:KSG131063 LCC131029:LCC131063 LLY131029:LLY131063 LVU131029:LVU131063 MFQ131029:MFQ131063 MPM131029:MPM131063 MZI131029:MZI131063 NJE131029:NJE131063 NTA131029:NTA131063 OCW131029:OCW131063 OMS131029:OMS131063 OWO131029:OWO131063 PGK131029:PGK131063 PQG131029:PQG131063 QAC131029:QAC131063 QJY131029:QJY131063 QTU131029:QTU131063 RDQ131029:RDQ131063 RNM131029:RNM131063 RXI131029:RXI131063 SHE131029:SHE131063 SRA131029:SRA131063 TAW131029:TAW131063 TKS131029:TKS131063 TUO131029:TUO131063 UEK131029:UEK131063 UOG131029:UOG131063 UYC131029:UYC131063 VHY131029:VHY131063 VRU131029:VRU131063 WBQ131029:WBQ131063 WLM131029:WLM131063 WVI131029:WVI131063 A196565:A196599 IW196565:IW196599 SS196565:SS196599 ACO196565:ACO196599 AMK196565:AMK196599 AWG196565:AWG196599 BGC196565:BGC196599 BPY196565:BPY196599 BZU196565:BZU196599 CJQ196565:CJQ196599 CTM196565:CTM196599 DDI196565:DDI196599 DNE196565:DNE196599 DXA196565:DXA196599 EGW196565:EGW196599 EQS196565:EQS196599 FAO196565:FAO196599 FKK196565:FKK196599 FUG196565:FUG196599 GEC196565:GEC196599 GNY196565:GNY196599 GXU196565:GXU196599 HHQ196565:HHQ196599 HRM196565:HRM196599 IBI196565:IBI196599 ILE196565:ILE196599 IVA196565:IVA196599 JEW196565:JEW196599 JOS196565:JOS196599 JYO196565:JYO196599 KIK196565:KIK196599 KSG196565:KSG196599 LCC196565:LCC196599 LLY196565:LLY196599 LVU196565:LVU196599 MFQ196565:MFQ196599 MPM196565:MPM196599 MZI196565:MZI196599 NJE196565:NJE196599 NTA196565:NTA196599 OCW196565:OCW196599 OMS196565:OMS196599 OWO196565:OWO196599 PGK196565:PGK196599 PQG196565:PQG196599 QAC196565:QAC196599 QJY196565:QJY196599 QTU196565:QTU196599 RDQ196565:RDQ196599 RNM196565:RNM196599 RXI196565:RXI196599 SHE196565:SHE196599 SRA196565:SRA196599 TAW196565:TAW196599 TKS196565:TKS196599 TUO196565:TUO196599 UEK196565:UEK196599 UOG196565:UOG196599 UYC196565:UYC196599 VHY196565:VHY196599 VRU196565:VRU196599 WBQ196565:WBQ196599 WLM196565:WLM196599 WVI196565:WVI196599 A262101:A262135 IW262101:IW262135 SS262101:SS262135 ACO262101:ACO262135 AMK262101:AMK262135 AWG262101:AWG262135 BGC262101:BGC262135 BPY262101:BPY262135 BZU262101:BZU262135 CJQ262101:CJQ262135 CTM262101:CTM262135 DDI262101:DDI262135 DNE262101:DNE262135 DXA262101:DXA262135 EGW262101:EGW262135 EQS262101:EQS262135 FAO262101:FAO262135 FKK262101:FKK262135 FUG262101:FUG262135 GEC262101:GEC262135 GNY262101:GNY262135 GXU262101:GXU262135 HHQ262101:HHQ262135 HRM262101:HRM262135 IBI262101:IBI262135 ILE262101:ILE262135 IVA262101:IVA262135 JEW262101:JEW262135 JOS262101:JOS262135 JYO262101:JYO262135 KIK262101:KIK262135 KSG262101:KSG262135 LCC262101:LCC262135 LLY262101:LLY262135 LVU262101:LVU262135 MFQ262101:MFQ262135 MPM262101:MPM262135 MZI262101:MZI262135 NJE262101:NJE262135 NTA262101:NTA262135 OCW262101:OCW262135 OMS262101:OMS262135 OWO262101:OWO262135 PGK262101:PGK262135 PQG262101:PQG262135 QAC262101:QAC262135 QJY262101:QJY262135 QTU262101:QTU262135 RDQ262101:RDQ262135 RNM262101:RNM262135 RXI262101:RXI262135 SHE262101:SHE262135 SRA262101:SRA262135 TAW262101:TAW262135 TKS262101:TKS262135 TUO262101:TUO262135 UEK262101:UEK262135 UOG262101:UOG262135 UYC262101:UYC262135 VHY262101:VHY262135 VRU262101:VRU262135 WBQ262101:WBQ262135 WLM262101:WLM262135 WVI262101:WVI262135 A327637:A327671 IW327637:IW327671 SS327637:SS327671 ACO327637:ACO327671 AMK327637:AMK327671 AWG327637:AWG327671 BGC327637:BGC327671 BPY327637:BPY327671 BZU327637:BZU327671 CJQ327637:CJQ327671 CTM327637:CTM327671 DDI327637:DDI327671 DNE327637:DNE327671 DXA327637:DXA327671 EGW327637:EGW327671 EQS327637:EQS327671 FAO327637:FAO327671 FKK327637:FKK327671 FUG327637:FUG327671 GEC327637:GEC327671 GNY327637:GNY327671 GXU327637:GXU327671 HHQ327637:HHQ327671 HRM327637:HRM327671 IBI327637:IBI327671 ILE327637:ILE327671 IVA327637:IVA327671 JEW327637:JEW327671 JOS327637:JOS327671 JYO327637:JYO327671 KIK327637:KIK327671 KSG327637:KSG327671 LCC327637:LCC327671 LLY327637:LLY327671 LVU327637:LVU327671 MFQ327637:MFQ327671 MPM327637:MPM327671 MZI327637:MZI327671 NJE327637:NJE327671 NTA327637:NTA327671 OCW327637:OCW327671 OMS327637:OMS327671 OWO327637:OWO327671 PGK327637:PGK327671 PQG327637:PQG327671 QAC327637:QAC327671 QJY327637:QJY327671 QTU327637:QTU327671 RDQ327637:RDQ327671 RNM327637:RNM327671 RXI327637:RXI327671 SHE327637:SHE327671 SRA327637:SRA327671 TAW327637:TAW327671 TKS327637:TKS327671 TUO327637:TUO327671 UEK327637:UEK327671 UOG327637:UOG327671 UYC327637:UYC327671 VHY327637:VHY327671 VRU327637:VRU327671 WBQ327637:WBQ327671 WLM327637:WLM327671 WVI327637:WVI327671 A393173:A393207 IW393173:IW393207 SS393173:SS393207 ACO393173:ACO393207 AMK393173:AMK393207 AWG393173:AWG393207 BGC393173:BGC393207 BPY393173:BPY393207 BZU393173:BZU393207 CJQ393173:CJQ393207 CTM393173:CTM393207 DDI393173:DDI393207 DNE393173:DNE393207 DXA393173:DXA393207 EGW393173:EGW393207 EQS393173:EQS393207 FAO393173:FAO393207 FKK393173:FKK393207 FUG393173:FUG393207 GEC393173:GEC393207 GNY393173:GNY393207 GXU393173:GXU393207 HHQ393173:HHQ393207 HRM393173:HRM393207 IBI393173:IBI393207 ILE393173:ILE393207 IVA393173:IVA393207 JEW393173:JEW393207 JOS393173:JOS393207 JYO393173:JYO393207 KIK393173:KIK393207 KSG393173:KSG393207 LCC393173:LCC393207 LLY393173:LLY393207 LVU393173:LVU393207 MFQ393173:MFQ393207 MPM393173:MPM393207 MZI393173:MZI393207 NJE393173:NJE393207 NTA393173:NTA393207 OCW393173:OCW393207 OMS393173:OMS393207 OWO393173:OWO393207 PGK393173:PGK393207 PQG393173:PQG393207 QAC393173:QAC393207 QJY393173:QJY393207 QTU393173:QTU393207 RDQ393173:RDQ393207 RNM393173:RNM393207 RXI393173:RXI393207 SHE393173:SHE393207 SRA393173:SRA393207 TAW393173:TAW393207 TKS393173:TKS393207 TUO393173:TUO393207 UEK393173:UEK393207 UOG393173:UOG393207 UYC393173:UYC393207 VHY393173:VHY393207 VRU393173:VRU393207 WBQ393173:WBQ393207 WLM393173:WLM393207 WVI393173:WVI393207 A458709:A458743 IW458709:IW458743 SS458709:SS458743 ACO458709:ACO458743 AMK458709:AMK458743 AWG458709:AWG458743 BGC458709:BGC458743 BPY458709:BPY458743 BZU458709:BZU458743 CJQ458709:CJQ458743 CTM458709:CTM458743 DDI458709:DDI458743 DNE458709:DNE458743 DXA458709:DXA458743 EGW458709:EGW458743 EQS458709:EQS458743 FAO458709:FAO458743 FKK458709:FKK458743 FUG458709:FUG458743 GEC458709:GEC458743 GNY458709:GNY458743 GXU458709:GXU458743 HHQ458709:HHQ458743 HRM458709:HRM458743 IBI458709:IBI458743 ILE458709:ILE458743 IVA458709:IVA458743 JEW458709:JEW458743 JOS458709:JOS458743 JYO458709:JYO458743 KIK458709:KIK458743 KSG458709:KSG458743 LCC458709:LCC458743 LLY458709:LLY458743 LVU458709:LVU458743 MFQ458709:MFQ458743 MPM458709:MPM458743 MZI458709:MZI458743 NJE458709:NJE458743 NTA458709:NTA458743 OCW458709:OCW458743 OMS458709:OMS458743 OWO458709:OWO458743 PGK458709:PGK458743 PQG458709:PQG458743 QAC458709:QAC458743 QJY458709:QJY458743 QTU458709:QTU458743 RDQ458709:RDQ458743 RNM458709:RNM458743 RXI458709:RXI458743 SHE458709:SHE458743 SRA458709:SRA458743 TAW458709:TAW458743 TKS458709:TKS458743 TUO458709:TUO458743 UEK458709:UEK458743 UOG458709:UOG458743 UYC458709:UYC458743 VHY458709:VHY458743 VRU458709:VRU458743 WBQ458709:WBQ458743 WLM458709:WLM458743 WVI458709:WVI458743 A524245:A524279 IW524245:IW524279 SS524245:SS524279 ACO524245:ACO524279 AMK524245:AMK524279 AWG524245:AWG524279 BGC524245:BGC524279 BPY524245:BPY524279 BZU524245:BZU524279 CJQ524245:CJQ524279 CTM524245:CTM524279 DDI524245:DDI524279 DNE524245:DNE524279 DXA524245:DXA524279 EGW524245:EGW524279 EQS524245:EQS524279 FAO524245:FAO524279 FKK524245:FKK524279 FUG524245:FUG524279 GEC524245:GEC524279 GNY524245:GNY524279 GXU524245:GXU524279 HHQ524245:HHQ524279 HRM524245:HRM524279 IBI524245:IBI524279 ILE524245:ILE524279 IVA524245:IVA524279 JEW524245:JEW524279 JOS524245:JOS524279 JYO524245:JYO524279 KIK524245:KIK524279 KSG524245:KSG524279 LCC524245:LCC524279 LLY524245:LLY524279 LVU524245:LVU524279 MFQ524245:MFQ524279 MPM524245:MPM524279 MZI524245:MZI524279 NJE524245:NJE524279 NTA524245:NTA524279 OCW524245:OCW524279 OMS524245:OMS524279 OWO524245:OWO524279 PGK524245:PGK524279 PQG524245:PQG524279 QAC524245:QAC524279 QJY524245:QJY524279 QTU524245:QTU524279 RDQ524245:RDQ524279 RNM524245:RNM524279 RXI524245:RXI524279 SHE524245:SHE524279 SRA524245:SRA524279 TAW524245:TAW524279 TKS524245:TKS524279 TUO524245:TUO524279 UEK524245:UEK524279 UOG524245:UOG524279 UYC524245:UYC524279 VHY524245:VHY524279 VRU524245:VRU524279 WBQ524245:WBQ524279 WLM524245:WLM524279 WVI524245:WVI524279 A589781:A589815 IW589781:IW589815 SS589781:SS589815 ACO589781:ACO589815 AMK589781:AMK589815 AWG589781:AWG589815 BGC589781:BGC589815 BPY589781:BPY589815 BZU589781:BZU589815 CJQ589781:CJQ589815 CTM589781:CTM589815 DDI589781:DDI589815 DNE589781:DNE589815 DXA589781:DXA589815 EGW589781:EGW589815 EQS589781:EQS589815 FAO589781:FAO589815 FKK589781:FKK589815 FUG589781:FUG589815 GEC589781:GEC589815 GNY589781:GNY589815 GXU589781:GXU589815 HHQ589781:HHQ589815 HRM589781:HRM589815 IBI589781:IBI589815 ILE589781:ILE589815 IVA589781:IVA589815 JEW589781:JEW589815 JOS589781:JOS589815 JYO589781:JYO589815 KIK589781:KIK589815 KSG589781:KSG589815 LCC589781:LCC589815 LLY589781:LLY589815 LVU589781:LVU589815 MFQ589781:MFQ589815 MPM589781:MPM589815 MZI589781:MZI589815 NJE589781:NJE589815 NTA589781:NTA589815 OCW589781:OCW589815 OMS589781:OMS589815 OWO589781:OWO589815 PGK589781:PGK589815 PQG589781:PQG589815 QAC589781:QAC589815 QJY589781:QJY589815 QTU589781:QTU589815 RDQ589781:RDQ589815 RNM589781:RNM589815 RXI589781:RXI589815 SHE589781:SHE589815 SRA589781:SRA589815 TAW589781:TAW589815 TKS589781:TKS589815 TUO589781:TUO589815 UEK589781:UEK589815 UOG589781:UOG589815 UYC589781:UYC589815 VHY589781:VHY589815 VRU589781:VRU589815 WBQ589781:WBQ589815 WLM589781:WLM589815 WVI589781:WVI589815 A655317:A655351 IW655317:IW655351 SS655317:SS655351 ACO655317:ACO655351 AMK655317:AMK655351 AWG655317:AWG655351 BGC655317:BGC655351 BPY655317:BPY655351 BZU655317:BZU655351 CJQ655317:CJQ655351 CTM655317:CTM655351 DDI655317:DDI655351 DNE655317:DNE655351 DXA655317:DXA655351 EGW655317:EGW655351 EQS655317:EQS655351 FAO655317:FAO655351 FKK655317:FKK655351 FUG655317:FUG655351 GEC655317:GEC655351 GNY655317:GNY655351 GXU655317:GXU655351 HHQ655317:HHQ655351 HRM655317:HRM655351 IBI655317:IBI655351 ILE655317:ILE655351 IVA655317:IVA655351 JEW655317:JEW655351 JOS655317:JOS655351 JYO655317:JYO655351 KIK655317:KIK655351 KSG655317:KSG655351 LCC655317:LCC655351 LLY655317:LLY655351 LVU655317:LVU655351 MFQ655317:MFQ655351 MPM655317:MPM655351 MZI655317:MZI655351 NJE655317:NJE655351 NTA655317:NTA655351 OCW655317:OCW655351 OMS655317:OMS655351 OWO655317:OWO655351 PGK655317:PGK655351 PQG655317:PQG655351 QAC655317:QAC655351 QJY655317:QJY655351 QTU655317:QTU655351 RDQ655317:RDQ655351 RNM655317:RNM655351 RXI655317:RXI655351 SHE655317:SHE655351 SRA655317:SRA655351 TAW655317:TAW655351 TKS655317:TKS655351 TUO655317:TUO655351 UEK655317:UEK655351 UOG655317:UOG655351 UYC655317:UYC655351 VHY655317:VHY655351 VRU655317:VRU655351 WBQ655317:WBQ655351 WLM655317:WLM655351 WVI655317:WVI655351 A720853:A720887 IW720853:IW720887 SS720853:SS720887 ACO720853:ACO720887 AMK720853:AMK720887 AWG720853:AWG720887 BGC720853:BGC720887 BPY720853:BPY720887 BZU720853:BZU720887 CJQ720853:CJQ720887 CTM720853:CTM720887 DDI720853:DDI720887 DNE720853:DNE720887 DXA720853:DXA720887 EGW720853:EGW720887 EQS720853:EQS720887 FAO720853:FAO720887 FKK720853:FKK720887 FUG720853:FUG720887 GEC720853:GEC720887 GNY720853:GNY720887 GXU720853:GXU720887 HHQ720853:HHQ720887 HRM720853:HRM720887 IBI720853:IBI720887 ILE720853:ILE720887 IVA720853:IVA720887 JEW720853:JEW720887 JOS720853:JOS720887 JYO720853:JYO720887 KIK720853:KIK720887 KSG720853:KSG720887 LCC720853:LCC720887 LLY720853:LLY720887 LVU720853:LVU720887 MFQ720853:MFQ720887 MPM720853:MPM720887 MZI720853:MZI720887 NJE720853:NJE720887 NTA720853:NTA720887 OCW720853:OCW720887 OMS720853:OMS720887 OWO720853:OWO720887 PGK720853:PGK720887 PQG720853:PQG720887 QAC720853:QAC720887 QJY720853:QJY720887 QTU720853:QTU720887 RDQ720853:RDQ720887 RNM720853:RNM720887 RXI720853:RXI720887 SHE720853:SHE720887 SRA720853:SRA720887 TAW720853:TAW720887 TKS720853:TKS720887 TUO720853:TUO720887 UEK720853:UEK720887 UOG720853:UOG720887 UYC720853:UYC720887 VHY720853:VHY720887 VRU720853:VRU720887 WBQ720853:WBQ720887 WLM720853:WLM720887 WVI720853:WVI720887 A786389:A786423 IW786389:IW786423 SS786389:SS786423 ACO786389:ACO786423 AMK786389:AMK786423 AWG786389:AWG786423 BGC786389:BGC786423 BPY786389:BPY786423 BZU786389:BZU786423 CJQ786389:CJQ786423 CTM786389:CTM786423 DDI786389:DDI786423 DNE786389:DNE786423 DXA786389:DXA786423 EGW786389:EGW786423 EQS786389:EQS786423 FAO786389:FAO786423 FKK786389:FKK786423 FUG786389:FUG786423 GEC786389:GEC786423 GNY786389:GNY786423 GXU786389:GXU786423 HHQ786389:HHQ786423 HRM786389:HRM786423 IBI786389:IBI786423 ILE786389:ILE786423 IVA786389:IVA786423 JEW786389:JEW786423 JOS786389:JOS786423 JYO786389:JYO786423 KIK786389:KIK786423 KSG786389:KSG786423 LCC786389:LCC786423 LLY786389:LLY786423 LVU786389:LVU786423 MFQ786389:MFQ786423 MPM786389:MPM786423 MZI786389:MZI786423 NJE786389:NJE786423 NTA786389:NTA786423 OCW786389:OCW786423 OMS786389:OMS786423 OWO786389:OWO786423 PGK786389:PGK786423 PQG786389:PQG786423 QAC786389:QAC786423 QJY786389:QJY786423 QTU786389:QTU786423 RDQ786389:RDQ786423 RNM786389:RNM786423 RXI786389:RXI786423 SHE786389:SHE786423 SRA786389:SRA786423 TAW786389:TAW786423 TKS786389:TKS786423 TUO786389:TUO786423 UEK786389:UEK786423 UOG786389:UOG786423 UYC786389:UYC786423 VHY786389:VHY786423 VRU786389:VRU786423 WBQ786389:WBQ786423 WLM786389:WLM786423 WVI786389:WVI786423 A851925:A851959 IW851925:IW851959 SS851925:SS851959 ACO851925:ACO851959 AMK851925:AMK851959 AWG851925:AWG851959 BGC851925:BGC851959 BPY851925:BPY851959 BZU851925:BZU851959 CJQ851925:CJQ851959 CTM851925:CTM851959 DDI851925:DDI851959 DNE851925:DNE851959 DXA851925:DXA851959 EGW851925:EGW851959 EQS851925:EQS851959 FAO851925:FAO851959 FKK851925:FKK851959 FUG851925:FUG851959 GEC851925:GEC851959 GNY851925:GNY851959 GXU851925:GXU851959 HHQ851925:HHQ851959 HRM851925:HRM851959 IBI851925:IBI851959 ILE851925:ILE851959 IVA851925:IVA851959 JEW851925:JEW851959 JOS851925:JOS851959 JYO851925:JYO851959 KIK851925:KIK851959 KSG851925:KSG851959 LCC851925:LCC851959 LLY851925:LLY851959 LVU851925:LVU851959 MFQ851925:MFQ851959 MPM851925:MPM851959 MZI851925:MZI851959 NJE851925:NJE851959 NTA851925:NTA851959 OCW851925:OCW851959 OMS851925:OMS851959 OWO851925:OWO851959 PGK851925:PGK851959 PQG851925:PQG851959 QAC851925:QAC851959 QJY851925:QJY851959 QTU851925:QTU851959 RDQ851925:RDQ851959 RNM851925:RNM851959 RXI851925:RXI851959 SHE851925:SHE851959 SRA851925:SRA851959 TAW851925:TAW851959 TKS851925:TKS851959 TUO851925:TUO851959 UEK851925:UEK851959 UOG851925:UOG851959 UYC851925:UYC851959 VHY851925:VHY851959 VRU851925:VRU851959 WBQ851925:WBQ851959 WLM851925:WLM851959 WVI851925:WVI851959 A917461:A917495 IW917461:IW917495 SS917461:SS917495 ACO917461:ACO917495 AMK917461:AMK917495 AWG917461:AWG917495 BGC917461:BGC917495 BPY917461:BPY917495 BZU917461:BZU917495 CJQ917461:CJQ917495 CTM917461:CTM917495 DDI917461:DDI917495 DNE917461:DNE917495 DXA917461:DXA917495 EGW917461:EGW917495 EQS917461:EQS917495 FAO917461:FAO917495 FKK917461:FKK917495 FUG917461:FUG917495 GEC917461:GEC917495 GNY917461:GNY917495 GXU917461:GXU917495 HHQ917461:HHQ917495 HRM917461:HRM917495 IBI917461:IBI917495 ILE917461:ILE917495 IVA917461:IVA917495 JEW917461:JEW917495 JOS917461:JOS917495 JYO917461:JYO917495 KIK917461:KIK917495 KSG917461:KSG917495 LCC917461:LCC917495 LLY917461:LLY917495 LVU917461:LVU917495 MFQ917461:MFQ917495 MPM917461:MPM917495 MZI917461:MZI917495 NJE917461:NJE917495 NTA917461:NTA917495 OCW917461:OCW917495 OMS917461:OMS917495 OWO917461:OWO917495 PGK917461:PGK917495 PQG917461:PQG917495 QAC917461:QAC917495 QJY917461:QJY917495 QTU917461:QTU917495 RDQ917461:RDQ917495 RNM917461:RNM917495 RXI917461:RXI917495 SHE917461:SHE917495 SRA917461:SRA917495 TAW917461:TAW917495 TKS917461:TKS917495 TUO917461:TUO917495 UEK917461:UEK917495 UOG917461:UOG917495 UYC917461:UYC917495 VHY917461:VHY917495 VRU917461:VRU917495 WBQ917461:WBQ917495 WLM917461:WLM917495 WVI917461:WVI917495 A982997:A983031 IW982997:IW983031 SS982997:SS983031 ACO982997:ACO983031 AMK982997:AMK983031 AWG982997:AWG983031 BGC982997:BGC983031 BPY982997:BPY983031 BZU982997:BZU983031 CJQ982997:CJQ983031 CTM982997:CTM983031 DDI982997:DDI983031 DNE982997:DNE983031 DXA982997:DXA983031 EGW982997:EGW983031 EQS982997:EQS983031 FAO982997:FAO983031 FKK982997:FKK983031 FUG982997:FUG983031 GEC982997:GEC983031 GNY982997:GNY983031 GXU982997:GXU983031 HHQ982997:HHQ983031 HRM982997:HRM983031 IBI982997:IBI983031 ILE982997:ILE983031 IVA982997:IVA983031 JEW982997:JEW983031 JOS982997:JOS983031 JYO982997:JYO983031 KIK982997:KIK983031 KSG982997:KSG983031 LCC982997:LCC983031 LLY982997:LLY983031 LVU982997:LVU983031 MFQ982997:MFQ983031 MPM982997:MPM983031 MZI982997:MZI983031 NJE982997:NJE983031 NTA982997:NTA983031 OCW982997:OCW983031 OMS982997:OMS983031 OWO982997:OWO983031 PGK982997:PGK983031 PQG982997:PQG983031 QAC982997:QAC983031 QJY982997:QJY983031 QTU982997:QTU983031 RDQ982997:RDQ983031 RNM982997:RNM983031 RXI982997:RXI983031 SHE982997:SHE983031 SRA982997:SRA983031 TAW982997:TAW983031 TKS982997:TKS983031 TUO982997:TUO983031 UEK982997:UEK983031 UOG982997:UOG983031 UYC982997:UYC983031 VHY982997:VHY983031 VRU982997:VRU983031 WBQ982997:WBQ983031 WLM982997:WLM983031 A2:A25" xr:uid="{00000000-0002-0000-0300-000005000000}"/>
    <dataValidation type="whole" imeMode="halfAlpha" allowBlank="1" showInputMessage="1" showErrorMessage="1" prompt="級ごとに出場人数のナンバーを半角英数で入力" sqref="WVJ982997:WVJ983031 IX2:IX25 ST2:ST25 ACP2:ACP25 AML2:AML25 AWH2:AWH25 BGD2:BGD25 BPZ2:BPZ25 BZV2:BZV25 CJR2:CJR25 CTN2:CTN25 DDJ2:DDJ25 DNF2:DNF25 DXB2:DXB25 EGX2:EGX25 EQT2:EQT25 FAP2:FAP25 FKL2:FKL25 FUH2:FUH25 GED2:GED25 GNZ2:GNZ25 GXV2:GXV25 HHR2:HHR25 HRN2:HRN25 IBJ2:IBJ25 ILF2:ILF25 IVB2:IVB25 JEX2:JEX25 JOT2:JOT25 JYP2:JYP25 KIL2:KIL25 KSH2:KSH25 LCD2:LCD25 LLZ2:LLZ25 LVV2:LVV25 MFR2:MFR25 MPN2:MPN25 MZJ2:MZJ25 NJF2:NJF25 NTB2:NTB25 OCX2:OCX25 OMT2:OMT25 OWP2:OWP25 PGL2:PGL25 PQH2:PQH25 QAD2:QAD25 QJZ2:QJZ25 QTV2:QTV25 RDR2:RDR25 RNN2:RNN25 RXJ2:RXJ25 SHF2:SHF25 SRB2:SRB25 TAX2:TAX25 TKT2:TKT25 TUP2:TUP25 UEL2:UEL25 UOH2:UOH25 UYD2:UYD25 VHZ2:VHZ25 VRV2:VRV25 WBR2:WBR25 WLN2:WLN25 WVJ2:WVJ25 B65493:B65527 IX65493:IX65527 ST65493:ST65527 ACP65493:ACP65527 AML65493:AML65527 AWH65493:AWH65527 BGD65493:BGD65527 BPZ65493:BPZ65527 BZV65493:BZV65527 CJR65493:CJR65527 CTN65493:CTN65527 DDJ65493:DDJ65527 DNF65493:DNF65527 DXB65493:DXB65527 EGX65493:EGX65527 EQT65493:EQT65527 FAP65493:FAP65527 FKL65493:FKL65527 FUH65493:FUH65527 GED65493:GED65527 GNZ65493:GNZ65527 GXV65493:GXV65527 HHR65493:HHR65527 HRN65493:HRN65527 IBJ65493:IBJ65527 ILF65493:ILF65527 IVB65493:IVB65527 JEX65493:JEX65527 JOT65493:JOT65527 JYP65493:JYP65527 KIL65493:KIL65527 KSH65493:KSH65527 LCD65493:LCD65527 LLZ65493:LLZ65527 LVV65493:LVV65527 MFR65493:MFR65527 MPN65493:MPN65527 MZJ65493:MZJ65527 NJF65493:NJF65527 NTB65493:NTB65527 OCX65493:OCX65527 OMT65493:OMT65527 OWP65493:OWP65527 PGL65493:PGL65527 PQH65493:PQH65527 QAD65493:QAD65527 QJZ65493:QJZ65527 QTV65493:QTV65527 RDR65493:RDR65527 RNN65493:RNN65527 RXJ65493:RXJ65527 SHF65493:SHF65527 SRB65493:SRB65527 TAX65493:TAX65527 TKT65493:TKT65527 TUP65493:TUP65527 UEL65493:UEL65527 UOH65493:UOH65527 UYD65493:UYD65527 VHZ65493:VHZ65527 VRV65493:VRV65527 WBR65493:WBR65527 WLN65493:WLN65527 WVJ65493:WVJ65527 B131029:B131063 IX131029:IX131063 ST131029:ST131063 ACP131029:ACP131063 AML131029:AML131063 AWH131029:AWH131063 BGD131029:BGD131063 BPZ131029:BPZ131063 BZV131029:BZV131063 CJR131029:CJR131063 CTN131029:CTN131063 DDJ131029:DDJ131063 DNF131029:DNF131063 DXB131029:DXB131063 EGX131029:EGX131063 EQT131029:EQT131063 FAP131029:FAP131063 FKL131029:FKL131063 FUH131029:FUH131063 GED131029:GED131063 GNZ131029:GNZ131063 GXV131029:GXV131063 HHR131029:HHR131063 HRN131029:HRN131063 IBJ131029:IBJ131063 ILF131029:ILF131063 IVB131029:IVB131063 JEX131029:JEX131063 JOT131029:JOT131063 JYP131029:JYP131063 KIL131029:KIL131063 KSH131029:KSH131063 LCD131029:LCD131063 LLZ131029:LLZ131063 LVV131029:LVV131063 MFR131029:MFR131063 MPN131029:MPN131063 MZJ131029:MZJ131063 NJF131029:NJF131063 NTB131029:NTB131063 OCX131029:OCX131063 OMT131029:OMT131063 OWP131029:OWP131063 PGL131029:PGL131063 PQH131029:PQH131063 QAD131029:QAD131063 QJZ131029:QJZ131063 QTV131029:QTV131063 RDR131029:RDR131063 RNN131029:RNN131063 RXJ131029:RXJ131063 SHF131029:SHF131063 SRB131029:SRB131063 TAX131029:TAX131063 TKT131029:TKT131063 TUP131029:TUP131063 UEL131029:UEL131063 UOH131029:UOH131063 UYD131029:UYD131063 VHZ131029:VHZ131063 VRV131029:VRV131063 WBR131029:WBR131063 WLN131029:WLN131063 WVJ131029:WVJ131063 B196565:B196599 IX196565:IX196599 ST196565:ST196599 ACP196565:ACP196599 AML196565:AML196599 AWH196565:AWH196599 BGD196565:BGD196599 BPZ196565:BPZ196599 BZV196565:BZV196599 CJR196565:CJR196599 CTN196565:CTN196599 DDJ196565:DDJ196599 DNF196565:DNF196599 DXB196565:DXB196599 EGX196565:EGX196599 EQT196565:EQT196599 FAP196565:FAP196599 FKL196565:FKL196599 FUH196565:FUH196599 GED196565:GED196599 GNZ196565:GNZ196599 GXV196565:GXV196599 HHR196565:HHR196599 HRN196565:HRN196599 IBJ196565:IBJ196599 ILF196565:ILF196599 IVB196565:IVB196599 JEX196565:JEX196599 JOT196565:JOT196599 JYP196565:JYP196599 KIL196565:KIL196599 KSH196565:KSH196599 LCD196565:LCD196599 LLZ196565:LLZ196599 LVV196565:LVV196599 MFR196565:MFR196599 MPN196565:MPN196599 MZJ196565:MZJ196599 NJF196565:NJF196599 NTB196565:NTB196599 OCX196565:OCX196599 OMT196565:OMT196599 OWP196565:OWP196599 PGL196565:PGL196599 PQH196565:PQH196599 QAD196565:QAD196599 QJZ196565:QJZ196599 QTV196565:QTV196599 RDR196565:RDR196599 RNN196565:RNN196599 RXJ196565:RXJ196599 SHF196565:SHF196599 SRB196565:SRB196599 TAX196565:TAX196599 TKT196565:TKT196599 TUP196565:TUP196599 UEL196565:UEL196599 UOH196565:UOH196599 UYD196565:UYD196599 VHZ196565:VHZ196599 VRV196565:VRV196599 WBR196565:WBR196599 WLN196565:WLN196599 WVJ196565:WVJ196599 B262101:B262135 IX262101:IX262135 ST262101:ST262135 ACP262101:ACP262135 AML262101:AML262135 AWH262101:AWH262135 BGD262101:BGD262135 BPZ262101:BPZ262135 BZV262101:BZV262135 CJR262101:CJR262135 CTN262101:CTN262135 DDJ262101:DDJ262135 DNF262101:DNF262135 DXB262101:DXB262135 EGX262101:EGX262135 EQT262101:EQT262135 FAP262101:FAP262135 FKL262101:FKL262135 FUH262101:FUH262135 GED262101:GED262135 GNZ262101:GNZ262135 GXV262101:GXV262135 HHR262101:HHR262135 HRN262101:HRN262135 IBJ262101:IBJ262135 ILF262101:ILF262135 IVB262101:IVB262135 JEX262101:JEX262135 JOT262101:JOT262135 JYP262101:JYP262135 KIL262101:KIL262135 KSH262101:KSH262135 LCD262101:LCD262135 LLZ262101:LLZ262135 LVV262101:LVV262135 MFR262101:MFR262135 MPN262101:MPN262135 MZJ262101:MZJ262135 NJF262101:NJF262135 NTB262101:NTB262135 OCX262101:OCX262135 OMT262101:OMT262135 OWP262101:OWP262135 PGL262101:PGL262135 PQH262101:PQH262135 QAD262101:QAD262135 QJZ262101:QJZ262135 QTV262101:QTV262135 RDR262101:RDR262135 RNN262101:RNN262135 RXJ262101:RXJ262135 SHF262101:SHF262135 SRB262101:SRB262135 TAX262101:TAX262135 TKT262101:TKT262135 TUP262101:TUP262135 UEL262101:UEL262135 UOH262101:UOH262135 UYD262101:UYD262135 VHZ262101:VHZ262135 VRV262101:VRV262135 WBR262101:WBR262135 WLN262101:WLN262135 WVJ262101:WVJ262135 B327637:B327671 IX327637:IX327671 ST327637:ST327671 ACP327637:ACP327671 AML327637:AML327671 AWH327637:AWH327671 BGD327637:BGD327671 BPZ327637:BPZ327671 BZV327637:BZV327671 CJR327637:CJR327671 CTN327637:CTN327671 DDJ327637:DDJ327671 DNF327637:DNF327671 DXB327637:DXB327671 EGX327637:EGX327671 EQT327637:EQT327671 FAP327637:FAP327671 FKL327637:FKL327671 FUH327637:FUH327671 GED327637:GED327671 GNZ327637:GNZ327671 GXV327637:GXV327671 HHR327637:HHR327671 HRN327637:HRN327671 IBJ327637:IBJ327671 ILF327637:ILF327671 IVB327637:IVB327671 JEX327637:JEX327671 JOT327637:JOT327671 JYP327637:JYP327671 KIL327637:KIL327671 KSH327637:KSH327671 LCD327637:LCD327671 LLZ327637:LLZ327671 LVV327637:LVV327671 MFR327637:MFR327671 MPN327637:MPN327671 MZJ327637:MZJ327671 NJF327637:NJF327671 NTB327637:NTB327671 OCX327637:OCX327671 OMT327637:OMT327671 OWP327637:OWP327671 PGL327637:PGL327671 PQH327637:PQH327671 QAD327637:QAD327671 QJZ327637:QJZ327671 QTV327637:QTV327671 RDR327637:RDR327671 RNN327637:RNN327671 RXJ327637:RXJ327671 SHF327637:SHF327671 SRB327637:SRB327671 TAX327637:TAX327671 TKT327637:TKT327671 TUP327637:TUP327671 UEL327637:UEL327671 UOH327637:UOH327671 UYD327637:UYD327671 VHZ327637:VHZ327671 VRV327637:VRV327671 WBR327637:WBR327671 WLN327637:WLN327671 WVJ327637:WVJ327671 B393173:B393207 IX393173:IX393207 ST393173:ST393207 ACP393173:ACP393207 AML393173:AML393207 AWH393173:AWH393207 BGD393173:BGD393207 BPZ393173:BPZ393207 BZV393173:BZV393207 CJR393173:CJR393207 CTN393173:CTN393207 DDJ393173:DDJ393207 DNF393173:DNF393207 DXB393173:DXB393207 EGX393173:EGX393207 EQT393173:EQT393207 FAP393173:FAP393207 FKL393173:FKL393207 FUH393173:FUH393207 GED393173:GED393207 GNZ393173:GNZ393207 GXV393173:GXV393207 HHR393173:HHR393207 HRN393173:HRN393207 IBJ393173:IBJ393207 ILF393173:ILF393207 IVB393173:IVB393207 JEX393173:JEX393207 JOT393173:JOT393207 JYP393173:JYP393207 KIL393173:KIL393207 KSH393173:KSH393207 LCD393173:LCD393207 LLZ393173:LLZ393207 LVV393173:LVV393207 MFR393173:MFR393207 MPN393173:MPN393207 MZJ393173:MZJ393207 NJF393173:NJF393207 NTB393173:NTB393207 OCX393173:OCX393207 OMT393173:OMT393207 OWP393173:OWP393207 PGL393173:PGL393207 PQH393173:PQH393207 QAD393173:QAD393207 QJZ393173:QJZ393207 QTV393173:QTV393207 RDR393173:RDR393207 RNN393173:RNN393207 RXJ393173:RXJ393207 SHF393173:SHF393207 SRB393173:SRB393207 TAX393173:TAX393207 TKT393173:TKT393207 TUP393173:TUP393207 UEL393173:UEL393207 UOH393173:UOH393207 UYD393173:UYD393207 VHZ393173:VHZ393207 VRV393173:VRV393207 WBR393173:WBR393207 WLN393173:WLN393207 WVJ393173:WVJ393207 B458709:B458743 IX458709:IX458743 ST458709:ST458743 ACP458709:ACP458743 AML458709:AML458743 AWH458709:AWH458743 BGD458709:BGD458743 BPZ458709:BPZ458743 BZV458709:BZV458743 CJR458709:CJR458743 CTN458709:CTN458743 DDJ458709:DDJ458743 DNF458709:DNF458743 DXB458709:DXB458743 EGX458709:EGX458743 EQT458709:EQT458743 FAP458709:FAP458743 FKL458709:FKL458743 FUH458709:FUH458743 GED458709:GED458743 GNZ458709:GNZ458743 GXV458709:GXV458743 HHR458709:HHR458743 HRN458709:HRN458743 IBJ458709:IBJ458743 ILF458709:ILF458743 IVB458709:IVB458743 JEX458709:JEX458743 JOT458709:JOT458743 JYP458709:JYP458743 KIL458709:KIL458743 KSH458709:KSH458743 LCD458709:LCD458743 LLZ458709:LLZ458743 LVV458709:LVV458743 MFR458709:MFR458743 MPN458709:MPN458743 MZJ458709:MZJ458743 NJF458709:NJF458743 NTB458709:NTB458743 OCX458709:OCX458743 OMT458709:OMT458743 OWP458709:OWP458743 PGL458709:PGL458743 PQH458709:PQH458743 QAD458709:QAD458743 QJZ458709:QJZ458743 QTV458709:QTV458743 RDR458709:RDR458743 RNN458709:RNN458743 RXJ458709:RXJ458743 SHF458709:SHF458743 SRB458709:SRB458743 TAX458709:TAX458743 TKT458709:TKT458743 TUP458709:TUP458743 UEL458709:UEL458743 UOH458709:UOH458743 UYD458709:UYD458743 VHZ458709:VHZ458743 VRV458709:VRV458743 WBR458709:WBR458743 WLN458709:WLN458743 WVJ458709:WVJ458743 B524245:B524279 IX524245:IX524279 ST524245:ST524279 ACP524245:ACP524279 AML524245:AML524279 AWH524245:AWH524279 BGD524245:BGD524279 BPZ524245:BPZ524279 BZV524245:BZV524279 CJR524245:CJR524279 CTN524245:CTN524279 DDJ524245:DDJ524279 DNF524245:DNF524279 DXB524245:DXB524279 EGX524245:EGX524279 EQT524245:EQT524279 FAP524245:FAP524279 FKL524245:FKL524279 FUH524245:FUH524279 GED524245:GED524279 GNZ524245:GNZ524279 GXV524245:GXV524279 HHR524245:HHR524279 HRN524245:HRN524279 IBJ524245:IBJ524279 ILF524245:ILF524279 IVB524245:IVB524279 JEX524245:JEX524279 JOT524245:JOT524279 JYP524245:JYP524279 KIL524245:KIL524279 KSH524245:KSH524279 LCD524245:LCD524279 LLZ524245:LLZ524279 LVV524245:LVV524279 MFR524245:MFR524279 MPN524245:MPN524279 MZJ524245:MZJ524279 NJF524245:NJF524279 NTB524245:NTB524279 OCX524245:OCX524279 OMT524245:OMT524279 OWP524245:OWP524279 PGL524245:PGL524279 PQH524245:PQH524279 QAD524245:QAD524279 QJZ524245:QJZ524279 QTV524245:QTV524279 RDR524245:RDR524279 RNN524245:RNN524279 RXJ524245:RXJ524279 SHF524245:SHF524279 SRB524245:SRB524279 TAX524245:TAX524279 TKT524245:TKT524279 TUP524245:TUP524279 UEL524245:UEL524279 UOH524245:UOH524279 UYD524245:UYD524279 VHZ524245:VHZ524279 VRV524245:VRV524279 WBR524245:WBR524279 WLN524245:WLN524279 WVJ524245:WVJ524279 B589781:B589815 IX589781:IX589815 ST589781:ST589815 ACP589781:ACP589815 AML589781:AML589815 AWH589781:AWH589815 BGD589781:BGD589815 BPZ589781:BPZ589815 BZV589781:BZV589815 CJR589781:CJR589815 CTN589781:CTN589815 DDJ589781:DDJ589815 DNF589781:DNF589815 DXB589781:DXB589815 EGX589781:EGX589815 EQT589781:EQT589815 FAP589781:FAP589815 FKL589781:FKL589815 FUH589781:FUH589815 GED589781:GED589815 GNZ589781:GNZ589815 GXV589781:GXV589815 HHR589781:HHR589815 HRN589781:HRN589815 IBJ589781:IBJ589815 ILF589781:ILF589815 IVB589781:IVB589815 JEX589781:JEX589815 JOT589781:JOT589815 JYP589781:JYP589815 KIL589781:KIL589815 KSH589781:KSH589815 LCD589781:LCD589815 LLZ589781:LLZ589815 LVV589781:LVV589815 MFR589781:MFR589815 MPN589781:MPN589815 MZJ589781:MZJ589815 NJF589781:NJF589815 NTB589781:NTB589815 OCX589781:OCX589815 OMT589781:OMT589815 OWP589781:OWP589815 PGL589781:PGL589815 PQH589781:PQH589815 QAD589781:QAD589815 QJZ589781:QJZ589815 QTV589781:QTV589815 RDR589781:RDR589815 RNN589781:RNN589815 RXJ589781:RXJ589815 SHF589781:SHF589815 SRB589781:SRB589815 TAX589781:TAX589815 TKT589781:TKT589815 TUP589781:TUP589815 UEL589781:UEL589815 UOH589781:UOH589815 UYD589781:UYD589815 VHZ589781:VHZ589815 VRV589781:VRV589815 WBR589781:WBR589815 WLN589781:WLN589815 WVJ589781:WVJ589815 B655317:B655351 IX655317:IX655351 ST655317:ST655351 ACP655317:ACP655351 AML655317:AML655351 AWH655317:AWH655351 BGD655317:BGD655351 BPZ655317:BPZ655351 BZV655317:BZV655351 CJR655317:CJR655351 CTN655317:CTN655351 DDJ655317:DDJ655351 DNF655317:DNF655351 DXB655317:DXB655351 EGX655317:EGX655351 EQT655317:EQT655351 FAP655317:FAP655351 FKL655317:FKL655351 FUH655317:FUH655351 GED655317:GED655351 GNZ655317:GNZ655351 GXV655317:GXV655351 HHR655317:HHR655351 HRN655317:HRN655351 IBJ655317:IBJ655351 ILF655317:ILF655351 IVB655317:IVB655351 JEX655317:JEX655351 JOT655317:JOT655351 JYP655317:JYP655351 KIL655317:KIL655351 KSH655317:KSH655351 LCD655317:LCD655351 LLZ655317:LLZ655351 LVV655317:LVV655351 MFR655317:MFR655351 MPN655317:MPN655351 MZJ655317:MZJ655351 NJF655317:NJF655351 NTB655317:NTB655351 OCX655317:OCX655351 OMT655317:OMT655351 OWP655317:OWP655351 PGL655317:PGL655351 PQH655317:PQH655351 QAD655317:QAD655351 QJZ655317:QJZ655351 QTV655317:QTV655351 RDR655317:RDR655351 RNN655317:RNN655351 RXJ655317:RXJ655351 SHF655317:SHF655351 SRB655317:SRB655351 TAX655317:TAX655351 TKT655317:TKT655351 TUP655317:TUP655351 UEL655317:UEL655351 UOH655317:UOH655351 UYD655317:UYD655351 VHZ655317:VHZ655351 VRV655317:VRV655351 WBR655317:WBR655351 WLN655317:WLN655351 WVJ655317:WVJ655351 B720853:B720887 IX720853:IX720887 ST720853:ST720887 ACP720853:ACP720887 AML720853:AML720887 AWH720853:AWH720887 BGD720853:BGD720887 BPZ720853:BPZ720887 BZV720853:BZV720887 CJR720853:CJR720887 CTN720853:CTN720887 DDJ720853:DDJ720887 DNF720853:DNF720887 DXB720853:DXB720887 EGX720853:EGX720887 EQT720853:EQT720887 FAP720853:FAP720887 FKL720853:FKL720887 FUH720853:FUH720887 GED720853:GED720887 GNZ720853:GNZ720887 GXV720853:GXV720887 HHR720853:HHR720887 HRN720853:HRN720887 IBJ720853:IBJ720887 ILF720853:ILF720887 IVB720853:IVB720887 JEX720853:JEX720887 JOT720853:JOT720887 JYP720853:JYP720887 KIL720853:KIL720887 KSH720853:KSH720887 LCD720853:LCD720887 LLZ720853:LLZ720887 LVV720853:LVV720887 MFR720853:MFR720887 MPN720853:MPN720887 MZJ720853:MZJ720887 NJF720853:NJF720887 NTB720853:NTB720887 OCX720853:OCX720887 OMT720853:OMT720887 OWP720853:OWP720887 PGL720853:PGL720887 PQH720853:PQH720887 QAD720853:QAD720887 QJZ720853:QJZ720887 QTV720853:QTV720887 RDR720853:RDR720887 RNN720853:RNN720887 RXJ720853:RXJ720887 SHF720853:SHF720887 SRB720853:SRB720887 TAX720853:TAX720887 TKT720853:TKT720887 TUP720853:TUP720887 UEL720853:UEL720887 UOH720853:UOH720887 UYD720853:UYD720887 VHZ720853:VHZ720887 VRV720853:VRV720887 WBR720853:WBR720887 WLN720853:WLN720887 WVJ720853:WVJ720887 B786389:B786423 IX786389:IX786423 ST786389:ST786423 ACP786389:ACP786423 AML786389:AML786423 AWH786389:AWH786423 BGD786389:BGD786423 BPZ786389:BPZ786423 BZV786389:BZV786423 CJR786389:CJR786423 CTN786389:CTN786423 DDJ786389:DDJ786423 DNF786389:DNF786423 DXB786389:DXB786423 EGX786389:EGX786423 EQT786389:EQT786423 FAP786389:FAP786423 FKL786389:FKL786423 FUH786389:FUH786423 GED786389:GED786423 GNZ786389:GNZ786423 GXV786389:GXV786423 HHR786389:HHR786423 HRN786389:HRN786423 IBJ786389:IBJ786423 ILF786389:ILF786423 IVB786389:IVB786423 JEX786389:JEX786423 JOT786389:JOT786423 JYP786389:JYP786423 KIL786389:KIL786423 KSH786389:KSH786423 LCD786389:LCD786423 LLZ786389:LLZ786423 LVV786389:LVV786423 MFR786389:MFR786423 MPN786389:MPN786423 MZJ786389:MZJ786423 NJF786389:NJF786423 NTB786389:NTB786423 OCX786389:OCX786423 OMT786389:OMT786423 OWP786389:OWP786423 PGL786389:PGL786423 PQH786389:PQH786423 QAD786389:QAD786423 QJZ786389:QJZ786423 QTV786389:QTV786423 RDR786389:RDR786423 RNN786389:RNN786423 RXJ786389:RXJ786423 SHF786389:SHF786423 SRB786389:SRB786423 TAX786389:TAX786423 TKT786389:TKT786423 TUP786389:TUP786423 UEL786389:UEL786423 UOH786389:UOH786423 UYD786389:UYD786423 VHZ786389:VHZ786423 VRV786389:VRV786423 WBR786389:WBR786423 WLN786389:WLN786423 WVJ786389:WVJ786423 B851925:B851959 IX851925:IX851959 ST851925:ST851959 ACP851925:ACP851959 AML851925:AML851959 AWH851925:AWH851959 BGD851925:BGD851959 BPZ851925:BPZ851959 BZV851925:BZV851959 CJR851925:CJR851959 CTN851925:CTN851959 DDJ851925:DDJ851959 DNF851925:DNF851959 DXB851925:DXB851959 EGX851925:EGX851959 EQT851925:EQT851959 FAP851925:FAP851959 FKL851925:FKL851959 FUH851925:FUH851959 GED851925:GED851959 GNZ851925:GNZ851959 GXV851925:GXV851959 HHR851925:HHR851959 HRN851925:HRN851959 IBJ851925:IBJ851959 ILF851925:ILF851959 IVB851925:IVB851959 JEX851925:JEX851959 JOT851925:JOT851959 JYP851925:JYP851959 KIL851925:KIL851959 KSH851925:KSH851959 LCD851925:LCD851959 LLZ851925:LLZ851959 LVV851925:LVV851959 MFR851925:MFR851959 MPN851925:MPN851959 MZJ851925:MZJ851959 NJF851925:NJF851959 NTB851925:NTB851959 OCX851925:OCX851959 OMT851925:OMT851959 OWP851925:OWP851959 PGL851925:PGL851959 PQH851925:PQH851959 QAD851925:QAD851959 QJZ851925:QJZ851959 QTV851925:QTV851959 RDR851925:RDR851959 RNN851925:RNN851959 RXJ851925:RXJ851959 SHF851925:SHF851959 SRB851925:SRB851959 TAX851925:TAX851959 TKT851925:TKT851959 TUP851925:TUP851959 UEL851925:UEL851959 UOH851925:UOH851959 UYD851925:UYD851959 VHZ851925:VHZ851959 VRV851925:VRV851959 WBR851925:WBR851959 WLN851925:WLN851959 WVJ851925:WVJ851959 B917461:B917495 IX917461:IX917495 ST917461:ST917495 ACP917461:ACP917495 AML917461:AML917495 AWH917461:AWH917495 BGD917461:BGD917495 BPZ917461:BPZ917495 BZV917461:BZV917495 CJR917461:CJR917495 CTN917461:CTN917495 DDJ917461:DDJ917495 DNF917461:DNF917495 DXB917461:DXB917495 EGX917461:EGX917495 EQT917461:EQT917495 FAP917461:FAP917495 FKL917461:FKL917495 FUH917461:FUH917495 GED917461:GED917495 GNZ917461:GNZ917495 GXV917461:GXV917495 HHR917461:HHR917495 HRN917461:HRN917495 IBJ917461:IBJ917495 ILF917461:ILF917495 IVB917461:IVB917495 JEX917461:JEX917495 JOT917461:JOT917495 JYP917461:JYP917495 KIL917461:KIL917495 KSH917461:KSH917495 LCD917461:LCD917495 LLZ917461:LLZ917495 LVV917461:LVV917495 MFR917461:MFR917495 MPN917461:MPN917495 MZJ917461:MZJ917495 NJF917461:NJF917495 NTB917461:NTB917495 OCX917461:OCX917495 OMT917461:OMT917495 OWP917461:OWP917495 PGL917461:PGL917495 PQH917461:PQH917495 QAD917461:QAD917495 QJZ917461:QJZ917495 QTV917461:QTV917495 RDR917461:RDR917495 RNN917461:RNN917495 RXJ917461:RXJ917495 SHF917461:SHF917495 SRB917461:SRB917495 TAX917461:TAX917495 TKT917461:TKT917495 TUP917461:TUP917495 UEL917461:UEL917495 UOH917461:UOH917495 UYD917461:UYD917495 VHZ917461:VHZ917495 VRV917461:VRV917495 WBR917461:WBR917495 WLN917461:WLN917495 WVJ917461:WVJ917495 B982997:B983031 IX982997:IX983031 ST982997:ST983031 ACP982997:ACP983031 AML982997:AML983031 AWH982997:AWH983031 BGD982997:BGD983031 BPZ982997:BPZ983031 BZV982997:BZV983031 CJR982997:CJR983031 CTN982997:CTN983031 DDJ982997:DDJ983031 DNF982997:DNF983031 DXB982997:DXB983031 EGX982997:EGX983031 EQT982997:EQT983031 FAP982997:FAP983031 FKL982997:FKL983031 FUH982997:FUH983031 GED982997:GED983031 GNZ982997:GNZ983031 GXV982997:GXV983031 HHR982997:HHR983031 HRN982997:HRN983031 IBJ982997:IBJ983031 ILF982997:ILF983031 IVB982997:IVB983031 JEX982997:JEX983031 JOT982997:JOT983031 JYP982997:JYP983031 KIL982997:KIL983031 KSH982997:KSH983031 LCD982997:LCD983031 LLZ982997:LLZ983031 LVV982997:LVV983031 MFR982997:MFR983031 MPN982997:MPN983031 MZJ982997:MZJ983031 NJF982997:NJF983031 NTB982997:NTB983031 OCX982997:OCX983031 OMT982997:OMT983031 OWP982997:OWP983031 PGL982997:PGL983031 PQH982997:PQH983031 QAD982997:QAD983031 QJZ982997:QJZ983031 QTV982997:QTV983031 RDR982997:RDR983031 RNN982997:RNN983031 RXJ982997:RXJ983031 SHF982997:SHF983031 SRB982997:SRB983031 TAX982997:TAX983031 TKT982997:TKT983031 TUP982997:TUP983031 UEL982997:UEL983031 UOH982997:UOH983031 UYD982997:UYD983031 VHZ982997:VHZ983031 VRV982997:VRV983031 WBR982997:WBR983031 WLN982997:WLN983031" xr:uid="{00000000-0002-0000-0300-000006000000}">
      <formula1>1</formula1>
      <formula2>50</formula2>
    </dataValidation>
    <dataValidation operator="lessThanOrEqual" showInputMessage="1" showErrorMessage="1" errorTitle="名前" error="空白を含め全角５文字で入力下さい。名前が６文字の方は発送された入力例に従って、入力下さい。" prompt="名前を入力して下さい。_x000a_＜例＞○名字、△名前、－スペース_x000a_○－－－△_x000a_○－－△△_x000a_○－△△△_x000a_○○－－△_x000a_○○－△△_x000a_○○△△△_x000a_○○○－△_x000a_○○○△△_x000a_○○○△△△" sqref="WVN982997:WVN983031 JB2:JB25 SX2:SX25 ACT2:ACT25 AMP2:AMP25 AWL2:AWL25 BGH2:BGH25 BQD2:BQD25 BZZ2:BZZ25 CJV2:CJV25 CTR2:CTR25 DDN2:DDN25 DNJ2:DNJ25 DXF2:DXF25 EHB2:EHB25 EQX2:EQX25 FAT2:FAT25 FKP2:FKP25 FUL2:FUL25 GEH2:GEH25 GOD2:GOD25 GXZ2:GXZ25 HHV2:HHV25 HRR2:HRR25 IBN2:IBN25 ILJ2:ILJ25 IVF2:IVF25 JFB2:JFB25 JOX2:JOX25 JYT2:JYT25 KIP2:KIP25 KSL2:KSL25 LCH2:LCH25 LMD2:LMD25 LVZ2:LVZ25 MFV2:MFV25 MPR2:MPR25 MZN2:MZN25 NJJ2:NJJ25 NTF2:NTF25 ODB2:ODB25 OMX2:OMX25 OWT2:OWT25 PGP2:PGP25 PQL2:PQL25 QAH2:QAH25 QKD2:QKD25 QTZ2:QTZ25 RDV2:RDV25 RNR2:RNR25 RXN2:RXN25 SHJ2:SHJ25 SRF2:SRF25 TBB2:TBB25 TKX2:TKX25 TUT2:TUT25 UEP2:UEP25 UOL2:UOL25 UYH2:UYH25 VID2:VID25 VRZ2:VRZ25 WBV2:WBV25 WLR2:WLR25 WVN2:WVN25 F65493:F65527 JB65493:JB65527 SX65493:SX65527 ACT65493:ACT65527 AMP65493:AMP65527 AWL65493:AWL65527 BGH65493:BGH65527 BQD65493:BQD65527 BZZ65493:BZZ65527 CJV65493:CJV65527 CTR65493:CTR65527 DDN65493:DDN65527 DNJ65493:DNJ65527 DXF65493:DXF65527 EHB65493:EHB65527 EQX65493:EQX65527 FAT65493:FAT65527 FKP65493:FKP65527 FUL65493:FUL65527 GEH65493:GEH65527 GOD65493:GOD65527 GXZ65493:GXZ65527 HHV65493:HHV65527 HRR65493:HRR65527 IBN65493:IBN65527 ILJ65493:ILJ65527 IVF65493:IVF65527 JFB65493:JFB65527 JOX65493:JOX65527 JYT65493:JYT65527 KIP65493:KIP65527 KSL65493:KSL65527 LCH65493:LCH65527 LMD65493:LMD65527 LVZ65493:LVZ65527 MFV65493:MFV65527 MPR65493:MPR65527 MZN65493:MZN65527 NJJ65493:NJJ65527 NTF65493:NTF65527 ODB65493:ODB65527 OMX65493:OMX65527 OWT65493:OWT65527 PGP65493:PGP65527 PQL65493:PQL65527 QAH65493:QAH65527 QKD65493:QKD65527 QTZ65493:QTZ65527 RDV65493:RDV65527 RNR65493:RNR65527 RXN65493:RXN65527 SHJ65493:SHJ65527 SRF65493:SRF65527 TBB65493:TBB65527 TKX65493:TKX65527 TUT65493:TUT65527 UEP65493:UEP65527 UOL65493:UOL65527 UYH65493:UYH65527 VID65493:VID65527 VRZ65493:VRZ65527 WBV65493:WBV65527 WLR65493:WLR65527 WVN65493:WVN65527 F131029:F131063 JB131029:JB131063 SX131029:SX131063 ACT131029:ACT131063 AMP131029:AMP131063 AWL131029:AWL131063 BGH131029:BGH131063 BQD131029:BQD131063 BZZ131029:BZZ131063 CJV131029:CJV131063 CTR131029:CTR131063 DDN131029:DDN131063 DNJ131029:DNJ131063 DXF131029:DXF131063 EHB131029:EHB131063 EQX131029:EQX131063 FAT131029:FAT131063 FKP131029:FKP131063 FUL131029:FUL131063 GEH131029:GEH131063 GOD131029:GOD131063 GXZ131029:GXZ131063 HHV131029:HHV131063 HRR131029:HRR131063 IBN131029:IBN131063 ILJ131029:ILJ131063 IVF131029:IVF131063 JFB131029:JFB131063 JOX131029:JOX131063 JYT131029:JYT131063 KIP131029:KIP131063 KSL131029:KSL131063 LCH131029:LCH131063 LMD131029:LMD131063 LVZ131029:LVZ131063 MFV131029:MFV131063 MPR131029:MPR131063 MZN131029:MZN131063 NJJ131029:NJJ131063 NTF131029:NTF131063 ODB131029:ODB131063 OMX131029:OMX131063 OWT131029:OWT131063 PGP131029:PGP131063 PQL131029:PQL131063 QAH131029:QAH131063 QKD131029:QKD131063 QTZ131029:QTZ131063 RDV131029:RDV131063 RNR131029:RNR131063 RXN131029:RXN131063 SHJ131029:SHJ131063 SRF131029:SRF131063 TBB131029:TBB131063 TKX131029:TKX131063 TUT131029:TUT131063 UEP131029:UEP131063 UOL131029:UOL131063 UYH131029:UYH131063 VID131029:VID131063 VRZ131029:VRZ131063 WBV131029:WBV131063 WLR131029:WLR131063 WVN131029:WVN131063 F196565:F196599 JB196565:JB196599 SX196565:SX196599 ACT196565:ACT196599 AMP196565:AMP196599 AWL196565:AWL196599 BGH196565:BGH196599 BQD196565:BQD196599 BZZ196565:BZZ196599 CJV196565:CJV196599 CTR196565:CTR196599 DDN196565:DDN196599 DNJ196565:DNJ196599 DXF196565:DXF196599 EHB196565:EHB196599 EQX196565:EQX196599 FAT196565:FAT196599 FKP196565:FKP196599 FUL196565:FUL196599 GEH196565:GEH196599 GOD196565:GOD196599 GXZ196565:GXZ196599 HHV196565:HHV196599 HRR196565:HRR196599 IBN196565:IBN196599 ILJ196565:ILJ196599 IVF196565:IVF196599 JFB196565:JFB196599 JOX196565:JOX196599 JYT196565:JYT196599 KIP196565:KIP196599 KSL196565:KSL196599 LCH196565:LCH196599 LMD196565:LMD196599 LVZ196565:LVZ196599 MFV196565:MFV196599 MPR196565:MPR196599 MZN196565:MZN196599 NJJ196565:NJJ196599 NTF196565:NTF196599 ODB196565:ODB196599 OMX196565:OMX196599 OWT196565:OWT196599 PGP196565:PGP196599 PQL196565:PQL196599 QAH196565:QAH196599 QKD196565:QKD196599 QTZ196565:QTZ196599 RDV196565:RDV196599 RNR196565:RNR196599 RXN196565:RXN196599 SHJ196565:SHJ196599 SRF196565:SRF196599 TBB196565:TBB196599 TKX196565:TKX196599 TUT196565:TUT196599 UEP196565:UEP196599 UOL196565:UOL196599 UYH196565:UYH196599 VID196565:VID196599 VRZ196565:VRZ196599 WBV196565:WBV196599 WLR196565:WLR196599 WVN196565:WVN196599 F262101:F262135 JB262101:JB262135 SX262101:SX262135 ACT262101:ACT262135 AMP262101:AMP262135 AWL262101:AWL262135 BGH262101:BGH262135 BQD262101:BQD262135 BZZ262101:BZZ262135 CJV262101:CJV262135 CTR262101:CTR262135 DDN262101:DDN262135 DNJ262101:DNJ262135 DXF262101:DXF262135 EHB262101:EHB262135 EQX262101:EQX262135 FAT262101:FAT262135 FKP262101:FKP262135 FUL262101:FUL262135 GEH262101:GEH262135 GOD262101:GOD262135 GXZ262101:GXZ262135 HHV262101:HHV262135 HRR262101:HRR262135 IBN262101:IBN262135 ILJ262101:ILJ262135 IVF262101:IVF262135 JFB262101:JFB262135 JOX262101:JOX262135 JYT262101:JYT262135 KIP262101:KIP262135 KSL262101:KSL262135 LCH262101:LCH262135 LMD262101:LMD262135 LVZ262101:LVZ262135 MFV262101:MFV262135 MPR262101:MPR262135 MZN262101:MZN262135 NJJ262101:NJJ262135 NTF262101:NTF262135 ODB262101:ODB262135 OMX262101:OMX262135 OWT262101:OWT262135 PGP262101:PGP262135 PQL262101:PQL262135 QAH262101:QAH262135 QKD262101:QKD262135 QTZ262101:QTZ262135 RDV262101:RDV262135 RNR262101:RNR262135 RXN262101:RXN262135 SHJ262101:SHJ262135 SRF262101:SRF262135 TBB262101:TBB262135 TKX262101:TKX262135 TUT262101:TUT262135 UEP262101:UEP262135 UOL262101:UOL262135 UYH262101:UYH262135 VID262101:VID262135 VRZ262101:VRZ262135 WBV262101:WBV262135 WLR262101:WLR262135 WVN262101:WVN262135 F327637:F327671 JB327637:JB327671 SX327637:SX327671 ACT327637:ACT327671 AMP327637:AMP327671 AWL327637:AWL327671 BGH327637:BGH327671 BQD327637:BQD327671 BZZ327637:BZZ327671 CJV327637:CJV327671 CTR327637:CTR327671 DDN327637:DDN327671 DNJ327637:DNJ327671 DXF327637:DXF327671 EHB327637:EHB327671 EQX327637:EQX327671 FAT327637:FAT327671 FKP327637:FKP327671 FUL327637:FUL327671 GEH327637:GEH327671 GOD327637:GOD327671 GXZ327637:GXZ327671 HHV327637:HHV327671 HRR327637:HRR327671 IBN327637:IBN327671 ILJ327637:ILJ327671 IVF327637:IVF327671 JFB327637:JFB327671 JOX327637:JOX327671 JYT327637:JYT327671 KIP327637:KIP327671 KSL327637:KSL327671 LCH327637:LCH327671 LMD327637:LMD327671 LVZ327637:LVZ327671 MFV327637:MFV327671 MPR327637:MPR327671 MZN327637:MZN327671 NJJ327637:NJJ327671 NTF327637:NTF327671 ODB327637:ODB327671 OMX327637:OMX327671 OWT327637:OWT327671 PGP327637:PGP327671 PQL327637:PQL327671 QAH327637:QAH327671 QKD327637:QKD327671 QTZ327637:QTZ327671 RDV327637:RDV327671 RNR327637:RNR327671 RXN327637:RXN327671 SHJ327637:SHJ327671 SRF327637:SRF327671 TBB327637:TBB327671 TKX327637:TKX327671 TUT327637:TUT327671 UEP327637:UEP327671 UOL327637:UOL327671 UYH327637:UYH327671 VID327637:VID327671 VRZ327637:VRZ327671 WBV327637:WBV327671 WLR327637:WLR327671 WVN327637:WVN327671 F393173:F393207 JB393173:JB393207 SX393173:SX393207 ACT393173:ACT393207 AMP393173:AMP393207 AWL393173:AWL393207 BGH393173:BGH393207 BQD393173:BQD393207 BZZ393173:BZZ393207 CJV393173:CJV393207 CTR393173:CTR393207 DDN393173:DDN393207 DNJ393173:DNJ393207 DXF393173:DXF393207 EHB393173:EHB393207 EQX393173:EQX393207 FAT393173:FAT393207 FKP393173:FKP393207 FUL393173:FUL393207 GEH393173:GEH393207 GOD393173:GOD393207 GXZ393173:GXZ393207 HHV393173:HHV393207 HRR393173:HRR393207 IBN393173:IBN393207 ILJ393173:ILJ393207 IVF393173:IVF393207 JFB393173:JFB393207 JOX393173:JOX393207 JYT393173:JYT393207 KIP393173:KIP393207 KSL393173:KSL393207 LCH393173:LCH393207 LMD393173:LMD393207 LVZ393173:LVZ393207 MFV393173:MFV393207 MPR393173:MPR393207 MZN393173:MZN393207 NJJ393173:NJJ393207 NTF393173:NTF393207 ODB393173:ODB393207 OMX393173:OMX393207 OWT393173:OWT393207 PGP393173:PGP393207 PQL393173:PQL393207 QAH393173:QAH393207 QKD393173:QKD393207 QTZ393173:QTZ393207 RDV393173:RDV393207 RNR393173:RNR393207 RXN393173:RXN393207 SHJ393173:SHJ393207 SRF393173:SRF393207 TBB393173:TBB393207 TKX393173:TKX393207 TUT393173:TUT393207 UEP393173:UEP393207 UOL393173:UOL393207 UYH393173:UYH393207 VID393173:VID393207 VRZ393173:VRZ393207 WBV393173:WBV393207 WLR393173:WLR393207 WVN393173:WVN393207 F458709:F458743 JB458709:JB458743 SX458709:SX458743 ACT458709:ACT458743 AMP458709:AMP458743 AWL458709:AWL458743 BGH458709:BGH458743 BQD458709:BQD458743 BZZ458709:BZZ458743 CJV458709:CJV458743 CTR458709:CTR458743 DDN458709:DDN458743 DNJ458709:DNJ458743 DXF458709:DXF458743 EHB458709:EHB458743 EQX458709:EQX458743 FAT458709:FAT458743 FKP458709:FKP458743 FUL458709:FUL458743 GEH458709:GEH458743 GOD458709:GOD458743 GXZ458709:GXZ458743 HHV458709:HHV458743 HRR458709:HRR458743 IBN458709:IBN458743 ILJ458709:ILJ458743 IVF458709:IVF458743 JFB458709:JFB458743 JOX458709:JOX458743 JYT458709:JYT458743 KIP458709:KIP458743 KSL458709:KSL458743 LCH458709:LCH458743 LMD458709:LMD458743 LVZ458709:LVZ458743 MFV458709:MFV458743 MPR458709:MPR458743 MZN458709:MZN458743 NJJ458709:NJJ458743 NTF458709:NTF458743 ODB458709:ODB458743 OMX458709:OMX458743 OWT458709:OWT458743 PGP458709:PGP458743 PQL458709:PQL458743 QAH458709:QAH458743 QKD458709:QKD458743 QTZ458709:QTZ458743 RDV458709:RDV458743 RNR458709:RNR458743 RXN458709:RXN458743 SHJ458709:SHJ458743 SRF458709:SRF458743 TBB458709:TBB458743 TKX458709:TKX458743 TUT458709:TUT458743 UEP458709:UEP458743 UOL458709:UOL458743 UYH458709:UYH458743 VID458709:VID458743 VRZ458709:VRZ458743 WBV458709:WBV458743 WLR458709:WLR458743 WVN458709:WVN458743 F524245:F524279 JB524245:JB524279 SX524245:SX524279 ACT524245:ACT524279 AMP524245:AMP524279 AWL524245:AWL524279 BGH524245:BGH524279 BQD524245:BQD524279 BZZ524245:BZZ524279 CJV524245:CJV524279 CTR524245:CTR524279 DDN524245:DDN524279 DNJ524245:DNJ524279 DXF524245:DXF524279 EHB524245:EHB524279 EQX524245:EQX524279 FAT524245:FAT524279 FKP524245:FKP524279 FUL524245:FUL524279 GEH524245:GEH524279 GOD524245:GOD524279 GXZ524245:GXZ524279 HHV524245:HHV524279 HRR524245:HRR524279 IBN524245:IBN524279 ILJ524245:ILJ524279 IVF524245:IVF524279 JFB524245:JFB524279 JOX524245:JOX524279 JYT524245:JYT524279 KIP524245:KIP524279 KSL524245:KSL524279 LCH524245:LCH524279 LMD524245:LMD524279 LVZ524245:LVZ524279 MFV524245:MFV524279 MPR524245:MPR524279 MZN524245:MZN524279 NJJ524245:NJJ524279 NTF524245:NTF524279 ODB524245:ODB524279 OMX524245:OMX524279 OWT524245:OWT524279 PGP524245:PGP524279 PQL524245:PQL524279 QAH524245:QAH524279 QKD524245:QKD524279 QTZ524245:QTZ524279 RDV524245:RDV524279 RNR524245:RNR524279 RXN524245:RXN524279 SHJ524245:SHJ524279 SRF524245:SRF524279 TBB524245:TBB524279 TKX524245:TKX524279 TUT524245:TUT524279 UEP524245:UEP524279 UOL524245:UOL524279 UYH524245:UYH524279 VID524245:VID524279 VRZ524245:VRZ524279 WBV524245:WBV524279 WLR524245:WLR524279 WVN524245:WVN524279 F589781:F589815 JB589781:JB589815 SX589781:SX589815 ACT589781:ACT589815 AMP589781:AMP589815 AWL589781:AWL589815 BGH589781:BGH589815 BQD589781:BQD589815 BZZ589781:BZZ589815 CJV589781:CJV589815 CTR589781:CTR589815 DDN589781:DDN589815 DNJ589781:DNJ589815 DXF589781:DXF589815 EHB589781:EHB589815 EQX589781:EQX589815 FAT589781:FAT589815 FKP589781:FKP589815 FUL589781:FUL589815 GEH589781:GEH589815 GOD589781:GOD589815 GXZ589781:GXZ589815 HHV589781:HHV589815 HRR589781:HRR589815 IBN589781:IBN589815 ILJ589781:ILJ589815 IVF589781:IVF589815 JFB589781:JFB589815 JOX589781:JOX589815 JYT589781:JYT589815 KIP589781:KIP589815 KSL589781:KSL589815 LCH589781:LCH589815 LMD589781:LMD589815 LVZ589781:LVZ589815 MFV589781:MFV589815 MPR589781:MPR589815 MZN589781:MZN589815 NJJ589781:NJJ589815 NTF589781:NTF589815 ODB589781:ODB589815 OMX589781:OMX589815 OWT589781:OWT589815 PGP589781:PGP589815 PQL589781:PQL589815 QAH589781:QAH589815 QKD589781:QKD589815 QTZ589781:QTZ589815 RDV589781:RDV589815 RNR589781:RNR589815 RXN589781:RXN589815 SHJ589781:SHJ589815 SRF589781:SRF589815 TBB589781:TBB589815 TKX589781:TKX589815 TUT589781:TUT589815 UEP589781:UEP589815 UOL589781:UOL589815 UYH589781:UYH589815 VID589781:VID589815 VRZ589781:VRZ589815 WBV589781:WBV589815 WLR589781:WLR589815 WVN589781:WVN589815 F655317:F655351 JB655317:JB655351 SX655317:SX655351 ACT655317:ACT655351 AMP655317:AMP655351 AWL655317:AWL655351 BGH655317:BGH655351 BQD655317:BQD655351 BZZ655317:BZZ655351 CJV655317:CJV655351 CTR655317:CTR655351 DDN655317:DDN655351 DNJ655317:DNJ655351 DXF655317:DXF655351 EHB655317:EHB655351 EQX655317:EQX655351 FAT655317:FAT655351 FKP655317:FKP655351 FUL655317:FUL655351 GEH655317:GEH655351 GOD655317:GOD655351 GXZ655317:GXZ655351 HHV655317:HHV655351 HRR655317:HRR655351 IBN655317:IBN655351 ILJ655317:ILJ655351 IVF655317:IVF655351 JFB655317:JFB655351 JOX655317:JOX655351 JYT655317:JYT655351 KIP655317:KIP655351 KSL655317:KSL655351 LCH655317:LCH655351 LMD655317:LMD655351 LVZ655317:LVZ655351 MFV655317:MFV655351 MPR655317:MPR655351 MZN655317:MZN655351 NJJ655317:NJJ655351 NTF655317:NTF655351 ODB655317:ODB655351 OMX655317:OMX655351 OWT655317:OWT655351 PGP655317:PGP655351 PQL655317:PQL655351 QAH655317:QAH655351 QKD655317:QKD655351 QTZ655317:QTZ655351 RDV655317:RDV655351 RNR655317:RNR655351 RXN655317:RXN655351 SHJ655317:SHJ655351 SRF655317:SRF655351 TBB655317:TBB655351 TKX655317:TKX655351 TUT655317:TUT655351 UEP655317:UEP655351 UOL655317:UOL655351 UYH655317:UYH655351 VID655317:VID655351 VRZ655317:VRZ655351 WBV655317:WBV655351 WLR655317:WLR655351 WVN655317:WVN655351 F720853:F720887 JB720853:JB720887 SX720853:SX720887 ACT720853:ACT720887 AMP720853:AMP720887 AWL720853:AWL720887 BGH720853:BGH720887 BQD720853:BQD720887 BZZ720853:BZZ720887 CJV720853:CJV720887 CTR720853:CTR720887 DDN720853:DDN720887 DNJ720853:DNJ720887 DXF720853:DXF720887 EHB720853:EHB720887 EQX720853:EQX720887 FAT720853:FAT720887 FKP720853:FKP720887 FUL720853:FUL720887 GEH720853:GEH720887 GOD720853:GOD720887 GXZ720853:GXZ720887 HHV720853:HHV720887 HRR720853:HRR720887 IBN720853:IBN720887 ILJ720853:ILJ720887 IVF720853:IVF720887 JFB720853:JFB720887 JOX720853:JOX720887 JYT720853:JYT720887 KIP720853:KIP720887 KSL720853:KSL720887 LCH720853:LCH720887 LMD720853:LMD720887 LVZ720853:LVZ720887 MFV720853:MFV720887 MPR720853:MPR720887 MZN720853:MZN720887 NJJ720853:NJJ720887 NTF720853:NTF720887 ODB720853:ODB720887 OMX720853:OMX720887 OWT720853:OWT720887 PGP720853:PGP720887 PQL720853:PQL720887 QAH720853:QAH720887 QKD720853:QKD720887 QTZ720853:QTZ720887 RDV720853:RDV720887 RNR720853:RNR720887 RXN720853:RXN720887 SHJ720853:SHJ720887 SRF720853:SRF720887 TBB720853:TBB720887 TKX720853:TKX720887 TUT720853:TUT720887 UEP720853:UEP720887 UOL720853:UOL720887 UYH720853:UYH720887 VID720853:VID720887 VRZ720853:VRZ720887 WBV720853:WBV720887 WLR720853:WLR720887 WVN720853:WVN720887 F786389:F786423 JB786389:JB786423 SX786389:SX786423 ACT786389:ACT786423 AMP786389:AMP786423 AWL786389:AWL786423 BGH786389:BGH786423 BQD786389:BQD786423 BZZ786389:BZZ786423 CJV786389:CJV786423 CTR786389:CTR786423 DDN786389:DDN786423 DNJ786389:DNJ786423 DXF786389:DXF786423 EHB786389:EHB786423 EQX786389:EQX786423 FAT786389:FAT786423 FKP786389:FKP786423 FUL786389:FUL786423 GEH786389:GEH786423 GOD786389:GOD786423 GXZ786389:GXZ786423 HHV786389:HHV786423 HRR786389:HRR786423 IBN786389:IBN786423 ILJ786389:ILJ786423 IVF786389:IVF786423 JFB786389:JFB786423 JOX786389:JOX786423 JYT786389:JYT786423 KIP786389:KIP786423 KSL786389:KSL786423 LCH786389:LCH786423 LMD786389:LMD786423 LVZ786389:LVZ786423 MFV786389:MFV786423 MPR786389:MPR786423 MZN786389:MZN786423 NJJ786389:NJJ786423 NTF786389:NTF786423 ODB786389:ODB786423 OMX786389:OMX786423 OWT786389:OWT786423 PGP786389:PGP786423 PQL786389:PQL786423 QAH786389:QAH786423 QKD786389:QKD786423 QTZ786389:QTZ786423 RDV786389:RDV786423 RNR786389:RNR786423 RXN786389:RXN786423 SHJ786389:SHJ786423 SRF786389:SRF786423 TBB786389:TBB786423 TKX786389:TKX786423 TUT786389:TUT786423 UEP786389:UEP786423 UOL786389:UOL786423 UYH786389:UYH786423 VID786389:VID786423 VRZ786389:VRZ786423 WBV786389:WBV786423 WLR786389:WLR786423 WVN786389:WVN786423 F851925:F851959 JB851925:JB851959 SX851925:SX851959 ACT851925:ACT851959 AMP851925:AMP851959 AWL851925:AWL851959 BGH851925:BGH851959 BQD851925:BQD851959 BZZ851925:BZZ851959 CJV851925:CJV851959 CTR851925:CTR851959 DDN851925:DDN851959 DNJ851925:DNJ851959 DXF851925:DXF851959 EHB851925:EHB851959 EQX851925:EQX851959 FAT851925:FAT851959 FKP851925:FKP851959 FUL851925:FUL851959 GEH851925:GEH851959 GOD851925:GOD851959 GXZ851925:GXZ851959 HHV851925:HHV851959 HRR851925:HRR851959 IBN851925:IBN851959 ILJ851925:ILJ851959 IVF851925:IVF851959 JFB851925:JFB851959 JOX851925:JOX851959 JYT851925:JYT851959 KIP851925:KIP851959 KSL851925:KSL851959 LCH851925:LCH851959 LMD851925:LMD851959 LVZ851925:LVZ851959 MFV851925:MFV851959 MPR851925:MPR851959 MZN851925:MZN851959 NJJ851925:NJJ851959 NTF851925:NTF851959 ODB851925:ODB851959 OMX851925:OMX851959 OWT851925:OWT851959 PGP851925:PGP851959 PQL851925:PQL851959 QAH851925:QAH851959 QKD851925:QKD851959 QTZ851925:QTZ851959 RDV851925:RDV851959 RNR851925:RNR851959 RXN851925:RXN851959 SHJ851925:SHJ851959 SRF851925:SRF851959 TBB851925:TBB851959 TKX851925:TKX851959 TUT851925:TUT851959 UEP851925:UEP851959 UOL851925:UOL851959 UYH851925:UYH851959 VID851925:VID851959 VRZ851925:VRZ851959 WBV851925:WBV851959 WLR851925:WLR851959 WVN851925:WVN851959 F917461:F917495 JB917461:JB917495 SX917461:SX917495 ACT917461:ACT917495 AMP917461:AMP917495 AWL917461:AWL917495 BGH917461:BGH917495 BQD917461:BQD917495 BZZ917461:BZZ917495 CJV917461:CJV917495 CTR917461:CTR917495 DDN917461:DDN917495 DNJ917461:DNJ917495 DXF917461:DXF917495 EHB917461:EHB917495 EQX917461:EQX917495 FAT917461:FAT917495 FKP917461:FKP917495 FUL917461:FUL917495 GEH917461:GEH917495 GOD917461:GOD917495 GXZ917461:GXZ917495 HHV917461:HHV917495 HRR917461:HRR917495 IBN917461:IBN917495 ILJ917461:ILJ917495 IVF917461:IVF917495 JFB917461:JFB917495 JOX917461:JOX917495 JYT917461:JYT917495 KIP917461:KIP917495 KSL917461:KSL917495 LCH917461:LCH917495 LMD917461:LMD917495 LVZ917461:LVZ917495 MFV917461:MFV917495 MPR917461:MPR917495 MZN917461:MZN917495 NJJ917461:NJJ917495 NTF917461:NTF917495 ODB917461:ODB917495 OMX917461:OMX917495 OWT917461:OWT917495 PGP917461:PGP917495 PQL917461:PQL917495 QAH917461:QAH917495 QKD917461:QKD917495 QTZ917461:QTZ917495 RDV917461:RDV917495 RNR917461:RNR917495 RXN917461:RXN917495 SHJ917461:SHJ917495 SRF917461:SRF917495 TBB917461:TBB917495 TKX917461:TKX917495 TUT917461:TUT917495 UEP917461:UEP917495 UOL917461:UOL917495 UYH917461:UYH917495 VID917461:VID917495 VRZ917461:VRZ917495 WBV917461:WBV917495 WLR917461:WLR917495 WVN917461:WVN917495 F982997:F983031 JB982997:JB983031 SX982997:SX983031 ACT982997:ACT983031 AMP982997:AMP983031 AWL982997:AWL983031 BGH982997:BGH983031 BQD982997:BQD983031 BZZ982997:BZZ983031 CJV982997:CJV983031 CTR982997:CTR983031 DDN982997:DDN983031 DNJ982997:DNJ983031 DXF982997:DXF983031 EHB982997:EHB983031 EQX982997:EQX983031 FAT982997:FAT983031 FKP982997:FKP983031 FUL982997:FUL983031 GEH982997:GEH983031 GOD982997:GOD983031 GXZ982997:GXZ983031 HHV982997:HHV983031 HRR982997:HRR983031 IBN982997:IBN983031 ILJ982997:ILJ983031 IVF982997:IVF983031 JFB982997:JFB983031 JOX982997:JOX983031 JYT982997:JYT983031 KIP982997:KIP983031 KSL982997:KSL983031 LCH982997:LCH983031 LMD982997:LMD983031 LVZ982997:LVZ983031 MFV982997:MFV983031 MPR982997:MPR983031 MZN982997:MZN983031 NJJ982997:NJJ983031 NTF982997:NTF983031 ODB982997:ODB983031 OMX982997:OMX983031 OWT982997:OWT983031 PGP982997:PGP983031 PQL982997:PQL983031 QAH982997:QAH983031 QKD982997:QKD983031 QTZ982997:QTZ983031 RDV982997:RDV983031 RNR982997:RNR983031 RXN982997:RXN983031 SHJ982997:SHJ983031 SRF982997:SRF983031 TBB982997:TBB983031 TKX982997:TKX983031 TUT982997:TUT983031 UEP982997:UEP983031 UOL982997:UOL983031 UYH982997:UYH983031 VID982997:VID983031 VRZ982997:VRZ983031 WBV982997:WBV983031 WLR982997:WLR983031 F2:F25" xr:uid="{00000000-0002-0000-0300-000007000000}"/>
    <dataValidation type="list" allowBlank="1" showInputMessage="1" showErrorMessage="1" prompt="リストより学年を選択して下さい。" sqref="WVL982997:WVL983031 IZ2:IZ25 SV2:SV25 ACR2:ACR25 AMN2:AMN25 AWJ2:AWJ25 BGF2:BGF25 BQB2:BQB25 BZX2:BZX25 CJT2:CJT25 CTP2:CTP25 DDL2:DDL25 DNH2:DNH25 DXD2:DXD25 EGZ2:EGZ25 EQV2:EQV25 FAR2:FAR25 FKN2:FKN25 FUJ2:FUJ25 GEF2:GEF25 GOB2:GOB25 GXX2:GXX25 HHT2:HHT25 HRP2:HRP25 IBL2:IBL25 ILH2:ILH25 IVD2:IVD25 JEZ2:JEZ25 JOV2:JOV25 JYR2:JYR25 KIN2:KIN25 KSJ2:KSJ25 LCF2:LCF25 LMB2:LMB25 LVX2:LVX25 MFT2:MFT25 MPP2:MPP25 MZL2:MZL25 NJH2:NJH25 NTD2:NTD25 OCZ2:OCZ25 OMV2:OMV25 OWR2:OWR25 PGN2:PGN25 PQJ2:PQJ25 QAF2:QAF25 QKB2:QKB25 QTX2:QTX25 RDT2:RDT25 RNP2:RNP25 RXL2:RXL25 SHH2:SHH25 SRD2:SRD25 TAZ2:TAZ25 TKV2:TKV25 TUR2:TUR25 UEN2:UEN25 UOJ2:UOJ25 UYF2:UYF25 VIB2:VIB25 VRX2:VRX25 WBT2:WBT25 WLP2:WLP25 WVL2:WVL25 RDT982997:RDT983031 IZ65493:IZ65527 SV65493:SV65527 ACR65493:ACR65527 AMN65493:AMN65527 AWJ65493:AWJ65527 BGF65493:BGF65527 BQB65493:BQB65527 BZX65493:BZX65527 CJT65493:CJT65527 CTP65493:CTP65527 DDL65493:DDL65527 DNH65493:DNH65527 DXD65493:DXD65527 EGZ65493:EGZ65527 EQV65493:EQV65527 FAR65493:FAR65527 FKN65493:FKN65527 FUJ65493:FUJ65527 GEF65493:GEF65527 GOB65493:GOB65527 GXX65493:GXX65527 HHT65493:HHT65527 HRP65493:HRP65527 IBL65493:IBL65527 ILH65493:ILH65527 IVD65493:IVD65527 JEZ65493:JEZ65527 JOV65493:JOV65527 JYR65493:JYR65527 KIN65493:KIN65527 KSJ65493:KSJ65527 LCF65493:LCF65527 LMB65493:LMB65527 LVX65493:LVX65527 MFT65493:MFT65527 MPP65493:MPP65527 MZL65493:MZL65527 NJH65493:NJH65527 NTD65493:NTD65527 OCZ65493:OCZ65527 OMV65493:OMV65527 OWR65493:OWR65527 PGN65493:PGN65527 PQJ65493:PQJ65527 QAF65493:QAF65527 QKB65493:QKB65527 QTX65493:QTX65527 RDT65493:RDT65527 RNP65493:RNP65527 RXL65493:RXL65527 SHH65493:SHH65527 SRD65493:SRD65527 TAZ65493:TAZ65527 TKV65493:TKV65527 TUR65493:TUR65527 UEN65493:UEN65527 UOJ65493:UOJ65527 UYF65493:UYF65527 VIB65493:VIB65527 VRX65493:VRX65527 WBT65493:WBT65527 WLP65493:WLP65527 WVL65493:WVL65527 RNP982997:RNP983031 IZ131029:IZ131063 SV131029:SV131063 ACR131029:ACR131063 AMN131029:AMN131063 AWJ131029:AWJ131063 BGF131029:BGF131063 BQB131029:BQB131063 BZX131029:BZX131063 CJT131029:CJT131063 CTP131029:CTP131063 DDL131029:DDL131063 DNH131029:DNH131063 DXD131029:DXD131063 EGZ131029:EGZ131063 EQV131029:EQV131063 FAR131029:FAR131063 FKN131029:FKN131063 FUJ131029:FUJ131063 GEF131029:GEF131063 GOB131029:GOB131063 GXX131029:GXX131063 HHT131029:HHT131063 HRP131029:HRP131063 IBL131029:IBL131063 ILH131029:ILH131063 IVD131029:IVD131063 JEZ131029:JEZ131063 JOV131029:JOV131063 JYR131029:JYR131063 KIN131029:KIN131063 KSJ131029:KSJ131063 LCF131029:LCF131063 LMB131029:LMB131063 LVX131029:LVX131063 MFT131029:MFT131063 MPP131029:MPP131063 MZL131029:MZL131063 NJH131029:NJH131063 NTD131029:NTD131063 OCZ131029:OCZ131063 OMV131029:OMV131063 OWR131029:OWR131063 PGN131029:PGN131063 PQJ131029:PQJ131063 QAF131029:QAF131063 QKB131029:QKB131063 QTX131029:QTX131063 RDT131029:RDT131063 RNP131029:RNP131063 RXL131029:RXL131063 SHH131029:SHH131063 SRD131029:SRD131063 TAZ131029:TAZ131063 TKV131029:TKV131063 TUR131029:TUR131063 UEN131029:UEN131063 UOJ131029:UOJ131063 UYF131029:UYF131063 VIB131029:VIB131063 VRX131029:VRX131063 WBT131029:WBT131063 WLP131029:WLP131063 WVL131029:WVL131063 RXL982997:RXL983031 IZ196565:IZ196599 SV196565:SV196599 ACR196565:ACR196599 AMN196565:AMN196599 AWJ196565:AWJ196599 BGF196565:BGF196599 BQB196565:BQB196599 BZX196565:BZX196599 CJT196565:CJT196599 CTP196565:CTP196599 DDL196565:DDL196599 DNH196565:DNH196599 DXD196565:DXD196599 EGZ196565:EGZ196599 EQV196565:EQV196599 FAR196565:FAR196599 FKN196565:FKN196599 FUJ196565:FUJ196599 GEF196565:GEF196599 GOB196565:GOB196599 GXX196565:GXX196599 HHT196565:HHT196599 HRP196565:HRP196599 IBL196565:IBL196599 ILH196565:ILH196599 IVD196565:IVD196599 JEZ196565:JEZ196599 JOV196565:JOV196599 JYR196565:JYR196599 KIN196565:KIN196599 KSJ196565:KSJ196599 LCF196565:LCF196599 LMB196565:LMB196599 LVX196565:LVX196599 MFT196565:MFT196599 MPP196565:MPP196599 MZL196565:MZL196599 NJH196565:NJH196599 NTD196565:NTD196599 OCZ196565:OCZ196599 OMV196565:OMV196599 OWR196565:OWR196599 PGN196565:PGN196599 PQJ196565:PQJ196599 QAF196565:QAF196599 QKB196565:QKB196599 QTX196565:QTX196599 RDT196565:RDT196599 RNP196565:RNP196599 RXL196565:RXL196599 SHH196565:SHH196599 SRD196565:SRD196599 TAZ196565:TAZ196599 TKV196565:TKV196599 TUR196565:TUR196599 UEN196565:UEN196599 UOJ196565:UOJ196599 UYF196565:UYF196599 VIB196565:VIB196599 VRX196565:VRX196599 WBT196565:WBT196599 WLP196565:WLP196599 WVL196565:WVL196599 SHH982997:SHH983031 IZ262101:IZ262135 SV262101:SV262135 ACR262101:ACR262135 AMN262101:AMN262135 AWJ262101:AWJ262135 BGF262101:BGF262135 BQB262101:BQB262135 BZX262101:BZX262135 CJT262101:CJT262135 CTP262101:CTP262135 DDL262101:DDL262135 DNH262101:DNH262135 DXD262101:DXD262135 EGZ262101:EGZ262135 EQV262101:EQV262135 FAR262101:FAR262135 FKN262101:FKN262135 FUJ262101:FUJ262135 GEF262101:GEF262135 GOB262101:GOB262135 GXX262101:GXX262135 HHT262101:HHT262135 HRP262101:HRP262135 IBL262101:IBL262135 ILH262101:ILH262135 IVD262101:IVD262135 JEZ262101:JEZ262135 JOV262101:JOV262135 JYR262101:JYR262135 KIN262101:KIN262135 KSJ262101:KSJ262135 LCF262101:LCF262135 LMB262101:LMB262135 LVX262101:LVX262135 MFT262101:MFT262135 MPP262101:MPP262135 MZL262101:MZL262135 NJH262101:NJH262135 NTD262101:NTD262135 OCZ262101:OCZ262135 OMV262101:OMV262135 OWR262101:OWR262135 PGN262101:PGN262135 PQJ262101:PQJ262135 QAF262101:QAF262135 QKB262101:QKB262135 QTX262101:QTX262135 RDT262101:RDT262135 RNP262101:RNP262135 RXL262101:RXL262135 SHH262101:SHH262135 SRD262101:SRD262135 TAZ262101:TAZ262135 TKV262101:TKV262135 TUR262101:TUR262135 UEN262101:UEN262135 UOJ262101:UOJ262135 UYF262101:UYF262135 VIB262101:VIB262135 VRX262101:VRX262135 WBT262101:WBT262135 WLP262101:WLP262135 WVL262101:WVL262135 SRD982997:SRD983031 IZ327637:IZ327671 SV327637:SV327671 ACR327637:ACR327671 AMN327637:AMN327671 AWJ327637:AWJ327671 BGF327637:BGF327671 BQB327637:BQB327671 BZX327637:BZX327671 CJT327637:CJT327671 CTP327637:CTP327671 DDL327637:DDL327671 DNH327637:DNH327671 DXD327637:DXD327671 EGZ327637:EGZ327671 EQV327637:EQV327671 FAR327637:FAR327671 FKN327637:FKN327671 FUJ327637:FUJ327671 GEF327637:GEF327671 GOB327637:GOB327671 GXX327637:GXX327671 HHT327637:HHT327671 HRP327637:HRP327671 IBL327637:IBL327671 ILH327637:ILH327671 IVD327637:IVD327671 JEZ327637:JEZ327671 JOV327637:JOV327671 JYR327637:JYR327671 KIN327637:KIN327671 KSJ327637:KSJ327671 LCF327637:LCF327671 LMB327637:LMB327671 LVX327637:LVX327671 MFT327637:MFT327671 MPP327637:MPP327671 MZL327637:MZL327671 NJH327637:NJH327671 NTD327637:NTD327671 OCZ327637:OCZ327671 OMV327637:OMV327671 OWR327637:OWR327671 PGN327637:PGN327671 PQJ327637:PQJ327671 QAF327637:QAF327671 QKB327637:QKB327671 QTX327637:QTX327671 RDT327637:RDT327671 RNP327637:RNP327671 RXL327637:RXL327671 SHH327637:SHH327671 SRD327637:SRD327671 TAZ327637:TAZ327671 TKV327637:TKV327671 TUR327637:TUR327671 UEN327637:UEN327671 UOJ327637:UOJ327671 UYF327637:UYF327671 VIB327637:VIB327671 VRX327637:VRX327671 WBT327637:WBT327671 WLP327637:WLP327671 WVL327637:WVL327671 TAZ982997:TAZ983031 IZ393173:IZ393207 SV393173:SV393207 ACR393173:ACR393207 AMN393173:AMN393207 AWJ393173:AWJ393207 BGF393173:BGF393207 BQB393173:BQB393207 BZX393173:BZX393207 CJT393173:CJT393207 CTP393173:CTP393207 DDL393173:DDL393207 DNH393173:DNH393207 DXD393173:DXD393207 EGZ393173:EGZ393207 EQV393173:EQV393207 FAR393173:FAR393207 FKN393173:FKN393207 FUJ393173:FUJ393207 GEF393173:GEF393207 GOB393173:GOB393207 GXX393173:GXX393207 HHT393173:HHT393207 HRP393173:HRP393207 IBL393173:IBL393207 ILH393173:ILH393207 IVD393173:IVD393207 JEZ393173:JEZ393207 JOV393173:JOV393207 JYR393173:JYR393207 KIN393173:KIN393207 KSJ393173:KSJ393207 LCF393173:LCF393207 LMB393173:LMB393207 LVX393173:LVX393207 MFT393173:MFT393207 MPP393173:MPP393207 MZL393173:MZL393207 NJH393173:NJH393207 NTD393173:NTD393207 OCZ393173:OCZ393207 OMV393173:OMV393207 OWR393173:OWR393207 PGN393173:PGN393207 PQJ393173:PQJ393207 QAF393173:QAF393207 QKB393173:QKB393207 QTX393173:QTX393207 RDT393173:RDT393207 RNP393173:RNP393207 RXL393173:RXL393207 SHH393173:SHH393207 SRD393173:SRD393207 TAZ393173:TAZ393207 TKV393173:TKV393207 TUR393173:TUR393207 UEN393173:UEN393207 UOJ393173:UOJ393207 UYF393173:UYF393207 VIB393173:VIB393207 VRX393173:VRX393207 WBT393173:WBT393207 WLP393173:WLP393207 WVL393173:WVL393207 TKV982997:TKV983031 IZ458709:IZ458743 SV458709:SV458743 ACR458709:ACR458743 AMN458709:AMN458743 AWJ458709:AWJ458743 BGF458709:BGF458743 BQB458709:BQB458743 BZX458709:BZX458743 CJT458709:CJT458743 CTP458709:CTP458743 DDL458709:DDL458743 DNH458709:DNH458743 DXD458709:DXD458743 EGZ458709:EGZ458743 EQV458709:EQV458743 FAR458709:FAR458743 FKN458709:FKN458743 FUJ458709:FUJ458743 GEF458709:GEF458743 GOB458709:GOB458743 GXX458709:GXX458743 HHT458709:HHT458743 HRP458709:HRP458743 IBL458709:IBL458743 ILH458709:ILH458743 IVD458709:IVD458743 JEZ458709:JEZ458743 JOV458709:JOV458743 JYR458709:JYR458743 KIN458709:KIN458743 KSJ458709:KSJ458743 LCF458709:LCF458743 LMB458709:LMB458743 LVX458709:LVX458743 MFT458709:MFT458743 MPP458709:MPP458743 MZL458709:MZL458743 NJH458709:NJH458743 NTD458709:NTD458743 OCZ458709:OCZ458743 OMV458709:OMV458743 OWR458709:OWR458743 PGN458709:PGN458743 PQJ458709:PQJ458743 QAF458709:QAF458743 QKB458709:QKB458743 QTX458709:QTX458743 RDT458709:RDT458743 RNP458709:RNP458743 RXL458709:RXL458743 SHH458709:SHH458743 SRD458709:SRD458743 TAZ458709:TAZ458743 TKV458709:TKV458743 TUR458709:TUR458743 UEN458709:UEN458743 UOJ458709:UOJ458743 UYF458709:UYF458743 VIB458709:VIB458743 VRX458709:VRX458743 WBT458709:WBT458743 WLP458709:WLP458743 WVL458709:WVL458743 TUR982997:TUR983031 IZ524245:IZ524279 SV524245:SV524279 ACR524245:ACR524279 AMN524245:AMN524279 AWJ524245:AWJ524279 BGF524245:BGF524279 BQB524245:BQB524279 BZX524245:BZX524279 CJT524245:CJT524279 CTP524245:CTP524279 DDL524245:DDL524279 DNH524245:DNH524279 DXD524245:DXD524279 EGZ524245:EGZ524279 EQV524245:EQV524279 FAR524245:FAR524279 FKN524245:FKN524279 FUJ524245:FUJ524279 GEF524245:GEF524279 GOB524245:GOB524279 GXX524245:GXX524279 HHT524245:HHT524279 HRP524245:HRP524279 IBL524245:IBL524279 ILH524245:ILH524279 IVD524245:IVD524279 JEZ524245:JEZ524279 JOV524245:JOV524279 JYR524245:JYR524279 KIN524245:KIN524279 KSJ524245:KSJ524279 LCF524245:LCF524279 LMB524245:LMB524279 LVX524245:LVX524279 MFT524245:MFT524279 MPP524245:MPP524279 MZL524245:MZL524279 NJH524245:NJH524279 NTD524245:NTD524279 OCZ524245:OCZ524279 OMV524245:OMV524279 OWR524245:OWR524279 PGN524245:PGN524279 PQJ524245:PQJ524279 QAF524245:QAF524279 QKB524245:QKB524279 QTX524245:QTX524279 RDT524245:RDT524279 RNP524245:RNP524279 RXL524245:RXL524279 SHH524245:SHH524279 SRD524245:SRD524279 TAZ524245:TAZ524279 TKV524245:TKV524279 TUR524245:TUR524279 UEN524245:UEN524279 UOJ524245:UOJ524279 UYF524245:UYF524279 VIB524245:VIB524279 VRX524245:VRX524279 WBT524245:WBT524279 WLP524245:WLP524279 WVL524245:WVL524279 UEN982997:UEN983031 IZ589781:IZ589815 SV589781:SV589815 ACR589781:ACR589815 AMN589781:AMN589815 AWJ589781:AWJ589815 BGF589781:BGF589815 BQB589781:BQB589815 BZX589781:BZX589815 CJT589781:CJT589815 CTP589781:CTP589815 DDL589781:DDL589815 DNH589781:DNH589815 DXD589781:DXD589815 EGZ589781:EGZ589815 EQV589781:EQV589815 FAR589781:FAR589815 FKN589781:FKN589815 FUJ589781:FUJ589815 GEF589781:GEF589815 GOB589781:GOB589815 GXX589781:GXX589815 HHT589781:HHT589815 HRP589781:HRP589815 IBL589781:IBL589815 ILH589781:ILH589815 IVD589781:IVD589815 JEZ589781:JEZ589815 JOV589781:JOV589815 JYR589781:JYR589815 KIN589781:KIN589815 KSJ589781:KSJ589815 LCF589781:LCF589815 LMB589781:LMB589815 LVX589781:LVX589815 MFT589781:MFT589815 MPP589781:MPP589815 MZL589781:MZL589815 NJH589781:NJH589815 NTD589781:NTD589815 OCZ589781:OCZ589815 OMV589781:OMV589815 OWR589781:OWR589815 PGN589781:PGN589815 PQJ589781:PQJ589815 QAF589781:QAF589815 QKB589781:QKB589815 QTX589781:QTX589815 RDT589781:RDT589815 RNP589781:RNP589815 RXL589781:RXL589815 SHH589781:SHH589815 SRD589781:SRD589815 TAZ589781:TAZ589815 TKV589781:TKV589815 TUR589781:TUR589815 UEN589781:UEN589815 UOJ589781:UOJ589815 UYF589781:UYF589815 VIB589781:VIB589815 VRX589781:VRX589815 WBT589781:WBT589815 WLP589781:WLP589815 WVL589781:WVL589815 UOJ982997:UOJ983031 IZ655317:IZ655351 SV655317:SV655351 ACR655317:ACR655351 AMN655317:AMN655351 AWJ655317:AWJ655351 BGF655317:BGF655351 BQB655317:BQB655351 BZX655317:BZX655351 CJT655317:CJT655351 CTP655317:CTP655351 DDL655317:DDL655351 DNH655317:DNH655351 DXD655317:DXD655351 EGZ655317:EGZ655351 EQV655317:EQV655351 FAR655317:FAR655351 FKN655317:FKN655351 FUJ655317:FUJ655351 GEF655317:GEF655351 GOB655317:GOB655351 GXX655317:GXX655351 HHT655317:HHT655351 HRP655317:HRP655351 IBL655317:IBL655351 ILH655317:ILH655351 IVD655317:IVD655351 JEZ655317:JEZ655351 JOV655317:JOV655351 JYR655317:JYR655351 KIN655317:KIN655351 KSJ655317:KSJ655351 LCF655317:LCF655351 LMB655317:LMB655351 LVX655317:LVX655351 MFT655317:MFT655351 MPP655317:MPP655351 MZL655317:MZL655351 NJH655317:NJH655351 NTD655317:NTD655351 OCZ655317:OCZ655351 OMV655317:OMV655351 OWR655317:OWR655351 PGN655317:PGN655351 PQJ655317:PQJ655351 QAF655317:QAF655351 QKB655317:QKB655351 QTX655317:QTX655351 RDT655317:RDT655351 RNP655317:RNP655351 RXL655317:RXL655351 SHH655317:SHH655351 SRD655317:SRD655351 TAZ655317:TAZ655351 TKV655317:TKV655351 TUR655317:TUR655351 UEN655317:UEN655351 UOJ655317:UOJ655351 UYF655317:UYF655351 VIB655317:VIB655351 VRX655317:VRX655351 WBT655317:WBT655351 WLP655317:WLP655351 WVL655317:WVL655351 UYF982997:UYF983031 IZ720853:IZ720887 SV720853:SV720887 ACR720853:ACR720887 AMN720853:AMN720887 AWJ720853:AWJ720887 BGF720853:BGF720887 BQB720853:BQB720887 BZX720853:BZX720887 CJT720853:CJT720887 CTP720853:CTP720887 DDL720853:DDL720887 DNH720853:DNH720887 DXD720853:DXD720887 EGZ720853:EGZ720887 EQV720853:EQV720887 FAR720853:FAR720887 FKN720853:FKN720887 FUJ720853:FUJ720887 GEF720853:GEF720887 GOB720853:GOB720887 GXX720853:GXX720887 HHT720853:HHT720887 HRP720853:HRP720887 IBL720853:IBL720887 ILH720853:ILH720887 IVD720853:IVD720887 JEZ720853:JEZ720887 JOV720853:JOV720887 JYR720853:JYR720887 KIN720853:KIN720887 KSJ720853:KSJ720887 LCF720853:LCF720887 LMB720853:LMB720887 LVX720853:LVX720887 MFT720853:MFT720887 MPP720853:MPP720887 MZL720853:MZL720887 NJH720853:NJH720887 NTD720853:NTD720887 OCZ720853:OCZ720887 OMV720853:OMV720887 OWR720853:OWR720887 PGN720853:PGN720887 PQJ720853:PQJ720887 QAF720853:QAF720887 QKB720853:QKB720887 QTX720853:QTX720887 RDT720853:RDT720887 RNP720853:RNP720887 RXL720853:RXL720887 SHH720853:SHH720887 SRD720853:SRD720887 TAZ720853:TAZ720887 TKV720853:TKV720887 TUR720853:TUR720887 UEN720853:UEN720887 UOJ720853:UOJ720887 UYF720853:UYF720887 VIB720853:VIB720887 VRX720853:VRX720887 WBT720853:WBT720887 WLP720853:WLP720887 WVL720853:WVL720887 VIB982997:VIB983031 IZ786389:IZ786423 SV786389:SV786423 ACR786389:ACR786423 AMN786389:AMN786423 AWJ786389:AWJ786423 BGF786389:BGF786423 BQB786389:BQB786423 BZX786389:BZX786423 CJT786389:CJT786423 CTP786389:CTP786423 DDL786389:DDL786423 DNH786389:DNH786423 DXD786389:DXD786423 EGZ786389:EGZ786423 EQV786389:EQV786423 FAR786389:FAR786423 FKN786389:FKN786423 FUJ786389:FUJ786423 GEF786389:GEF786423 GOB786389:GOB786423 GXX786389:GXX786423 HHT786389:HHT786423 HRP786389:HRP786423 IBL786389:IBL786423 ILH786389:ILH786423 IVD786389:IVD786423 JEZ786389:JEZ786423 JOV786389:JOV786423 JYR786389:JYR786423 KIN786389:KIN786423 KSJ786389:KSJ786423 LCF786389:LCF786423 LMB786389:LMB786423 LVX786389:LVX786423 MFT786389:MFT786423 MPP786389:MPP786423 MZL786389:MZL786423 NJH786389:NJH786423 NTD786389:NTD786423 OCZ786389:OCZ786423 OMV786389:OMV786423 OWR786389:OWR786423 PGN786389:PGN786423 PQJ786389:PQJ786423 QAF786389:QAF786423 QKB786389:QKB786423 QTX786389:QTX786423 RDT786389:RDT786423 RNP786389:RNP786423 RXL786389:RXL786423 SHH786389:SHH786423 SRD786389:SRD786423 TAZ786389:TAZ786423 TKV786389:TKV786423 TUR786389:TUR786423 UEN786389:UEN786423 UOJ786389:UOJ786423 UYF786389:UYF786423 VIB786389:VIB786423 VRX786389:VRX786423 WBT786389:WBT786423 WLP786389:WLP786423 WVL786389:WVL786423 VRX982997:VRX983031 IZ851925:IZ851959 SV851925:SV851959 ACR851925:ACR851959 AMN851925:AMN851959 AWJ851925:AWJ851959 BGF851925:BGF851959 BQB851925:BQB851959 BZX851925:BZX851959 CJT851925:CJT851959 CTP851925:CTP851959 DDL851925:DDL851959 DNH851925:DNH851959 DXD851925:DXD851959 EGZ851925:EGZ851959 EQV851925:EQV851959 FAR851925:FAR851959 FKN851925:FKN851959 FUJ851925:FUJ851959 GEF851925:GEF851959 GOB851925:GOB851959 GXX851925:GXX851959 HHT851925:HHT851959 HRP851925:HRP851959 IBL851925:IBL851959 ILH851925:ILH851959 IVD851925:IVD851959 JEZ851925:JEZ851959 JOV851925:JOV851959 JYR851925:JYR851959 KIN851925:KIN851959 KSJ851925:KSJ851959 LCF851925:LCF851959 LMB851925:LMB851959 LVX851925:LVX851959 MFT851925:MFT851959 MPP851925:MPP851959 MZL851925:MZL851959 NJH851925:NJH851959 NTD851925:NTD851959 OCZ851925:OCZ851959 OMV851925:OMV851959 OWR851925:OWR851959 PGN851925:PGN851959 PQJ851925:PQJ851959 QAF851925:QAF851959 QKB851925:QKB851959 QTX851925:QTX851959 RDT851925:RDT851959 RNP851925:RNP851959 RXL851925:RXL851959 SHH851925:SHH851959 SRD851925:SRD851959 TAZ851925:TAZ851959 TKV851925:TKV851959 TUR851925:TUR851959 UEN851925:UEN851959 UOJ851925:UOJ851959 UYF851925:UYF851959 VIB851925:VIB851959 VRX851925:VRX851959 WBT851925:WBT851959 WLP851925:WLP851959 WVL851925:WVL851959 WBT982997:WBT983031 IZ917461:IZ917495 SV917461:SV917495 ACR917461:ACR917495 AMN917461:AMN917495 AWJ917461:AWJ917495 BGF917461:BGF917495 BQB917461:BQB917495 BZX917461:BZX917495 CJT917461:CJT917495 CTP917461:CTP917495 DDL917461:DDL917495 DNH917461:DNH917495 DXD917461:DXD917495 EGZ917461:EGZ917495 EQV917461:EQV917495 FAR917461:FAR917495 FKN917461:FKN917495 FUJ917461:FUJ917495 GEF917461:GEF917495 GOB917461:GOB917495 GXX917461:GXX917495 HHT917461:HHT917495 HRP917461:HRP917495 IBL917461:IBL917495 ILH917461:ILH917495 IVD917461:IVD917495 JEZ917461:JEZ917495 JOV917461:JOV917495 JYR917461:JYR917495 KIN917461:KIN917495 KSJ917461:KSJ917495 LCF917461:LCF917495 LMB917461:LMB917495 LVX917461:LVX917495 MFT917461:MFT917495 MPP917461:MPP917495 MZL917461:MZL917495 NJH917461:NJH917495 NTD917461:NTD917495 OCZ917461:OCZ917495 OMV917461:OMV917495 OWR917461:OWR917495 PGN917461:PGN917495 PQJ917461:PQJ917495 QAF917461:QAF917495 QKB917461:QKB917495 QTX917461:QTX917495 RDT917461:RDT917495 RNP917461:RNP917495 RXL917461:RXL917495 SHH917461:SHH917495 SRD917461:SRD917495 TAZ917461:TAZ917495 TKV917461:TKV917495 TUR917461:TUR917495 UEN917461:UEN917495 UOJ917461:UOJ917495 UYF917461:UYF917495 VIB917461:VIB917495 VRX917461:VRX917495 WBT917461:WBT917495 WLP917461:WLP917495 WVL917461:WVL917495 WLP982997:WLP983031 IZ982997:IZ983031 SV982997:SV983031 ACR982997:ACR983031 AMN982997:AMN983031 AWJ982997:AWJ983031 BGF982997:BGF983031 BQB982997:BQB983031 BZX982997:BZX983031 CJT982997:CJT983031 CTP982997:CTP983031 DDL982997:DDL983031 DNH982997:DNH983031 DXD982997:DXD983031 EGZ982997:EGZ983031 EQV982997:EQV983031 FAR982997:FAR983031 FKN982997:FKN983031 FUJ982997:FUJ983031 GEF982997:GEF983031 GOB982997:GOB983031 GXX982997:GXX983031 HHT982997:HHT983031 HRP982997:HRP983031 IBL982997:IBL983031 ILH982997:ILH983031 IVD982997:IVD983031 JEZ982997:JEZ983031 JOV982997:JOV983031 JYR982997:JYR983031 KIN982997:KIN983031 KSJ982997:KSJ983031 LCF982997:LCF983031 LMB982997:LMB983031 LVX982997:LVX983031 MFT982997:MFT983031 MPP982997:MPP983031 MZL982997:MZL983031 NJH982997:NJH983031 NTD982997:NTD983031 OCZ982997:OCZ983031 OMV982997:OMV983031 OWR982997:OWR983031 PGN982997:PGN983031 PQJ982997:PQJ983031 QAF982997:QAF983031 QKB982997:QKB983031 QTX982997:QTX983031" xr:uid="{00000000-0002-0000-0300-000008000000}">
      <formula1>"未就学,小１,小２,小３,小４,小５,小６,中１,中２,中３,高１,高２,高３,高４,大１,大２,大３,大４,専１,専２,一般"</formula1>
    </dataValidation>
    <dataValidation type="list" imeMode="off" allowBlank="1" showInputMessage="1" showErrorMessage="1" sqref="I65528:I131027 JE65528:JE131027 TA65528:TA131027 ACW65528:ACW131027 AMS65528:AMS131027 AWO65528:AWO131027 BGK65528:BGK131027 BQG65528:BQG131027 CAC65528:CAC131027 CJY65528:CJY131027 CTU65528:CTU131027 DDQ65528:DDQ131027 DNM65528:DNM131027 DXI65528:DXI131027 EHE65528:EHE131027 ERA65528:ERA131027 FAW65528:FAW131027 FKS65528:FKS131027 FUO65528:FUO131027 GEK65528:GEK131027 GOG65528:GOG131027 GYC65528:GYC131027 HHY65528:HHY131027 HRU65528:HRU131027 IBQ65528:IBQ131027 ILM65528:ILM131027 IVI65528:IVI131027 JFE65528:JFE131027 JPA65528:JPA131027 JYW65528:JYW131027 KIS65528:KIS131027 KSO65528:KSO131027 LCK65528:LCK131027 LMG65528:LMG131027 LWC65528:LWC131027 MFY65528:MFY131027 MPU65528:MPU131027 MZQ65528:MZQ131027 NJM65528:NJM131027 NTI65528:NTI131027 ODE65528:ODE131027 ONA65528:ONA131027 OWW65528:OWW131027 PGS65528:PGS131027 PQO65528:PQO131027 QAK65528:QAK131027 QKG65528:QKG131027 QUC65528:QUC131027 RDY65528:RDY131027 RNU65528:RNU131027 RXQ65528:RXQ131027 SHM65528:SHM131027 SRI65528:SRI131027 TBE65528:TBE131027 TLA65528:TLA131027 TUW65528:TUW131027 UES65528:UES131027 UOO65528:UOO131027 UYK65528:UYK131027 VIG65528:VIG131027 VSC65528:VSC131027 WBY65528:WBY131027 WLU65528:WLU131027 WVQ65528:WVQ131027 I131064:I196563 JE131064:JE196563 TA131064:TA196563 ACW131064:ACW196563 AMS131064:AMS196563 AWO131064:AWO196563 BGK131064:BGK196563 BQG131064:BQG196563 CAC131064:CAC196563 CJY131064:CJY196563 CTU131064:CTU196563 DDQ131064:DDQ196563 DNM131064:DNM196563 DXI131064:DXI196563 EHE131064:EHE196563 ERA131064:ERA196563 FAW131064:FAW196563 FKS131064:FKS196563 FUO131064:FUO196563 GEK131064:GEK196563 GOG131064:GOG196563 GYC131064:GYC196563 HHY131064:HHY196563 HRU131064:HRU196563 IBQ131064:IBQ196563 ILM131064:ILM196563 IVI131064:IVI196563 JFE131064:JFE196563 JPA131064:JPA196563 JYW131064:JYW196563 KIS131064:KIS196563 KSO131064:KSO196563 LCK131064:LCK196563 LMG131064:LMG196563 LWC131064:LWC196563 MFY131064:MFY196563 MPU131064:MPU196563 MZQ131064:MZQ196563 NJM131064:NJM196563 NTI131064:NTI196563 ODE131064:ODE196563 ONA131064:ONA196563 OWW131064:OWW196563 PGS131064:PGS196563 PQO131064:PQO196563 QAK131064:QAK196563 QKG131064:QKG196563 QUC131064:QUC196563 RDY131064:RDY196563 RNU131064:RNU196563 RXQ131064:RXQ196563 SHM131064:SHM196563 SRI131064:SRI196563 TBE131064:TBE196563 TLA131064:TLA196563 TUW131064:TUW196563 UES131064:UES196563 UOO131064:UOO196563 UYK131064:UYK196563 VIG131064:VIG196563 VSC131064:VSC196563 WBY131064:WBY196563 WLU131064:WLU196563 WVQ131064:WVQ196563 I196600:I262099 JE196600:JE262099 TA196600:TA262099 ACW196600:ACW262099 AMS196600:AMS262099 AWO196600:AWO262099 BGK196600:BGK262099 BQG196600:BQG262099 CAC196600:CAC262099 CJY196600:CJY262099 CTU196600:CTU262099 DDQ196600:DDQ262099 DNM196600:DNM262099 DXI196600:DXI262099 EHE196600:EHE262099 ERA196600:ERA262099 FAW196600:FAW262099 FKS196600:FKS262099 FUO196600:FUO262099 GEK196600:GEK262099 GOG196600:GOG262099 GYC196600:GYC262099 HHY196600:HHY262099 HRU196600:HRU262099 IBQ196600:IBQ262099 ILM196600:ILM262099 IVI196600:IVI262099 JFE196600:JFE262099 JPA196600:JPA262099 JYW196600:JYW262099 KIS196600:KIS262099 KSO196600:KSO262099 LCK196600:LCK262099 LMG196600:LMG262099 LWC196600:LWC262099 MFY196600:MFY262099 MPU196600:MPU262099 MZQ196600:MZQ262099 NJM196600:NJM262099 NTI196600:NTI262099 ODE196600:ODE262099 ONA196600:ONA262099 OWW196600:OWW262099 PGS196600:PGS262099 PQO196600:PQO262099 QAK196600:QAK262099 QKG196600:QKG262099 QUC196600:QUC262099 RDY196600:RDY262099 RNU196600:RNU262099 RXQ196600:RXQ262099 SHM196600:SHM262099 SRI196600:SRI262099 TBE196600:TBE262099 TLA196600:TLA262099 TUW196600:TUW262099 UES196600:UES262099 UOO196600:UOO262099 UYK196600:UYK262099 VIG196600:VIG262099 VSC196600:VSC262099 WBY196600:WBY262099 WLU196600:WLU262099 WVQ196600:WVQ262099 I262136:I327635 JE262136:JE327635 TA262136:TA327635 ACW262136:ACW327635 AMS262136:AMS327635 AWO262136:AWO327635 BGK262136:BGK327635 BQG262136:BQG327635 CAC262136:CAC327635 CJY262136:CJY327635 CTU262136:CTU327635 DDQ262136:DDQ327635 DNM262136:DNM327635 DXI262136:DXI327635 EHE262136:EHE327635 ERA262136:ERA327635 FAW262136:FAW327635 FKS262136:FKS327635 FUO262136:FUO327635 GEK262136:GEK327635 GOG262136:GOG327635 GYC262136:GYC327635 HHY262136:HHY327635 HRU262136:HRU327635 IBQ262136:IBQ327635 ILM262136:ILM327635 IVI262136:IVI327635 JFE262136:JFE327635 JPA262136:JPA327635 JYW262136:JYW327635 KIS262136:KIS327635 KSO262136:KSO327635 LCK262136:LCK327635 LMG262136:LMG327635 LWC262136:LWC327635 MFY262136:MFY327635 MPU262136:MPU327635 MZQ262136:MZQ327635 NJM262136:NJM327635 NTI262136:NTI327635 ODE262136:ODE327635 ONA262136:ONA327635 OWW262136:OWW327635 PGS262136:PGS327635 PQO262136:PQO327635 QAK262136:QAK327635 QKG262136:QKG327635 QUC262136:QUC327635 RDY262136:RDY327635 RNU262136:RNU327635 RXQ262136:RXQ327635 SHM262136:SHM327635 SRI262136:SRI327635 TBE262136:TBE327635 TLA262136:TLA327635 TUW262136:TUW327635 UES262136:UES327635 UOO262136:UOO327635 UYK262136:UYK327635 VIG262136:VIG327635 VSC262136:VSC327635 WBY262136:WBY327635 WLU262136:WLU327635 WVQ262136:WVQ327635 I327672:I393171 JE327672:JE393171 TA327672:TA393171 ACW327672:ACW393171 AMS327672:AMS393171 AWO327672:AWO393171 BGK327672:BGK393171 BQG327672:BQG393171 CAC327672:CAC393171 CJY327672:CJY393171 CTU327672:CTU393171 DDQ327672:DDQ393171 DNM327672:DNM393171 DXI327672:DXI393171 EHE327672:EHE393171 ERA327672:ERA393171 FAW327672:FAW393171 FKS327672:FKS393171 FUO327672:FUO393171 GEK327672:GEK393171 GOG327672:GOG393171 GYC327672:GYC393171 HHY327672:HHY393171 HRU327672:HRU393171 IBQ327672:IBQ393171 ILM327672:ILM393171 IVI327672:IVI393171 JFE327672:JFE393171 JPA327672:JPA393171 JYW327672:JYW393171 KIS327672:KIS393171 KSO327672:KSO393171 LCK327672:LCK393171 LMG327672:LMG393171 LWC327672:LWC393171 MFY327672:MFY393171 MPU327672:MPU393171 MZQ327672:MZQ393171 NJM327672:NJM393171 NTI327672:NTI393171 ODE327672:ODE393171 ONA327672:ONA393171 OWW327672:OWW393171 PGS327672:PGS393171 PQO327672:PQO393171 QAK327672:QAK393171 QKG327672:QKG393171 QUC327672:QUC393171 RDY327672:RDY393171 RNU327672:RNU393171 RXQ327672:RXQ393171 SHM327672:SHM393171 SRI327672:SRI393171 TBE327672:TBE393171 TLA327672:TLA393171 TUW327672:TUW393171 UES327672:UES393171 UOO327672:UOO393171 UYK327672:UYK393171 VIG327672:VIG393171 VSC327672:VSC393171 WBY327672:WBY393171 WLU327672:WLU393171 WVQ327672:WVQ393171 I393208:I458707 JE393208:JE458707 TA393208:TA458707 ACW393208:ACW458707 AMS393208:AMS458707 AWO393208:AWO458707 BGK393208:BGK458707 BQG393208:BQG458707 CAC393208:CAC458707 CJY393208:CJY458707 CTU393208:CTU458707 DDQ393208:DDQ458707 DNM393208:DNM458707 DXI393208:DXI458707 EHE393208:EHE458707 ERA393208:ERA458707 FAW393208:FAW458707 FKS393208:FKS458707 FUO393208:FUO458707 GEK393208:GEK458707 GOG393208:GOG458707 GYC393208:GYC458707 HHY393208:HHY458707 HRU393208:HRU458707 IBQ393208:IBQ458707 ILM393208:ILM458707 IVI393208:IVI458707 JFE393208:JFE458707 JPA393208:JPA458707 JYW393208:JYW458707 KIS393208:KIS458707 KSO393208:KSO458707 LCK393208:LCK458707 LMG393208:LMG458707 LWC393208:LWC458707 MFY393208:MFY458707 MPU393208:MPU458707 MZQ393208:MZQ458707 NJM393208:NJM458707 NTI393208:NTI458707 ODE393208:ODE458707 ONA393208:ONA458707 OWW393208:OWW458707 PGS393208:PGS458707 PQO393208:PQO458707 QAK393208:QAK458707 QKG393208:QKG458707 QUC393208:QUC458707 RDY393208:RDY458707 RNU393208:RNU458707 RXQ393208:RXQ458707 SHM393208:SHM458707 SRI393208:SRI458707 TBE393208:TBE458707 TLA393208:TLA458707 TUW393208:TUW458707 UES393208:UES458707 UOO393208:UOO458707 UYK393208:UYK458707 VIG393208:VIG458707 VSC393208:VSC458707 WBY393208:WBY458707 WLU393208:WLU458707 WVQ393208:WVQ458707 I458744:I524243 JE458744:JE524243 TA458744:TA524243 ACW458744:ACW524243 AMS458744:AMS524243 AWO458744:AWO524243 BGK458744:BGK524243 BQG458744:BQG524243 CAC458744:CAC524243 CJY458744:CJY524243 CTU458744:CTU524243 DDQ458744:DDQ524243 DNM458744:DNM524243 DXI458744:DXI524243 EHE458744:EHE524243 ERA458744:ERA524243 FAW458744:FAW524243 FKS458744:FKS524243 FUO458744:FUO524243 GEK458744:GEK524243 GOG458744:GOG524243 GYC458744:GYC524243 HHY458744:HHY524243 HRU458744:HRU524243 IBQ458744:IBQ524243 ILM458744:ILM524243 IVI458744:IVI524243 JFE458744:JFE524243 JPA458744:JPA524243 JYW458744:JYW524243 KIS458744:KIS524243 KSO458744:KSO524243 LCK458744:LCK524243 LMG458744:LMG524243 LWC458744:LWC524243 MFY458744:MFY524243 MPU458744:MPU524243 MZQ458744:MZQ524243 NJM458744:NJM524243 NTI458744:NTI524243 ODE458744:ODE524243 ONA458744:ONA524243 OWW458744:OWW524243 PGS458744:PGS524243 PQO458744:PQO524243 QAK458744:QAK524243 QKG458744:QKG524243 QUC458744:QUC524243 RDY458744:RDY524243 RNU458744:RNU524243 RXQ458744:RXQ524243 SHM458744:SHM524243 SRI458744:SRI524243 TBE458744:TBE524243 TLA458744:TLA524243 TUW458744:TUW524243 UES458744:UES524243 UOO458744:UOO524243 UYK458744:UYK524243 VIG458744:VIG524243 VSC458744:VSC524243 WBY458744:WBY524243 WLU458744:WLU524243 WVQ458744:WVQ524243 I524280:I589779 JE524280:JE589779 TA524280:TA589779 ACW524280:ACW589779 AMS524280:AMS589779 AWO524280:AWO589779 BGK524280:BGK589779 BQG524280:BQG589779 CAC524280:CAC589779 CJY524280:CJY589779 CTU524280:CTU589779 DDQ524280:DDQ589779 DNM524280:DNM589779 DXI524280:DXI589779 EHE524280:EHE589779 ERA524280:ERA589779 FAW524280:FAW589779 FKS524280:FKS589779 FUO524280:FUO589779 GEK524280:GEK589779 GOG524280:GOG589779 GYC524280:GYC589779 HHY524280:HHY589779 HRU524280:HRU589779 IBQ524280:IBQ589779 ILM524280:ILM589779 IVI524280:IVI589779 JFE524280:JFE589779 JPA524280:JPA589779 JYW524280:JYW589779 KIS524280:KIS589779 KSO524280:KSO589779 LCK524280:LCK589779 LMG524280:LMG589779 LWC524280:LWC589779 MFY524280:MFY589779 MPU524280:MPU589779 MZQ524280:MZQ589779 NJM524280:NJM589779 NTI524280:NTI589779 ODE524280:ODE589779 ONA524280:ONA589779 OWW524280:OWW589779 PGS524280:PGS589779 PQO524280:PQO589779 QAK524280:QAK589779 QKG524280:QKG589779 QUC524280:QUC589779 RDY524280:RDY589779 RNU524280:RNU589779 RXQ524280:RXQ589779 SHM524280:SHM589779 SRI524280:SRI589779 TBE524280:TBE589779 TLA524280:TLA589779 TUW524280:TUW589779 UES524280:UES589779 UOO524280:UOO589779 UYK524280:UYK589779 VIG524280:VIG589779 VSC524280:VSC589779 WBY524280:WBY589779 WLU524280:WLU589779 WVQ524280:WVQ589779 I589816:I655315 JE589816:JE655315 TA589816:TA655315 ACW589816:ACW655315 AMS589816:AMS655315 AWO589816:AWO655315 BGK589816:BGK655315 BQG589816:BQG655315 CAC589816:CAC655315 CJY589816:CJY655315 CTU589816:CTU655315 DDQ589816:DDQ655315 DNM589816:DNM655315 DXI589816:DXI655315 EHE589816:EHE655315 ERA589816:ERA655315 FAW589816:FAW655315 FKS589816:FKS655315 FUO589816:FUO655315 GEK589816:GEK655315 GOG589816:GOG655315 GYC589816:GYC655315 HHY589816:HHY655315 HRU589816:HRU655315 IBQ589816:IBQ655315 ILM589816:ILM655315 IVI589816:IVI655315 JFE589816:JFE655315 JPA589816:JPA655315 JYW589816:JYW655315 KIS589816:KIS655315 KSO589816:KSO655315 LCK589816:LCK655315 LMG589816:LMG655315 LWC589816:LWC655315 MFY589816:MFY655315 MPU589816:MPU655315 MZQ589816:MZQ655315 NJM589816:NJM655315 NTI589816:NTI655315 ODE589816:ODE655315 ONA589816:ONA655315 OWW589816:OWW655315 PGS589816:PGS655315 PQO589816:PQO655315 QAK589816:QAK655315 QKG589816:QKG655315 QUC589816:QUC655315 RDY589816:RDY655315 RNU589816:RNU655315 RXQ589816:RXQ655315 SHM589816:SHM655315 SRI589816:SRI655315 TBE589816:TBE655315 TLA589816:TLA655315 TUW589816:TUW655315 UES589816:UES655315 UOO589816:UOO655315 UYK589816:UYK655315 VIG589816:VIG655315 VSC589816:VSC655315 WBY589816:WBY655315 WLU589816:WLU655315 WVQ589816:WVQ655315 I655352:I720851 JE655352:JE720851 TA655352:TA720851 ACW655352:ACW720851 AMS655352:AMS720851 AWO655352:AWO720851 BGK655352:BGK720851 BQG655352:BQG720851 CAC655352:CAC720851 CJY655352:CJY720851 CTU655352:CTU720851 DDQ655352:DDQ720851 DNM655352:DNM720851 DXI655352:DXI720851 EHE655352:EHE720851 ERA655352:ERA720851 FAW655352:FAW720851 FKS655352:FKS720851 FUO655352:FUO720851 GEK655352:GEK720851 GOG655352:GOG720851 GYC655352:GYC720851 HHY655352:HHY720851 HRU655352:HRU720851 IBQ655352:IBQ720851 ILM655352:ILM720851 IVI655352:IVI720851 JFE655352:JFE720851 JPA655352:JPA720851 JYW655352:JYW720851 KIS655352:KIS720851 KSO655352:KSO720851 LCK655352:LCK720851 LMG655352:LMG720851 LWC655352:LWC720851 MFY655352:MFY720851 MPU655352:MPU720851 MZQ655352:MZQ720851 NJM655352:NJM720851 NTI655352:NTI720851 ODE655352:ODE720851 ONA655352:ONA720851 OWW655352:OWW720851 PGS655352:PGS720851 PQO655352:PQO720851 QAK655352:QAK720851 QKG655352:QKG720851 QUC655352:QUC720851 RDY655352:RDY720851 RNU655352:RNU720851 RXQ655352:RXQ720851 SHM655352:SHM720851 SRI655352:SRI720851 TBE655352:TBE720851 TLA655352:TLA720851 TUW655352:TUW720851 UES655352:UES720851 UOO655352:UOO720851 UYK655352:UYK720851 VIG655352:VIG720851 VSC655352:VSC720851 WBY655352:WBY720851 WLU655352:WLU720851 WVQ655352:WVQ720851 I720888:I786387 JE720888:JE786387 TA720888:TA786387 ACW720888:ACW786387 AMS720888:AMS786387 AWO720888:AWO786387 BGK720888:BGK786387 BQG720888:BQG786387 CAC720888:CAC786387 CJY720888:CJY786387 CTU720888:CTU786387 DDQ720888:DDQ786387 DNM720888:DNM786387 DXI720888:DXI786387 EHE720888:EHE786387 ERA720888:ERA786387 FAW720888:FAW786387 FKS720888:FKS786387 FUO720888:FUO786387 GEK720888:GEK786387 GOG720888:GOG786387 GYC720888:GYC786387 HHY720888:HHY786387 HRU720888:HRU786387 IBQ720888:IBQ786387 ILM720888:ILM786387 IVI720888:IVI786387 JFE720888:JFE786387 JPA720888:JPA786387 JYW720888:JYW786387 KIS720888:KIS786387 KSO720888:KSO786387 LCK720888:LCK786387 LMG720888:LMG786387 LWC720888:LWC786387 MFY720888:MFY786387 MPU720888:MPU786387 MZQ720888:MZQ786387 NJM720888:NJM786387 NTI720888:NTI786387 ODE720888:ODE786387 ONA720888:ONA786387 OWW720888:OWW786387 PGS720888:PGS786387 PQO720888:PQO786387 QAK720888:QAK786387 QKG720888:QKG786387 QUC720888:QUC786387 RDY720888:RDY786387 RNU720888:RNU786387 RXQ720888:RXQ786387 SHM720888:SHM786387 SRI720888:SRI786387 TBE720888:TBE786387 TLA720888:TLA786387 TUW720888:TUW786387 UES720888:UES786387 UOO720888:UOO786387 UYK720888:UYK786387 VIG720888:VIG786387 VSC720888:VSC786387 WBY720888:WBY786387 WLU720888:WLU786387 WVQ720888:WVQ786387 I786424:I851923 JE786424:JE851923 TA786424:TA851923 ACW786424:ACW851923 AMS786424:AMS851923 AWO786424:AWO851923 BGK786424:BGK851923 BQG786424:BQG851923 CAC786424:CAC851923 CJY786424:CJY851923 CTU786424:CTU851923 DDQ786424:DDQ851923 DNM786424:DNM851923 DXI786424:DXI851923 EHE786424:EHE851923 ERA786424:ERA851923 FAW786424:FAW851923 FKS786424:FKS851923 FUO786424:FUO851923 GEK786424:GEK851923 GOG786424:GOG851923 GYC786424:GYC851923 HHY786424:HHY851923 HRU786424:HRU851923 IBQ786424:IBQ851923 ILM786424:ILM851923 IVI786424:IVI851923 JFE786424:JFE851923 JPA786424:JPA851923 JYW786424:JYW851923 KIS786424:KIS851923 KSO786424:KSO851923 LCK786424:LCK851923 LMG786424:LMG851923 LWC786424:LWC851923 MFY786424:MFY851923 MPU786424:MPU851923 MZQ786424:MZQ851923 NJM786424:NJM851923 NTI786424:NTI851923 ODE786424:ODE851923 ONA786424:ONA851923 OWW786424:OWW851923 PGS786424:PGS851923 PQO786424:PQO851923 QAK786424:QAK851923 QKG786424:QKG851923 QUC786424:QUC851923 RDY786424:RDY851923 RNU786424:RNU851923 RXQ786424:RXQ851923 SHM786424:SHM851923 SRI786424:SRI851923 TBE786424:TBE851923 TLA786424:TLA851923 TUW786424:TUW851923 UES786424:UES851923 UOO786424:UOO851923 UYK786424:UYK851923 VIG786424:VIG851923 VSC786424:VSC851923 WBY786424:WBY851923 WLU786424:WLU851923 WVQ786424:WVQ851923 I851960:I917459 JE851960:JE917459 TA851960:TA917459 ACW851960:ACW917459 AMS851960:AMS917459 AWO851960:AWO917459 BGK851960:BGK917459 BQG851960:BQG917459 CAC851960:CAC917459 CJY851960:CJY917459 CTU851960:CTU917459 DDQ851960:DDQ917459 DNM851960:DNM917459 DXI851960:DXI917459 EHE851960:EHE917459 ERA851960:ERA917459 FAW851960:FAW917459 FKS851960:FKS917459 FUO851960:FUO917459 GEK851960:GEK917459 GOG851960:GOG917459 GYC851960:GYC917459 HHY851960:HHY917459 HRU851960:HRU917459 IBQ851960:IBQ917459 ILM851960:ILM917459 IVI851960:IVI917459 JFE851960:JFE917459 JPA851960:JPA917459 JYW851960:JYW917459 KIS851960:KIS917459 KSO851960:KSO917459 LCK851960:LCK917459 LMG851960:LMG917459 LWC851960:LWC917459 MFY851960:MFY917459 MPU851960:MPU917459 MZQ851960:MZQ917459 NJM851960:NJM917459 NTI851960:NTI917459 ODE851960:ODE917459 ONA851960:ONA917459 OWW851960:OWW917459 PGS851960:PGS917459 PQO851960:PQO917459 QAK851960:QAK917459 QKG851960:QKG917459 QUC851960:QUC917459 RDY851960:RDY917459 RNU851960:RNU917459 RXQ851960:RXQ917459 SHM851960:SHM917459 SRI851960:SRI917459 TBE851960:TBE917459 TLA851960:TLA917459 TUW851960:TUW917459 UES851960:UES917459 UOO851960:UOO917459 UYK851960:UYK917459 VIG851960:VIG917459 VSC851960:VSC917459 WBY851960:WBY917459 WLU851960:WLU917459 WVQ851960:WVQ917459 I917496:I982995 JE917496:JE982995 TA917496:TA982995 ACW917496:ACW982995 AMS917496:AMS982995 AWO917496:AWO982995 BGK917496:BGK982995 BQG917496:BQG982995 CAC917496:CAC982995 CJY917496:CJY982995 CTU917496:CTU982995 DDQ917496:DDQ982995 DNM917496:DNM982995 DXI917496:DXI982995 EHE917496:EHE982995 ERA917496:ERA982995 FAW917496:FAW982995 FKS917496:FKS982995 FUO917496:FUO982995 GEK917496:GEK982995 GOG917496:GOG982995 GYC917496:GYC982995 HHY917496:HHY982995 HRU917496:HRU982995 IBQ917496:IBQ982995 ILM917496:ILM982995 IVI917496:IVI982995 JFE917496:JFE982995 JPA917496:JPA982995 JYW917496:JYW982995 KIS917496:KIS982995 KSO917496:KSO982995 LCK917496:LCK982995 LMG917496:LMG982995 LWC917496:LWC982995 MFY917496:MFY982995 MPU917496:MPU982995 MZQ917496:MZQ982995 NJM917496:NJM982995 NTI917496:NTI982995 ODE917496:ODE982995 ONA917496:ONA982995 OWW917496:OWW982995 PGS917496:PGS982995 PQO917496:PQO982995 QAK917496:QAK982995 QKG917496:QKG982995 QUC917496:QUC982995 RDY917496:RDY982995 RNU917496:RNU982995 RXQ917496:RXQ982995 SHM917496:SHM982995 SRI917496:SRI982995 TBE917496:TBE982995 TLA917496:TLA982995 TUW917496:TUW982995 UES917496:UES982995 UOO917496:UOO982995 UYK917496:UYK982995 VIG917496:VIG982995 VSC917496:VSC982995 WBY917496:WBY982995 WLU917496:WLU982995 WVQ917496:WVQ982995 I983032:I1048576 JE983032:JE1048576 TA983032:TA1048576 ACW983032:ACW1048576 AMS983032:AMS1048576 AWO983032:AWO1048576 BGK983032:BGK1048576 BQG983032:BQG1048576 CAC983032:CAC1048576 CJY983032:CJY1048576 CTU983032:CTU1048576 DDQ983032:DDQ1048576 DNM983032:DNM1048576 DXI983032:DXI1048576 EHE983032:EHE1048576 ERA983032:ERA1048576 FAW983032:FAW1048576 FKS983032:FKS1048576 FUO983032:FUO1048576 GEK983032:GEK1048576 GOG983032:GOG1048576 GYC983032:GYC1048576 HHY983032:HHY1048576 HRU983032:HRU1048576 IBQ983032:IBQ1048576 ILM983032:ILM1048576 IVI983032:IVI1048576 JFE983032:JFE1048576 JPA983032:JPA1048576 JYW983032:JYW1048576 KIS983032:KIS1048576 KSO983032:KSO1048576 LCK983032:LCK1048576 LMG983032:LMG1048576 LWC983032:LWC1048576 MFY983032:MFY1048576 MPU983032:MPU1048576 MZQ983032:MZQ1048576 NJM983032:NJM1048576 NTI983032:NTI1048576 ODE983032:ODE1048576 ONA983032:ONA1048576 OWW983032:OWW1048576 PGS983032:PGS1048576 PQO983032:PQO1048576 QAK983032:QAK1048576 QKG983032:QKG1048576 QUC983032:QUC1048576 RDY983032:RDY1048576 RNU983032:RNU1048576 RXQ983032:RXQ1048576 SHM983032:SHM1048576 SRI983032:SRI1048576 TBE983032:TBE1048576 TLA983032:TLA1048576 TUW983032:TUW1048576 UES983032:UES1048576 UOO983032:UOO1048576 UYK983032:UYK1048576 VIG983032:VIG1048576 VSC983032:VSC1048576 WBY983032:WBY1048576 WLU983032:WLU1048576 WVQ983032:WVQ1048576 WVQ26:WVQ65491 WLU26:WLU65491 WBY26:WBY65491 VSC26:VSC65491 VIG26:VIG65491 UYK26:UYK65491 UOO26:UOO65491 UES26:UES65491 TUW26:TUW65491 TLA26:TLA65491 TBE26:TBE65491 SRI26:SRI65491 SHM26:SHM65491 RXQ26:RXQ65491 RNU26:RNU65491 RDY26:RDY65491 QUC26:QUC65491 QKG26:QKG65491 QAK26:QAK65491 PQO26:PQO65491 PGS26:PGS65491 OWW26:OWW65491 ONA26:ONA65491 ODE26:ODE65491 NTI26:NTI65491 NJM26:NJM65491 MZQ26:MZQ65491 MPU26:MPU65491 MFY26:MFY65491 LWC26:LWC65491 LMG26:LMG65491 LCK26:LCK65491 KSO26:KSO65491 KIS26:KIS65491 JYW26:JYW65491 JPA26:JPA65491 JFE26:JFE65491 IVI26:IVI65491 ILM26:ILM65491 IBQ26:IBQ65491 HRU26:HRU65491 HHY26:HHY65491 GYC26:GYC65491 GOG26:GOG65491 GEK26:GEK65491 FUO26:FUO65491 FKS26:FKS65491 FAW26:FAW65491 ERA26:ERA65491 EHE26:EHE65491 DXI26:DXI65491 DNM26:DNM65491 DDQ26:DDQ65491 CTU26:CTU65491 CJY26:CJY65491 CAC26:CAC65491 BQG26:BQG65491 BGK26:BGK65491 AWO26:AWO65491 AMS26:AMS65491 ACW26:ACW65491 TA26:TA65491 JE26:JE65491 I26:I65491" xr:uid="{00000000-0002-0000-0300-000009000000}">
      <formula1>"S,T,SS,D,P"</formula1>
    </dataValidation>
    <dataValidation type="list" allowBlank="1" showInputMessage="1" showErrorMessage="1" prompt="リストより学年を選択して下さい。" sqref="EQV26:EQV65491 IZ65528:IZ131027 SV65528:SV131027 ACR65528:ACR131027 AMN65528:AMN131027 AWJ65528:AWJ131027 BGF65528:BGF131027 BQB65528:BQB131027 BZX65528:BZX131027 CJT65528:CJT131027 CTP65528:CTP131027 DDL65528:DDL131027 DNH65528:DNH131027 DXD65528:DXD131027 EGZ65528:EGZ131027 EQV65528:EQV131027 FAR65528:FAR131027 FKN65528:FKN131027 FUJ65528:FUJ131027 GEF65528:GEF131027 GOB65528:GOB131027 GXX65528:GXX131027 HHT65528:HHT131027 HRP65528:HRP131027 IBL65528:IBL131027 ILH65528:ILH131027 IVD65528:IVD131027 JEZ65528:JEZ131027 JOV65528:JOV131027 JYR65528:JYR131027 KIN65528:KIN131027 KSJ65528:KSJ131027 LCF65528:LCF131027 LMB65528:LMB131027 LVX65528:LVX131027 MFT65528:MFT131027 MPP65528:MPP131027 MZL65528:MZL131027 NJH65528:NJH131027 NTD65528:NTD131027 OCZ65528:OCZ131027 OMV65528:OMV131027 OWR65528:OWR131027 PGN65528:PGN131027 PQJ65528:PQJ131027 QAF65528:QAF131027 QKB65528:QKB131027 QTX65528:QTX131027 RDT65528:RDT131027 RNP65528:RNP131027 RXL65528:RXL131027 SHH65528:SHH131027 SRD65528:SRD131027 TAZ65528:TAZ131027 TKV65528:TKV131027 TUR65528:TUR131027 UEN65528:UEN131027 UOJ65528:UOJ131027 UYF65528:UYF131027 VIB65528:VIB131027 VRX65528:VRX131027 WBT65528:WBT131027 WLP65528:WLP131027 WVL65528:WVL131027 EGZ26:EGZ65491 IZ131064:IZ196563 SV131064:SV196563 ACR131064:ACR196563 AMN131064:AMN196563 AWJ131064:AWJ196563 BGF131064:BGF196563 BQB131064:BQB196563 BZX131064:BZX196563 CJT131064:CJT196563 CTP131064:CTP196563 DDL131064:DDL196563 DNH131064:DNH196563 DXD131064:DXD196563 EGZ131064:EGZ196563 EQV131064:EQV196563 FAR131064:FAR196563 FKN131064:FKN196563 FUJ131064:FUJ196563 GEF131064:GEF196563 GOB131064:GOB196563 GXX131064:GXX196563 HHT131064:HHT196563 HRP131064:HRP196563 IBL131064:IBL196563 ILH131064:ILH196563 IVD131064:IVD196563 JEZ131064:JEZ196563 JOV131064:JOV196563 JYR131064:JYR196563 KIN131064:KIN196563 KSJ131064:KSJ196563 LCF131064:LCF196563 LMB131064:LMB196563 LVX131064:LVX196563 MFT131064:MFT196563 MPP131064:MPP196563 MZL131064:MZL196563 NJH131064:NJH196563 NTD131064:NTD196563 OCZ131064:OCZ196563 OMV131064:OMV196563 OWR131064:OWR196563 PGN131064:PGN196563 PQJ131064:PQJ196563 QAF131064:QAF196563 QKB131064:QKB196563 QTX131064:QTX196563 RDT131064:RDT196563 RNP131064:RNP196563 RXL131064:RXL196563 SHH131064:SHH196563 SRD131064:SRD196563 TAZ131064:TAZ196563 TKV131064:TKV196563 TUR131064:TUR196563 UEN131064:UEN196563 UOJ131064:UOJ196563 UYF131064:UYF196563 VIB131064:VIB196563 VRX131064:VRX196563 WBT131064:WBT196563 WLP131064:WLP196563 WVL131064:WVL196563 DXD26:DXD65491 IZ196600:IZ262099 SV196600:SV262099 ACR196600:ACR262099 AMN196600:AMN262099 AWJ196600:AWJ262099 BGF196600:BGF262099 BQB196600:BQB262099 BZX196600:BZX262099 CJT196600:CJT262099 CTP196600:CTP262099 DDL196600:DDL262099 DNH196600:DNH262099 DXD196600:DXD262099 EGZ196600:EGZ262099 EQV196600:EQV262099 FAR196600:FAR262099 FKN196600:FKN262099 FUJ196600:FUJ262099 GEF196600:GEF262099 GOB196600:GOB262099 GXX196600:GXX262099 HHT196600:HHT262099 HRP196600:HRP262099 IBL196600:IBL262099 ILH196600:ILH262099 IVD196600:IVD262099 JEZ196600:JEZ262099 JOV196600:JOV262099 JYR196600:JYR262099 KIN196600:KIN262099 KSJ196600:KSJ262099 LCF196600:LCF262099 LMB196600:LMB262099 LVX196600:LVX262099 MFT196600:MFT262099 MPP196600:MPP262099 MZL196600:MZL262099 NJH196600:NJH262099 NTD196600:NTD262099 OCZ196600:OCZ262099 OMV196600:OMV262099 OWR196600:OWR262099 PGN196600:PGN262099 PQJ196600:PQJ262099 QAF196600:QAF262099 QKB196600:QKB262099 QTX196600:QTX262099 RDT196600:RDT262099 RNP196600:RNP262099 RXL196600:RXL262099 SHH196600:SHH262099 SRD196600:SRD262099 TAZ196600:TAZ262099 TKV196600:TKV262099 TUR196600:TUR262099 UEN196600:UEN262099 UOJ196600:UOJ262099 UYF196600:UYF262099 VIB196600:VIB262099 VRX196600:VRX262099 WBT196600:WBT262099 WLP196600:WLP262099 WVL196600:WVL262099 DNH26:DNH65491 IZ262136:IZ327635 SV262136:SV327635 ACR262136:ACR327635 AMN262136:AMN327635 AWJ262136:AWJ327635 BGF262136:BGF327635 BQB262136:BQB327635 BZX262136:BZX327635 CJT262136:CJT327635 CTP262136:CTP327635 DDL262136:DDL327635 DNH262136:DNH327635 DXD262136:DXD327635 EGZ262136:EGZ327635 EQV262136:EQV327635 FAR262136:FAR327635 FKN262136:FKN327635 FUJ262136:FUJ327635 GEF262136:GEF327635 GOB262136:GOB327635 GXX262136:GXX327635 HHT262136:HHT327635 HRP262136:HRP327635 IBL262136:IBL327635 ILH262136:ILH327635 IVD262136:IVD327635 JEZ262136:JEZ327635 JOV262136:JOV327635 JYR262136:JYR327635 KIN262136:KIN327635 KSJ262136:KSJ327635 LCF262136:LCF327635 LMB262136:LMB327635 LVX262136:LVX327635 MFT262136:MFT327635 MPP262136:MPP327635 MZL262136:MZL327635 NJH262136:NJH327635 NTD262136:NTD327635 OCZ262136:OCZ327635 OMV262136:OMV327635 OWR262136:OWR327635 PGN262136:PGN327635 PQJ262136:PQJ327635 QAF262136:QAF327635 QKB262136:QKB327635 QTX262136:QTX327635 RDT262136:RDT327635 RNP262136:RNP327635 RXL262136:RXL327635 SHH262136:SHH327635 SRD262136:SRD327635 TAZ262136:TAZ327635 TKV262136:TKV327635 TUR262136:TUR327635 UEN262136:UEN327635 UOJ262136:UOJ327635 UYF262136:UYF327635 VIB262136:VIB327635 VRX262136:VRX327635 WBT262136:WBT327635 WLP262136:WLP327635 WVL262136:WVL327635 DDL26:DDL65491 IZ327672:IZ393171 SV327672:SV393171 ACR327672:ACR393171 AMN327672:AMN393171 AWJ327672:AWJ393171 BGF327672:BGF393171 BQB327672:BQB393171 BZX327672:BZX393171 CJT327672:CJT393171 CTP327672:CTP393171 DDL327672:DDL393171 DNH327672:DNH393171 DXD327672:DXD393171 EGZ327672:EGZ393171 EQV327672:EQV393171 FAR327672:FAR393171 FKN327672:FKN393171 FUJ327672:FUJ393171 GEF327672:GEF393171 GOB327672:GOB393171 GXX327672:GXX393171 HHT327672:HHT393171 HRP327672:HRP393171 IBL327672:IBL393171 ILH327672:ILH393171 IVD327672:IVD393171 JEZ327672:JEZ393171 JOV327672:JOV393171 JYR327672:JYR393171 KIN327672:KIN393171 KSJ327672:KSJ393171 LCF327672:LCF393171 LMB327672:LMB393171 LVX327672:LVX393171 MFT327672:MFT393171 MPP327672:MPP393171 MZL327672:MZL393171 NJH327672:NJH393171 NTD327672:NTD393171 OCZ327672:OCZ393171 OMV327672:OMV393171 OWR327672:OWR393171 PGN327672:PGN393171 PQJ327672:PQJ393171 QAF327672:QAF393171 QKB327672:QKB393171 QTX327672:QTX393171 RDT327672:RDT393171 RNP327672:RNP393171 RXL327672:RXL393171 SHH327672:SHH393171 SRD327672:SRD393171 TAZ327672:TAZ393171 TKV327672:TKV393171 TUR327672:TUR393171 UEN327672:UEN393171 UOJ327672:UOJ393171 UYF327672:UYF393171 VIB327672:VIB393171 VRX327672:VRX393171 WBT327672:WBT393171 WLP327672:WLP393171 WVL327672:WVL393171 CTP26:CTP65491 IZ393208:IZ458707 SV393208:SV458707 ACR393208:ACR458707 AMN393208:AMN458707 AWJ393208:AWJ458707 BGF393208:BGF458707 BQB393208:BQB458707 BZX393208:BZX458707 CJT393208:CJT458707 CTP393208:CTP458707 DDL393208:DDL458707 DNH393208:DNH458707 DXD393208:DXD458707 EGZ393208:EGZ458707 EQV393208:EQV458707 FAR393208:FAR458707 FKN393208:FKN458707 FUJ393208:FUJ458707 GEF393208:GEF458707 GOB393208:GOB458707 GXX393208:GXX458707 HHT393208:HHT458707 HRP393208:HRP458707 IBL393208:IBL458707 ILH393208:ILH458707 IVD393208:IVD458707 JEZ393208:JEZ458707 JOV393208:JOV458707 JYR393208:JYR458707 KIN393208:KIN458707 KSJ393208:KSJ458707 LCF393208:LCF458707 LMB393208:LMB458707 LVX393208:LVX458707 MFT393208:MFT458707 MPP393208:MPP458707 MZL393208:MZL458707 NJH393208:NJH458707 NTD393208:NTD458707 OCZ393208:OCZ458707 OMV393208:OMV458707 OWR393208:OWR458707 PGN393208:PGN458707 PQJ393208:PQJ458707 QAF393208:QAF458707 QKB393208:QKB458707 QTX393208:QTX458707 RDT393208:RDT458707 RNP393208:RNP458707 RXL393208:RXL458707 SHH393208:SHH458707 SRD393208:SRD458707 TAZ393208:TAZ458707 TKV393208:TKV458707 TUR393208:TUR458707 UEN393208:UEN458707 UOJ393208:UOJ458707 UYF393208:UYF458707 VIB393208:VIB458707 VRX393208:VRX458707 WBT393208:WBT458707 WLP393208:WLP458707 WVL393208:WVL458707 CJT26:CJT65491 IZ458744:IZ524243 SV458744:SV524243 ACR458744:ACR524243 AMN458744:AMN524243 AWJ458744:AWJ524243 BGF458744:BGF524243 BQB458744:BQB524243 BZX458744:BZX524243 CJT458744:CJT524243 CTP458744:CTP524243 DDL458744:DDL524243 DNH458744:DNH524243 DXD458744:DXD524243 EGZ458744:EGZ524243 EQV458744:EQV524243 FAR458744:FAR524243 FKN458744:FKN524243 FUJ458744:FUJ524243 GEF458744:GEF524243 GOB458744:GOB524243 GXX458744:GXX524243 HHT458744:HHT524243 HRP458744:HRP524243 IBL458744:IBL524243 ILH458744:ILH524243 IVD458744:IVD524243 JEZ458744:JEZ524243 JOV458744:JOV524243 JYR458744:JYR524243 KIN458744:KIN524243 KSJ458744:KSJ524243 LCF458744:LCF524243 LMB458744:LMB524243 LVX458744:LVX524243 MFT458744:MFT524243 MPP458744:MPP524243 MZL458744:MZL524243 NJH458744:NJH524243 NTD458744:NTD524243 OCZ458744:OCZ524243 OMV458744:OMV524243 OWR458744:OWR524243 PGN458744:PGN524243 PQJ458744:PQJ524243 QAF458744:QAF524243 QKB458744:QKB524243 QTX458744:QTX524243 RDT458744:RDT524243 RNP458744:RNP524243 RXL458744:RXL524243 SHH458744:SHH524243 SRD458744:SRD524243 TAZ458744:TAZ524243 TKV458744:TKV524243 TUR458744:TUR524243 UEN458744:UEN524243 UOJ458744:UOJ524243 UYF458744:UYF524243 VIB458744:VIB524243 VRX458744:VRX524243 WBT458744:WBT524243 WLP458744:WLP524243 WVL458744:WVL524243 BZX26:BZX65491 IZ524280:IZ589779 SV524280:SV589779 ACR524280:ACR589779 AMN524280:AMN589779 AWJ524280:AWJ589779 BGF524280:BGF589779 BQB524280:BQB589779 BZX524280:BZX589779 CJT524280:CJT589779 CTP524280:CTP589779 DDL524280:DDL589779 DNH524280:DNH589779 DXD524280:DXD589779 EGZ524280:EGZ589779 EQV524280:EQV589779 FAR524280:FAR589779 FKN524280:FKN589779 FUJ524280:FUJ589779 GEF524280:GEF589779 GOB524280:GOB589779 GXX524280:GXX589779 HHT524280:HHT589779 HRP524280:HRP589779 IBL524280:IBL589779 ILH524280:ILH589779 IVD524280:IVD589779 JEZ524280:JEZ589779 JOV524280:JOV589779 JYR524280:JYR589779 KIN524280:KIN589779 KSJ524280:KSJ589779 LCF524280:LCF589779 LMB524280:LMB589779 LVX524280:LVX589779 MFT524280:MFT589779 MPP524280:MPP589779 MZL524280:MZL589779 NJH524280:NJH589779 NTD524280:NTD589779 OCZ524280:OCZ589779 OMV524280:OMV589779 OWR524280:OWR589779 PGN524280:PGN589779 PQJ524280:PQJ589779 QAF524280:QAF589779 QKB524280:QKB589779 QTX524280:QTX589779 RDT524280:RDT589779 RNP524280:RNP589779 RXL524280:RXL589779 SHH524280:SHH589779 SRD524280:SRD589779 TAZ524280:TAZ589779 TKV524280:TKV589779 TUR524280:TUR589779 UEN524280:UEN589779 UOJ524280:UOJ589779 UYF524280:UYF589779 VIB524280:VIB589779 VRX524280:VRX589779 WBT524280:WBT589779 WLP524280:WLP589779 WVL524280:WVL589779 BQB26:BQB65491 IZ589816:IZ655315 SV589816:SV655315 ACR589816:ACR655315 AMN589816:AMN655315 AWJ589816:AWJ655315 BGF589816:BGF655315 BQB589816:BQB655315 BZX589816:BZX655315 CJT589816:CJT655315 CTP589816:CTP655315 DDL589816:DDL655315 DNH589816:DNH655315 DXD589816:DXD655315 EGZ589816:EGZ655315 EQV589816:EQV655315 FAR589816:FAR655315 FKN589816:FKN655315 FUJ589816:FUJ655315 GEF589816:GEF655315 GOB589816:GOB655315 GXX589816:GXX655315 HHT589816:HHT655315 HRP589816:HRP655315 IBL589816:IBL655315 ILH589816:ILH655315 IVD589816:IVD655315 JEZ589816:JEZ655315 JOV589816:JOV655315 JYR589816:JYR655315 KIN589816:KIN655315 KSJ589816:KSJ655315 LCF589816:LCF655315 LMB589816:LMB655315 LVX589816:LVX655315 MFT589816:MFT655315 MPP589816:MPP655315 MZL589816:MZL655315 NJH589816:NJH655315 NTD589816:NTD655315 OCZ589816:OCZ655315 OMV589816:OMV655315 OWR589816:OWR655315 PGN589816:PGN655315 PQJ589816:PQJ655315 QAF589816:QAF655315 QKB589816:QKB655315 QTX589816:QTX655315 RDT589816:RDT655315 RNP589816:RNP655315 RXL589816:RXL655315 SHH589816:SHH655315 SRD589816:SRD655315 TAZ589816:TAZ655315 TKV589816:TKV655315 TUR589816:TUR655315 UEN589816:UEN655315 UOJ589816:UOJ655315 UYF589816:UYF655315 VIB589816:VIB655315 VRX589816:VRX655315 WBT589816:WBT655315 WLP589816:WLP655315 WVL589816:WVL655315 BGF26:BGF65491 IZ655352:IZ720851 SV655352:SV720851 ACR655352:ACR720851 AMN655352:AMN720851 AWJ655352:AWJ720851 BGF655352:BGF720851 BQB655352:BQB720851 BZX655352:BZX720851 CJT655352:CJT720851 CTP655352:CTP720851 DDL655352:DDL720851 DNH655352:DNH720851 DXD655352:DXD720851 EGZ655352:EGZ720851 EQV655352:EQV720851 FAR655352:FAR720851 FKN655352:FKN720851 FUJ655352:FUJ720851 GEF655352:GEF720851 GOB655352:GOB720851 GXX655352:GXX720851 HHT655352:HHT720851 HRP655352:HRP720851 IBL655352:IBL720851 ILH655352:ILH720851 IVD655352:IVD720851 JEZ655352:JEZ720851 JOV655352:JOV720851 JYR655352:JYR720851 KIN655352:KIN720851 KSJ655352:KSJ720851 LCF655352:LCF720851 LMB655352:LMB720851 LVX655352:LVX720851 MFT655352:MFT720851 MPP655352:MPP720851 MZL655352:MZL720851 NJH655352:NJH720851 NTD655352:NTD720851 OCZ655352:OCZ720851 OMV655352:OMV720851 OWR655352:OWR720851 PGN655352:PGN720851 PQJ655352:PQJ720851 QAF655352:QAF720851 QKB655352:QKB720851 QTX655352:QTX720851 RDT655352:RDT720851 RNP655352:RNP720851 RXL655352:RXL720851 SHH655352:SHH720851 SRD655352:SRD720851 TAZ655352:TAZ720851 TKV655352:TKV720851 TUR655352:TUR720851 UEN655352:UEN720851 UOJ655352:UOJ720851 UYF655352:UYF720851 VIB655352:VIB720851 VRX655352:VRX720851 WBT655352:WBT720851 WLP655352:WLP720851 WVL655352:WVL720851 AWJ26:AWJ65491 IZ720888:IZ786387 SV720888:SV786387 ACR720888:ACR786387 AMN720888:AMN786387 AWJ720888:AWJ786387 BGF720888:BGF786387 BQB720888:BQB786387 BZX720888:BZX786387 CJT720888:CJT786387 CTP720888:CTP786387 DDL720888:DDL786387 DNH720888:DNH786387 DXD720888:DXD786387 EGZ720888:EGZ786387 EQV720888:EQV786387 FAR720888:FAR786387 FKN720888:FKN786387 FUJ720888:FUJ786387 GEF720888:GEF786387 GOB720888:GOB786387 GXX720888:GXX786387 HHT720888:HHT786387 HRP720888:HRP786387 IBL720888:IBL786387 ILH720888:ILH786387 IVD720888:IVD786387 JEZ720888:JEZ786387 JOV720888:JOV786387 JYR720888:JYR786387 KIN720888:KIN786387 KSJ720888:KSJ786387 LCF720888:LCF786387 LMB720888:LMB786387 LVX720888:LVX786387 MFT720888:MFT786387 MPP720888:MPP786387 MZL720888:MZL786387 NJH720888:NJH786387 NTD720888:NTD786387 OCZ720888:OCZ786387 OMV720888:OMV786387 OWR720888:OWR786387 PGN720888:PGN786387 PQJ720888:PQJ786387 QAF720888:QAF786387 QKB720888:QKB786387 QTX720888:QTX786387 RDT720888:RDT786387 RNP720888:RNP786387 RXL720888:RXL786387 SHH720888:SHH786387 SRD720888:SRD786387 TAZ720888:TAZ786387 TKV720888:TKV786387 TUR720888:TUR786387 UEN720888:UEN786387 UOJ720888:UOJ786387 UYF720888:UYF786387 VIB720888:VIB786387 VRX720888:VRX786387 WBT720888:WBT786387 WLP720888:WLP786387 WVL720888:WVL786387 AMN26:AMN65491 IZ786424:IZ851923 SV786424:SV851923 ACR786424:ACR851923 AMN786424:AMN851923 AWJ786424:AWJ851923 BGF786424:BGF851923 BQB786424:BQB851923 BZX786424:BZX851923 CJT786424:CJT851923 CTP786424:CTP851923 DDL786424:DDL851923 DNH786424:DNH851923 DXD786424:DXD851923 EGZ786424:EGZ851923 EQV786424:EQV851923 FAR786424:FAR851923 FKN786424:FKN851923 FUJ786424:FUJ851923 GEF786424:GEF851923 GOB786424:GOB851923 GXX786424:GXX851923 HHT786424:HHT851923 HRP786424:HRP851923 IBL786424:IBL851923 ILH786424:ILH851923 IVD786424:IVD851923 JEZ786424:JEZ851923 JOV786424:JOV851923 JYR786424:JYR851923 KIN786424:KIN851923 KSJ786424:KSJ851923 LCF786424:LCF851923 LMB786424:LMB851923 LVX786424:LVX851923 MFT786424:MFT851923 MPP786424:MPP851923 MZL786424:MZL851923 NJH786424:NJH851923 NTD786424:NTD851923 OCZ786424:OCZ851923 OMV786424:OMV851923 OWR786424:OWR851923 PGN786424:PGN851923 PQJ786424:PQJ851923 QAF786424:QAF851923 QKB786424:QKB851923 QTX786424:QTX851923 RDT786424:RDT851923 RNP786424:RNP851923 RXL786424:RXL851923 SHH786424:SHH851923 SRD786424:SRD851923 TAZ786424:TAZ851923 TKV786424:TKV851923 TUR786424:TUR851923 UEN786424:UEN851923 UOJ786424:UOJ851923 UYF786424:UYF851923 VIB786424:VIB851923 VRX786424:VRX851923 WBT786424:WBT851923 WLP786424:WLP851923 WVL786424:WVL851923 ACR26:ACR65491 IZ851960:IZ917459 SV851960:SV917459 ACR851960:ACR917459 AMN851960:AMN917459 AWJ851960:AWJ917459 BGF851960:BGF917459 BQB851960:BQB917459 BZX851960:BZX917459 CJT851960:CJT917459 CTP851960:CTP917459 DDL851960:DDL917459 DNH851960:DNH917459 DXD851960:DXD917459 EGZ851960:EGZ917459 EQV851960:EQV917459 FAR851960:FAR917459 FKN851960:FKN917459 FUJ851960:FUJ917459 GEF851960:GEF917459 GOB851960:GOB917459 GXX851960:GXX917459 HHT851960:HHT917459 HRP851960:HRP917459 IBL851960:IBL917459 ILH851960:ILH917459 IVD851960:IVD917459 JEZ851960:JEZ917459 JOV851960:JOV917459 JYR851960:JYR917459 KIN851960:KIN917459 KSJ851960:KSJ917459 LCF851960:LCF917459 LMB851960:LMB917459 LVX851960:LVX917459 MFT851960:MFT917459 MPP851960:MPP917459 MZL851960:MZL917459 NJH851960:NJH917459 NTD851960:NTD917459 OCZ851960:OCZ917459 OMV851960:OMV917459 OWR851960:OWR917459 PGN851960:PGN917459 PQJ851960:PQJ917459 QAF851960:QAF917459 QKB851960:QKB917459 QTX851960:QTX917459 RDT851960:RDT917459 RNP851960:RNP917459 RXL851960:RXL917459 SHH851960:SHH917459 SRD851960:SRD917459 TAZ851960:TAZ917459 TKV851960:TKV917459 TUR851960:TUR917459 UEN851960:UEN917459 UOJ851960:UOJ917459 UYF851960:UYF917459 VIB851960:VIB917459 VRX851960:VRX917459 WBT851960:WBT917459 WLP851960:WLP917459 WVL851960:WVL917459 SV26:SV65491 IZ917496:IZ982995 SV917496:SV982995 ACR917496:ACR982995 AMN917496:AMN982995 AWJ917496:AWJ982995 BGF917496:BGF982995 BQB917496:BQB982995 BZX917496:BZX982995 CJT917496:CJT982995 CTP917496:CTP982995 DDL917496:DDL982995 DNH917496:DNH982995 DXD917496:DXD982995 EGZ917496:EGZ982995 EQV917496:EQV982995 FAR917496:FAR982995 FKN917496:FKN982995 FUJ917496:FUJ982995 GEF917496:GEF982995 GOB917496:GOB982995 GXX917496:GXX982995 HHT917496:HHT982995 HRP917496:HRP982995 IBL917496:IBL982995 ILH917496:ILH982995 IVD917496:IVD982995 JEZ917496:JEZ982995 JOV917496:JOV982995 JYR917496:JYR982995 KIN917496:KIN982995 KSJ917496:KSJ982995 LCF917496:LCF982995 LMB917496:LMB982995 LVX917496:LVX982995 MFT917496:MFT982995 MPP917496:MPP982995 MZL917496:MZL982995 NJH917496:NJH982995 NTD917496:NTD982995 OCZ917496:OCZ982995 OMV917496:OMV982995 OWR917496:OWR982995 PGN917496:PGN982995 PQJ917496:PQJ982995 QAF917496:QAF982995 QKB917496:QKB982995 QTX917496:QTX982995 RDT917496:RDT982995 RNP917496:RNP982995 RXL917496:RXL982995 SHH917496:SHH982995 SRD917496:SRD982995 TAZ917496:TAZ982995 TKV917496:TKV982995 TUR917496:TUR982995 UEN917496:UEN982995 UOJ917496:UOJ982995 UYF917496:UYF982995 VIB917496:VIB982995 VRX917496:VRX982995 WBT917496:WBT982995 WLP917496:WLP982995 WVL917496:WVL982995 IZ26:IZ65491 IZ983032:IZ1048576 SV983032:SV1048576 ACR983032:ACR1048576 AMN983032:AMN1048576 AWJ983032:AWJ1048576 BGF983032:BGF1048576 BQB983032:BQB1048576 BZX983032:BZX1048576 CJT983032:CJT1048576 CTP983032:CTP1048576 DDL983032:DDL1048576 DNH983032:DNH1048576 DXD983032:DXD1048576 EGZ983032:EGZ1048576 EQV983032:EQV1048576 FAR983032:FAR1048576 FKN983032:FKN1048576 FUJ983032:FUJ1048576 GEF983032:GEF1048576 GOB983032:GOB1048576 GXX983032:GXX1048576 HHT983032:HHT1048576 HRP983032:HRP1048576 IBL983032:IBL1048576 ILH983032:ILH1048576 IVD983032:IVD1048576 JEZ983032:JEZ1048576 JOV983032:JOV1048576 JYR983032:JYR1048576 KIN983032:KIN1048576 KSJ983032:KSJ1048576 LCF983032:LCF1048576 LMB983032:LMB1048576 LVX983032:LVX1048576 MFT983032:MFT1048576 MPP983032:MPP1048576 MZL983032:MZL1048576 NJH983032:NJH1048576 NTD983032:NTD1048576 OCZ983032:OCZ1048576 OMV983032:OMV1048576 OWR983032:OWR1048576 PGN983032:PGN1048576 PQJ983032:PQJ1048576 QAF983032:QAF1048576 QKB983032:QKB1048576 QTX983032:QTX1048576 RDT983032:RDT1048576 RNP983032:RNP1048576 RXL983032:RXL1048576 SHH983032:SHH1048576 SRD983032:SRD1048576 TAZ983032:TAZ1048576 TKV983032:TKV1048576 TUR983032:TUR1048576 UEN983032:UEN1048576 UOJ983032:UOJ1048576 UYF983032:UYF1048576 VIB983032:VIB1048576 VRX983032:VRX1048576 WBT983032:WBT1048576 WLP983032:WLP1048576 WVL983032:WVL1048576 WVL26:WVL65491 WLP26:WLP65491 WBT26:WBT65491 VRX26:VRX65491 VIB26:VIB65491 UYF26:UYF65491 UOJ26:UOJ65491 UEN26:UEN65491 TUR26:TUR65491 TKV26:TKV65491 TAZ26:TAZ65491 SRD26:SRD65491 SHH26:SHH65491 RXL26:RXL65491 RNP26:RNP65491 RDT26:RDT65491 QTX26:QTX65491 QKB26:QKB65491 QAF26:QAF65491 PQJ26:PQJ65491 PGN26:PGN65491 OWR26:OWR65491 OMV26:OMV65491 OCZ26:OCZ65491 NTD26:NTD65491 NJH26:NJH65491 MZL26:MZL65491 MPP26:MPP65491 MFT26:MFT65491 LVX26:LVX65491 LMB26:LMB65491 LCF26:LCF65491 KSJ26:KSJ65491 KIN26:KIN65491 JYR26:JYR65491 JOV26:JOV65491 JEZ26:JEZ65491 IVD26:IVD65491 ILH26:ILH65491 IBL26:IBL65491 HRP26:HRP65491 HHT26:HHT65491 GXX26:GXX65491 GOB26:GOB65491 GEF26:GEF65491 FUJ26:FUJ65491 FKN26:FKN65491 FAR26:FAR65491" xr:uid="{00000000-0002-0000-0300-00000A000000}">
      <formula1>"小１,小２,小３,小４,小５,小６,中１,中２,中３,高１,高２,高３,大１,大２,大３,大４,一般"</formula1>
    </dataValidation>
    <dataValidation type="list" imeMode="off" allowBlank="1" showInputMessage="1" showErrorMessage="1" sqref="A65528:A131028 IW65528:IW131028 SS65528:SS131028 ACO65528:ACO131028 AMK65528:AMK131028 AWG65528:AWG131028 BGC65528:BGC131028 BPY65528:BPY131028 BZU65528:BZU131028 CJQ65528:CJQ131028 CTM65528:CTM131028 DDI65528:DDI131028 DNE65528:DNE131028 DXA65528:DXA131028 EGW65528:EGW131028 EQS65528:EQS131028 FAO65528:FAO131028 FKK65528:FKK131028 FUG65528:FUG131028 GEC65528:GEC131028 GNY65528:GNY131028 GXU65528:GXU131028 HHQ65528:HHQ131028 HRM65528:HRM131028 IBI65528:IBI131028 ILE65528:ILE131028 IVA65528:IVA131028 JEW65528:JEW131028 JOS65528:JOS131028 JYO65528:JYO131028 KIK65528:KIK131028 KSG65528:KSG131028 LCC65528:LCC131028 LLY65528:LLY131028 LVU65528:LVU131028 MFQ65528:MFQ131028 MPM65528:MPM131028 MZI65528:MZI131028 NJE65528:NJE131028 NTA65528:NTA131028 OCW65528:OCW131028 OMS65528:OMS131028 OWO65528:OWO131028 PGK65528:PGK131028 PQG65528:PQG131028 QAC65528:QAC131028 QJY65528:QJY131028 QTU65528:QTU131028 RDQ65528:RDQ131028 RNM65528:RNM131028 RXI65528:RXI131028 SHE65528:SHE131028 SRA65528:SRA131028 TAW65528:TAW131028 TKS65528:TKS131028 TUO65528:TUO131028 UEK65528:UEK131028 UOG65528:UOG131028 UYC65528:UYC131028 VHY65528:VHY131028 VRU65528:VRU131028 WBQ65528:WBQ131028 WLM65528:WLM131028 WVI65528:WVI131028 A131064:A196564 IW131064:IW196564 SS131064:SS196564 ACO131064:ACO196564 AMK131064:AMK196564 AWG131064:AWG196564 BGC131064:BGC196564 BPY131064:BPY196564 BZU131064:BZU196564 CJQ131064:CJQ196564 CTM131064:CTM196564 DDI131064:DDI196564 DNE131064:DNE196564 DXA131064:DXA196564 EGW131064:EGW196564 EQS131064:EQS196564 FAO131064:FAO196564 FKK131064:FKK196564 FUG131064:FUG196564 GEC131064:GEC196564 GNY131064:GNY196564 GXU131064:GXU196564 HHQ131064:HHQ196564 HRM131064:HRM196564 IBI131064:IBI196564 ILE131064:ILE196564 IVA131064:IVA196564 JEW131064:JEW196564 JOS131064:JOS196564 JYO131064:JYO196564 KIK131064:KIK196564 KSG131064:KSG196564 LCC131064:LCC196564 LLY131064:LLY196564 LVU131064:LVU196564 MFQ131064:MFQ196564 MPM131064:MPM196564 MZI131064:MZI196564 NJE131064:NJE196564 NTA131064:NTA196564 OCW131064:OCW196564 OMS131064:OMS196564 OWO131064:OWO196564 PGK131064:PGK196564 PQG131064:PQG196564 QAC131064:QAC196564 QJY131064:QJY196564 QTU131064:QTU196564 RDQ131064:RDQ196564 RNM131064:RNM196564 RXI131064:RXI196564 SHE131064:SHE196564 SRA131064:SRA196564 TAW131064:TAW196564 TKS131064:TKS196564 TUO131064:TUO196564 UEK131064:UEK196564 UOG131064:UOG196564 UYC131064:UYC196564 VHY131064:VHY196564 VRU131064:VRU196564 WBQ131064:WBQ196564 WLM131064:WLM196564 WVI131064:WVI196564 A196600:A262100 IW196600:IW262100 SS196600:SS262100 ACO196600:ACO262100 AMK196600:AMK262100 AWG196600:AWG262100 BGC196600:BGC262100 BPY196600:BPY262100 BZU196600:BZU262100 CJQ196600:CJQ262100 CTM196600:CTM262100 DDI196600:DDI262100 DNE196600:DNE262100 DXA196600:DXA262100 EGW196600:EGW262100 EQS196600:EQS262100 FAO196600:FAO262100 FKK196600:FKK262100 FUG196600:FUG262100 GEC196600:GEC262100 GNY196600:GNY262100 GXU196600:GXU262100 HHQ196600:HHQ262100 HRM196600:HRM262100 IBI196600:IBI262100 ILE196600:ILE262100 IVA196600:IVA262100 JEW196600:JEW262100 JOS196600:JOS262100 JYO196600:JYO262100 KIK196600:KIK262100 KSG196600:KSG262100 LCC196600:LCC262100 LLY196600:LLY262100 LVU196600:LVU262100 MFQ196600:MFQ262100 MPM196600:MPM262100 MZI196600:MZI262100 NJE196600:NJE262100 NTA196600:NTA262100 OCW196600:OCW262100 OMS196600:OMS262100 OWO196600:OWO262100 PGK196600:PGK262100 PQG196600:PQG262100 QAC196600:QAC262100 QJY196600:QJY262100 QTU196600:QTU262100 RDQ196600:RDQ262100 RNM196600:RNM262100 RXI196600:RXI262100 SHE196600:SHE262100 SRA196600:SRA262100 TAW196600:TAW262100 TKS196600:TKS262100 TUO196600:TUO262100 UEK196600:UEK262100 UOG196600:UOG262100 UYC196600:UYC262100 VHY196600:VHY262100 VRU196600:VRU262100 WBQ196600:WBQ262100 WLM196600:WLM262100 WVI196600:WVI262100 A262136:A327636 IW262136:IW327636 SS262136:SS327636 ACO262136:ACO327636 AMK262136:AMK327636 AWG262136:AWG327636 BGC262136:BGC327636 BPY262136:BPY327636 BZU262136:BZU327636 CJQ262136:CJQ327636 CTM262136:CTM327636 DDI262136:DDI327636 DNE262136:DNE327636 DXA262136:DXA327636 EGW262136:EGW327636 EQS262136:EQS327636 FAO262136:FAO327636 FKK262136:FKK327636 FUG262136:FUG327636 GEC262136:GEC327636 GNY262136:GNY327636 GXU262136:GXU327636 HHQ262136:HHQ327636 HRM262136:HRM327636 IBI262136:IBI327636 ILE262136:ILE327636 IVA262136:IVA327636 JEW262136:JEW327636 JOS262136:JOS327636 JYO262136:JYO327636 KIK262136:KIK327636 KSG262136:KSG327636 LCC262136:LCC327636 LLY262136:LLY327636 LVU262136:LVU327636 MFQ262136:MFQ327636 MPM262136:MPM327636 MZI262136:MZI327636 NJE262136:NJE327636 NTA262136:NTA327636 OCW262136:OCW327636 OMS262136:OMS327636 OWO262136:OWO327636 PGK262136:PGK327636 PQG262136:PQG327636 QAC262136:QAC327636 QJY262136:QJY327636 QTU262136:QTU327636 RDQ262136:RDQ327636 RNM262136:RNM327636 RXI262136:RXI327636 SHE262136:SHE327636 SRA262136:SRA327636 TAW262136:TAW327636 TKS262136:TKS327636 TUO262136:TUO327636 UEK262136:UEK327636 UOG262136:UOG327636 UYC262136:UYC327636 VHY262136:VHY327636 VRU262136:VRU327636 WBQ262136:WBQ327636 WLM262136:WLM327636 WVI262136:WVI327636 A327672:A393172 IW327672:IW393172 SS327672:SS393172 ACO327672:ACO393172 AMK327672:AMK393172 AWG327672:AWG393172 BGC327672:BGC393172 BPY327672:BPY393172 BZU327672:BZU393172 CJQ327672:CJQ393172 CTM327672:CTM393172 DDI327672:DDI393172 DNE327672:DNE393172 DXA327672:DXA393172 EGW327672:EGW393172 EQS327672:EQS393172 FAO327672:FAO393172 FKK327672:FKK393172 FUG327672:FUG393172 GEC327672:GEC393172 GNY327672:GNY393172 GXU327672:GXU393172 HHQ327672:HHQ393172 HRM327672:HRM393172 IBI327672:IBI393172 ILE327672:ILE393172 IVA327672:IVA393172 JEW327672:JEW393172 JOS327672:JOS393172 JYO327672:JYO393172 KIK327672:KIK393172 KSG327672:KSG393172 LCC327672:LCC393172 LLY327672:LLY393172 LVU327672:LVU393172 MFQ327672:MFQ393172 MPM327672:MPM393172 MZI327672:MZI393172 NJE327672:NJE393172 NTA327672:NTA393172 OCW327672:OCW393172 OMS327672:OMS393172 OWO327672:OWO393172 PGK327672:PGK393172 PQG327672:PQG393172 QAC327672:QAC393172 QJY327672:QJY393172 QTU327672:QTU393172 RDQ327672:RDQ393172 RNM327672:RNM393172 RXI327672:RXI393172 SHE327672:SHE393172 SRA327672:SRA393172 TAW327672:TAW393172 TKS327672:TKS393172 TUO327672:TUO393172 UEK327672:UEK393172 UOG327672:UOG393172 UYC327672:UYC393172 VHY327672:VHY393172 VRU327672:VRU393172 WBQ327672:WBQ393172 WLM327672:WLM393172 WVI327672:WVI393172 A393208:A458708 IW393208:IW458708 SS393208:SS458708 ACO393208:ACO458708 AMK393208:AMK458708 AWG393208:AWG458708 BGC393208:BGC458708 BPY393208:BPY458708 BZU393208:BZU458708 CJQ393208:CJQ458708 CTM393208:CTM458708 DDI393208:DDI458708 DNE393208:DNE458708 DXA393208:DXA458708 EGW393208:EGW458708 EQS393208:EQS458708 FAO393208:FAO458708 FKK393208:FKK458708 FUG393208:FUG458708 GEC393208:GEC458708 GNY393208:GNY458708 GXU393208:GXU458708 HHQ393208:HHQ458708 HRM393208:HRM458708 IBI393208:IBI458708 ILE393208:ILE458708 IVA393208:IVA458708 JEW393208:JEW458708 JOS393208:JOS458708 JYO393208:JYO458708 KIK393208:KIK458708 KSG393208:KSG458708 LCC393208:LCC458708 LLY393208:LLY458708 LVU393208:LVU458708 MFQ393208:MFQ458708 MPM393208:MPM458708 MZI393208:MZI458708 NJE393208:NJE458708 NTA393208:NTA458708 OCW393208:OCW458708 OMS393208:OMS458708 OWO393208:OWO458708 PGK393208:PGK458708 PQG393208:PQG458708 QAC393208:QAC458708 QJY393208:QJY458708 QTU393208:QTU458708 RDQ393208:RDQ458708 RNM393208:RNM458708 RXI393208:RXI458708 SHE393208:SHE458708 SRA393208:SRA458708 TAW393208:TAW458708 TKS393208:TKS458708 TUO393208:TUO458708 UEK393208:UEK458708 UOG393208:UOG458708 UYC393208:UYC458708 VHY393208:VHY458708 VRU393208:VRU458708 WBQ393208:WBQ458708 WLM393208:WLM458708 WVI393208:WVI458708 A458744:A524244 IW458744:IW524244 SS458744:SS524244 ACO458744:ACO524244 AMK458744:AMK524244 AWG458744:AWG524244 BGC458744:BGC524244 BPY458744:BPY524244 BZU458744:BZU524244 CJQ458744:CJQ524244 CTM458744:CTM524244 DDI458744:DDI524244 DNE458744:DNE524244 DXA458744:DXA524244 EGW458744:EGW524244 EQS458744:EQS524244 FAO458744:FAO524244 FKK458744:FKK524244 FUG458744:FUG524244 GEC458744:GEC524244 GNY458744:GNY524244 GXU458744:GXU524244 HHQ458744:HHQ524244 HRM458744:HRM524244 IBI458744:IBI524244 ILE458744:ILE524244 IVA458744:IVA524244 JEW458744:JEW524244 JOS458744:JOS524244 JYO458744:JYO524244 KIK458744:KIK524244 KSG458744:KSG524244 LCC458744:LCC524244 LLY458744:LLY524244 LVU458744:LVU524244 MFQ458744:MFQ524244 MPM458744:MPM524244 MZI458744:MZI524244 NJE458744:NJE524244 NTA458744:NTA524244 OCW458744:OCW524244 OMS458744:OMS524244 OWO458744:OWO524244 PGK458744:PGK524244 PQG458744:PQG524244 QAC458744:QAC524244 QJY458744:QJY524244 QTU458744:QTU524244 RDQ458744:RDQ524244 RNM458744:RNM524244 RXI458744:RXI524244 SHE458744:SHE524244 SRA458744:SRA524244 TAW458744:TAW524244 TKS458744:TKS524244 TUO458744:TUO524244 UEK458744:UEK524244 UOG458744:UOG524244 UYC458744:UYC524244 VHY458744:VHY524244 VRU458744:VRU524244 WBQ458744:WBQ524244 WLM458744:WLM524244 WVI458744:WVI524244 A524280:A589780 IW524280:IW589780 SS524280:SS589780 ACO524280:ACO589780 AMK524280:AMK589780 AWG524280:AWG589780 BGC524280:BGC589780 BPY524280:BPY589780 BZU524280:BZU589780 CJQ524280:CJQ589780 CTM524280:CTM589780 DDI524280:DDI589780 DNE524280:DNE589780 DXA524280:DXA589780 EGW524280:EGW589780 EQS524280:EQS589780 FAO524280:FAO589780 FKK524280:FKK589780 FUG524280:FUG589780 GEC524280:GEC589780 GNY524280:GNY589780 GXU524280:GXU589780 HHQ524280:HHQ589780 HRM524280:HRM589780 IBI524280:IBI589780 ILE524280:ILE589780 IVA524280:IVA589780 JEW524280:JEW589780 JOS524280:JOS589780 JYO524280:JYO589780 KIK524280:KIK589780 KSG524280:KSG589780 LCC524280:LCC589780 LLY524280:LLY589780 LVU524280:LVU589780 MFQ524280:MFQ589780 MPM524280:MPM589780 MZI524280:MZI589780 NJE524280:NJE589780 NTA524280:NTA589780 OCW524280:OCW589780 OMS524280:OMS589780 OWO524280:OWO589780 PGK524280:PGK589780 PQG524280:PQG589780 QAC524280:QAC589780 QJY524280:QJY589780 QTU524280:QTU589780 RDQ524280:RDQ589780 RNM524280:RNM589780 RXI524280:RXI589780 SHE524280:SHE589780 SRA524280:SRA589780 TAW524280:TAW589780 TKS524280:TKS589780 TUO524280:TUO589780 UEK524280:UEK589780 UOG524280:UOG589780 UYC524280:UYC589780 VHY524280:VHY589780 VRU524280:VRU589780 WBQ524280:WBQ589780 WLM524280:WLM589780 WVI524280:WVI589780 A589816:A655316 IW589816:IW655316 SS589816:SS655316 ACO589816:ACO655316 AMK589816:AMK655316 AWG589816:AWG655316 BGC589816:BGC655316 BPY589816:BPY655316 BZU589816:BZU655316 CJQ589816:CJQ655316 CTM589816:CTM655316 DDI589816:DDI655316 DNE589816:DNE655316 DXA589816:DXA655316 EGW589816:EGW655316 EQS589816:EQS655316 FAO589816:FAO655316 FKK589816:FKK655316 FUG589816:FUG655316 GEC589816:GEC655316 GNY589816:GNY655316 GXU589816:GXU655316 HHQ589816:HHQ655316 HRM589816:HRM655316 IBI589816:IBI655316 ILE589816:ILE655316 IVA589816:IVA655316 JEW589816:JEW655316 JOS589816:JOS655316 JYO589816:JYO655316 KIK589816:KIK655316 KSG589816:KSG655316 LCC589816:LCC655316 LLY589816:LLY655316 LVU589816:LVU655316 MFQ589816:MFQ655316 MPM589816:MPM655316 MZI589816:MZI655316 NJE589816:NJE655316 NTA589816:NTA655316 OCW589816:OCW655316 OMS589816:OMS655316 OWO589816:OWO655316 PGK589816:PGK655316 PQG589816:PQG655316 QAC589816:QAC655316 QJY589816:QJY655316 QTU589816:QTU655316 RDQ589816:RDQ655316 RNM589816:RNM655316 RXI589816:RXI655316 SHE589816:SHE655316 SRA589816:SRA655316 TAW589816:TAW655316 TKS589816:TKS655316 TUO589816:TUO655316 UEK589816:UEK655316 UOG589816:UOG655316 UYC589816:UYC655316 VHY589816:VHY655316 VRU589816:VRU655316 WBQ589816:WBQ655316 WLM589816:WLM655316 WVI589816:WVI655316 A655352:A720852 IW655352:IW720852 SS655352:SS720852 ACO655352:ACO720852 AMK655352:AMK720852 AWG655352:AWG720852 BGC655352:BGC720852 BPY655352:BPY720852 BZU655352:BZU720852 CJQ655352:CJQ720852 CTM655352:CTM720852 DDI655352:DDI720852 DNE655352:DNE720852 DXA655352:DXA720852 EGW655352:EGW720852 EQS655352:EQS720852 FAO655352:FAO720852 FKK655352:FKK720852 FUG655352:FUG720852 GEC655352:GEC720852 GNY655352:GNY720852 GXU655352:GXU720852 HHQ655352:HHQ720852 HRM655352:HRM720852 IBI655352:IBI720852 ILE655352:ILE720852 IVA655352:IVA720852 JEW655352:JEW720852 JOS655352:JOS720852 JYO655352:JYO720852 KIK655352:KIK720852 KSG655352:KSG720852 LCC655352:LCC720852 LLY655352:LLY720852 LVU655352:LVU720852 MFQ655352:MFQ720852 MPM655352:MPM720852 MZI655352:MZI720852 NJE655352:NJE720852 NTA655352:NTA720852 OCW655352:OCW720852 OMS655352:OMS720852 OWO655352:OWO720852 PGK655352:PGK720852 PQG655352:PQG720852 QAC655352:QAC720852 QJY655352:QJY720852 QTU655352:QTU720852 RDQ655352:RDQ720852 RNM655352:RNM720852 RXI655352:RXI720852 SHE655352:SHE720852 SRA655352:SRA720852 TAW655352:TAW720852 TKS655352:TKS720852 TUO655352:TUO720852 UEK655352:UEK720852 UOG655352:UOG720852 UYC655352:UYC720852 VHY655352:VHY720852 VRU655352:VRU720852 WBQ655352:WBQ720852 WLM655352:WLM720852 WVI655352:WVI720852 A720888:A786388 IW720888:IW786388 SS720888:SS786388 ACO720888:ACO786388 AMK720888:AMK786388 AWG720888:AWG786388 BGC720888:BGC786388 BPY720888:BPY786388 BZU720888:BZU786388 CJQ720888:CJQ786388 CTM720888:CTM786388 DDI720888:DDI786388 DNE720888:DNE786388 DXA720888:DXA786388 EGW720888:EGW786388 EQS720888:EQS786388 FAO720888:FAO786388 FKK720888:FKK786388 FUG720888:FUG786388 GEC720888:GEC786388 GNY720888:GNY786388 GXU720888:GXU786388 HHQ720888:HHQ786388 HRM720888:HRM786388 IBI720888:IBI786388 ILE720888:ILE786388 IVA720888:IVA786388 JEW720888:JEW786388 JOS720888:JOS786388 JYO720888:JYO786388 KIK720888:KIK786388 KSG720888:KSG786388 LCC720888:LCC786388 LLY720888:LLY786388 LVU720888:LVU786388 MFQ720888:MFQ786388 MPM720888:MPM786388 MZI720888:MZI786388 NJE720888:NJE786388 NTA720888:NTA786388 OCW720888:OCW786388 OMS720888:OMS786388 OWO720888:OWO786388 PGK720888:PGK786388 PQG720888:PQG786388 QAC720888:QAC786388 QJY720888:QJY786388 QTU720888:QTU786388 RDQ720888:RDQ786388 RNM720888:RNM786388 RXI720888:RXI786388 SHE720888:SHE786388 SRA720888:SRA786388 TAW720888:TAW786388 TKS720888:TKS786388 TUO720888:TUO786388 UEK720888:UEK786388 UOG720888:UOG786388 UYC720888:UYC786388 VHY720888:VHY786388 VRU720888:VRU786388 WBQ720888:WBQ786388 WLM720888:WLM786388 WVI720888:WVI786388 A786424:A851924 IW786424:IW851924 SS786424:SS851924 ACO786424:ACO851924 AMK786424:AMK851924 AWG786424:AWG851924 BGC786424:BGC851924 BPY786424:BPY851924 BZU786424:BZU851924 CJQ786424:CJQ851924 CTM786424:CTM851924 DDI786424:DDI851924 DNE786424:DNE851924 DXA786424:DXA851924 EGW786424:EGW851924 EQS786424:EQS851924 FAO786424:FAO851924 FKK786424:FKK851924 FUG786424:FUG851924 GEC786424:GEC851924 GNY786424:GNY851924 GXU786424:GXU851924 HHQ786424:HHQ851924 HRM786424:HRM851924 IBI786424:IBI851924 ILE786424:ILE851924 IVA786424:IVA851924 JEW786424:JEW851924 JOS786424:JOS851924 JYO786424:JYO851924 KIK786424:KIK851924 KSG786424:KSG851924 LCC786424:LCC851924 LLY786424:LLY851924 LVU786424:LVU851924 MFQ786424:MFQ851924 MPM786424:MPM851924 MZI786424:MZI851924 NJE786424:NJE851924 NTA786424:NTA851924 OCW786424:OCW851924 OMS786424:OMS851924 OWO786424:OWO851924 PGK786424:PGK851924 PQG786424:PQG851924 QAC786424:QAC851924 QJY786424:QJY851924 QTU786424:QTU851924 RDQ786424:RDQ851924 RNM786424:RNM851924 RXI786424:RXI851924 SHE786424:SHE851924 SRA786424:SRA851924 TAW786424:TAW851924 TKS786424:TKS851924 TUO786424:TUO851924 UEK786424:UEK851924 UOG786424:UOG851924 UYC786424:UYC851924 VHY786424:VHY851924 VRU786424:VRU851924 WBQ786424:WBQ851924 WLM786424:WLM851924 WVI786424:WVI851924 A851960:A917460 IW851960:IW917460 SS851960:SS917460 ACO851960:ACO917460 AMK851960:AMK917460 AWG851960:AWG917460 BGC851960:BGC917460 BPY851960:BPY917460 BZU851960:BZU917460 CJQ851960:CJQ917460 CTM851960:CTM917460 DDI851960:DDI917460 DNE851960:DNE917460 DXA851960:DXA917460 EGW851960:EGW917460 EQS851960:EQS917460 FAO851960:FAO917460 FKK851960:FKK917460 FUG851960:FUG917460 GEC851960:GEC917460 GNY851960:GNY917460 GXU851960:GXU917460 HHQ851960:HHQ917460 HRM851960:HRM917460 IBI851960:IBI917460 ILE851960:ILE917460 IVA851960:IVA917460 JEW851960:JEW917460 JOS851960:JOS917460 JYO851960:JYO917460 KIK851960:KIK917460 KSG851960:KSG917460 LCC851960:LCC917460 LLY851960:LLY917460 LVU851960:LVU917460 MFQ851960:MFQ917460 MPM851960:MPM917460 MZI851960:MZI917460 NJE851960:NJE917460 NTA851960:NTA917460 OCW851960:OCW917460 OMS851960:OMS917460 OWO851960:OWO917460 PGK851960:PGK917460 PQG851960:PQG917460 QAC851960:QAC917460 QJY851960:QJY917460 QTU851960:QTU917460 RDQ851960:RDQ917460 RNM851960:RNM917460 RXI851960:RXI917460 SHE851960:SHE917460 SRA851960:SRA917460 TAW851960:TAW917460 TKS851960:TKS917460 TUO851960:TUO917460 UEK851960:UEK917460 UOG851960:UOG917460 UYC851960:UYC917460 VHY851960:VHY917460 VRU851960:VRU917460 WBQ851960:WBQ917460 WLM851960:WLM917460 WVI851960:WVI917460 A917496:A982996 IW917496:IW982996 SS917496:SS982996 ACO917496:ACO982996 AMK917496:AMK982996 AWG917496:AWG982996 BGC917496:BGC982996 BPY917496:BPY982996 BZU917496:BZU982996 CJQ917496:CJQ982996 CTM917496:CTM982996 DDI917496:DDI982996 DNE917496:DNE982996 DXA917496:DXA982996 EGW917496:EGW982996 EQS917496:EQS982996 FAO917496:FAO982996 FKK917496:FKK982996 FUG917496:FUG982996 GEC917496:GEC982996 GNY917496:GNY982996 GXU917496:GXU982996 HHQ917496:HHQ982996 HRM917496:HRM982996 IBI917496:IBI982996 ILE917496:ILE982996 IVA917496:IVA982996 JEW917496:JEW982996 JOS917496:JOS982996 JYO917496:JYO982996 KIK917496:KIK982996 KSG917496:KSG982996 LCC917496:LCC982996 LLY917496:LLY982996 LVU917496:LVU982996 MFQ917496:MFQ982996 MPM917496:MPM982996 MZI917496:MZI982996 NJE917496:NJE982996 NTA917496:NTA982996 OCW917496:OCW982996 OMS917496:OMS982996 OWO917496:OWO982996 PGK917496:PGK982996 PQG917496:PQG982996 QAC917496:QAC982996 QJY917496:QJY982996 QTU917496:QTU982996 RDQ917496:RDQ982996 RNM917496:RNM982996 RXI917496:RXI982996 SHE917496:SHE982996 SRA917496:SRA982996 TAW917496:TAW982996 TKS917496:TKS982996 TUO917496:TUO982996 UEK917496:UEK982996 UOG917496:UOG982996 UYC917496:UYC982996 VHY917496:VHY982996 VRU917496:VRU982996 WBQ917496:WBQ982996 WLM917496:WLM982996 WVI917496:WVI982996 A983032:A1048576 IW983032:IW1048576 SS983032:SS1048576 ACO983032:ACO1048576 AMK983032:AMK1048576 AWG983032:AWG1048576 BGC983032:BGC1048576 BPY983032:BPY1048576 BZU983032:BZU1048576 CJQ983032:CJQ1048576 CTM983032:CTM1048576 DDI983032:DDI1048576 DNE983032:DNE1048576 DXA983032:DXA1048576 EGW983032:EGW1048576 EQS983032:EQS1048576 FAO983032:FAO1048576 FKK983032:FKK1048576 FUG983032:FUG1048576 GEC983032:GEC1048576 GNY983032:GNY1048576 GXU983032:GXU1048576 HHQ983032:HHQ1048576 HRM983032:HRM1048576 IBI983032:IBI1048576 ILE983032:ILE1048576 IVA983032:IVA1048576 JEW983032:JEW1048576 JOS983032:JOS1048576 JYO983032:JYO1048576 KIK983032:KIK1048576 KSG983032:KSG1048576 LCC983032:LCC1048576 LLY983032:LLY1048576 LVU983032:LVU1048576 MFQ983032:MFQ1048576 MPM983032:MPM1048576 MZI983032:MZI1048576 NJE983032:NJE1048576 NTA983032:NTA1048576 OCW983032:OCW1048576 OMS983032:OMS1048576 OWO983032:OWO1048576 PGK983032:PGK1048576 PQG983032:PQG1048576 QAC983032:QAC1048576 QJY983032:QJY1048576 QTU983032:QTU1048576 RDQ983032:RDQ1048576 RNM983032:RNM1048576 RXI983032:RXI1048576 SHE983032:SHE1048576 SRA983032:SRA1048576 TAW983032:TAW1048576 TKS983032:TKS1048576 TUO983032:TUO1048576 UEK983032:UEK1048576 UOG983032:UOG1048576 UYC983032:UYC1048576 VHY983032:VHY1048576 VRU983032:VRU1048576 WBQ983032:WBQ1048576 WLM983032:WLM1048576 WVI983032:WVI1048576 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WVI26:WVI65492 WLM26:WLM65492 WBQ26:WBQ65492 VRU26:VRU65492 VHY26:VHY65492 UYC26:UYC65492 UOG26:UOG65492 UEK26:UEK65492 TUO26:TUO65492 TKS26:TKS65492 TAW26:TAW65492 SRA26:SRA65492 SHE26:SHE65492 RXI26:RXI65492 RNM26:RNM65492 RDQ26:RDQ65492 QTU26:QTU65492 QJY26:QJY65492 QAC26:QAC65492 PQG26:PQG65492 PGK26:PGK65492 OWO26:OWO65492 OMS26:OMS65492 OCW26:OCW65492 NTA26:NTA65492 NJE26:NJE65492 MZI26:MZI65492 MPM26:MPM65492 MFQ26:MFQ65492 LVU26:LVU65492 LLY26:LLY65492 LCC26:LCC65492 KSG26:KSG65492 KIK26:KIK65492 JYO26:JYO65492 JOS26:JOS65492 JEW26:JEW65492 IVA26:IVA65492 ILE26:ILE65492 IBI26:IBI65492 HRM26:HRM65492 HHQ26:HHQ65492 GXU26:GXU65492 GNY26:GNY65492 GEC26:GEC65492 FUG26:FUG65492 FKK26:FKK65492 FAO26:FAO65492 EQS26:EQS65492 EGW26:EGW65492 DXA26:DXA65492 DNE26:DNE65492 DDI26:DDI65492 CTM26:CTM65492 CJQ26:CJQ65492 BZU26:BZU65492 BPY26:BPY65492 BGC26:BGC65492 AWG26:AWG65492 AMK26:AMK65492 ACO26:ACO65492 SS26:SS65492 IW26:IW65492 A26:A65492" xr:uid="{00000000-0002-0000-0300-00000B000000}">
      <formula1>"S"</formula1>
    </dataValidation>
    <dataValidation type="list" allowBlank="1" showInputMessage="1" showErrorMessage="1" sqref="EQU26:EQU65491 IY65528:IY131027 SU65528:SU131027 ACQ65528:ACQ131027 AMM65528:AMM131027 AWI65528:AWI131027 BGE65528:BGE131027 BQA65528:BQA131027 BZW65528:BZW131027 CJS65528:CJS131027 CTO65528:CTO131027 DDK65528:DDK131027 DNG65528:DNG131027 DXC65528:DXC131027 EGY65528:EGY131027 EQU65528:EQU131027 FAQ65528:FAQ131027 FKM65528:FKM131027 FUI65528:FUI131027 GEE65528:GEE131027 GOA65528:GOA131027 GXW65528:GXW131027 HHS65528:HHS131027 HRO65528:HRO131027 IBK65528:IBK131027 ILG65528:ILG131027 IVC65528:IVC131027 JEY65528:JEY131027 JOU65528:JOU131027 JYQ65528:JYQ131027 KIM65528:KIM131027 KSI65528:KSI131027 LCE65528:LCE131027 LMA65528:LMA131027 LVW65528:LVW131027 MFS65528:MFS131027 MPO65528:MPO131027 MZK65528:MZK131027 NJG65528:NJG131027 NTC65528:NTC131027 OCY65528:OCY131027 OMU65528:OMU131027 OWQ65528:OWQ131027 PGM65528:PGM131027 PQI65528:PQI131027 QAE65528:QAE131027 QKA65528:QKA131027 QTW65528:QTW131027 RDS65528:RDS131027 RNO65528:RNO131027 RXK65528:RXK131027 SHG65528:SHG131027 SRC65528:SRC131027 TAY65528:TAY131027 TKU65528:TKU131027 TUQ65528:TUQ131027 UEM65528:UEM131027 UOI65528:UOI131027 UYE65528:UYE131027 VIA65528:VIA131027 VRW65528:VRW131027 WBS65528:WBS131027 WLO65528:WLO131027 WVK65528:WVK131027 EGY26:EGY65491 IY131064:IY196563 SU131064:SU196563 ACQ131064:ACQ196563 AMM131064:AMM196563 AWI131064:AWI196563 BGE131064:BGE196563 BQA131064:BQA196563 BZW131064:BZW196563 CJS131064:CJS196563 CTO131064:CTO196563 DDK131064:DDK196563 DNG131064:DNG196563 DXC131064:DXC196563 EGY131064:EGY196563 EQU131064:EQU196563 FAQ131064:FAQ196563 FKM131064:FKM196563 FUI131064:FUI196563 GEE131064:GEE196563 GOA131064:GOA196563 GXW131064:GXW196563 HHS131064:HHS196563 HRO131064:HRO196563 IBK131064:IBK196563 ILG131064:ILG196563 IVC131064:IVC196563 JEY131064:JEY196563 JOU131064:JOU196563 JYQ131064:JYQ196563 KIM131064:KIM196563 KSI131064:KSI196563 LCE131064:LCE196563 LMA131064:LMA196563 LVW131064:LVW196563 MFS131064:MFS196563 MPO131064:MPO196563 MZK131064:MZK196563 NJG131064:NJG196563 NTC131064:NTC196563 OCY131064:OCY196563 OMU131064:OMU196563 OWQ131064:OWQ196563 PGM131064:PGM196563 PQI131064:PQI196563 QAE131064:QAE196563 QKA131064:QKA196563 QTW131064:QTW196563 RDS131064:RDS196563 RNO131064:RNO196563 RXK131064:RXK196563 SHG131064:SHG196563 SRC131064:SRC196563 TAY131064:TAY196563 TKU131064:TKU196563 TUQ131064:TUQ196563 UEM131064:UEM196563 UOI131064:UOI196563 UYE131064:UYE196563 VIA131064:VIA196563 VRW131064:VRW196563 WBS131064:WBS196563 WLO131064:WLO196563 WVK131064:WVK196563 DXC26:DXC65491 IY196600:IY262099 SU196600:SU262099 ACQ196600:ACQ262099 AMM196600:AMM262099 AWI196600:AWI262099 BGE196600:BGE262099 BQA196600:BQA262099 BZW196600:BZW262099 CJS196600:CJS262099 CTO196600:CTO262099 DDK196600:DDK262099 DNG196600:DNG262099 DXC196600:DXC262099 EGY196600:EGY262099 EQU196600:EQU262099 FAQ196600:FAQ262099 FKM196600:FKM262099 FUI196600:FUI262099 GEE196600:GEE262099 GOA196600:GOA262099 GXW196600:GXW262099 HHS196600:HHS262099 HRO196600:HRO262099 IBK196600:IBK262099 ILG196600:ILG262099 IVC196600:IVC262099 JEY196600:JEY262099 JOU196600:JOU262099 JYQ196600:JYQ262099 KIM196600:KIM262099 KSI196600:KSI262099 LCE196600:LCE262099 LMA196600:LMA262099 LVW196600:LVW262099 MFS196600:MFS262099 MPO196600:MPO262099 MZK196600:MZK262099 NJG196600:NJG262099 NTC196600:NTC262099 OCY196600:OCY262099 OMU196600:OMU262099 OWQ196600:OWQ262099 PGM196600:PGM262099 PQI196600:PQI262099 QAE196600:QAE262099 QKA196600:QKA262099 QTW196600:QTW262099 RDS196600:RDS262099 RNO196600:RNO262099 RXK196600:RXK262099 SHG196600:SHG262099 SRC196600:SRC262099 TAY196600:TAY262099 TKU196600:TKU262099 TUQ196600:TUQ262099 UEM196600:UEM262099 UOI196600:UOI262099 UYE196600:UYE262099 VIA196600:VIA262099 VRW196600:VRW262099 WBS196600:WBS262099 WLO196600:WLO262099 WVK196600:WVK262099 DNG26:DNG65491 IY262136:IY327635 SU262136:SU327635 ACQ262136:ACQ327635 AMM262136:AMM327635 AWI262136:AWI327635 BGE262136:BGE327635 BQA262136:BQA327635 BZW262136:BZW327635 CJS262136:CJS327635 CTO262136:CTO327635 DDK262136:DDK327635 DNG262136:DNG327635 DXC262136:DXC327635 EGY262136:EGY327635 EQU262136:EQU327635 FAQ262136:FAQ327635 FKM262136:FKM327635 FUI262136:FUI327635 GEE262136:GEE327635 GOA262136:GOA327635 GXW262136:GXW327635 HHS262136:HHS327635 HRO262136:HRO327635 IBK262136:IBK327635 ILG262136:ILG327635 IVC262136:IVC327635 JEY262136:JEY327635 JOU262136:JOU327635 JYQ262136:JYQ327635 KIM262136:KIM327635 KSI262136:KSI327635 LCE262136:LCE327635 LMA262136:LMA327635 LVW262136:LVW327635 MFS262136:MFS327635 MPO262136:MPO327635 MZK262136:MZK327635 NJG262136:NJG327635 NTC262136:NTC327635 OCY262136:OCY327635 OMU262136:OMU327635 OWQ262136:OWQ327635 PGM262136:PGM327635 PQI262136:PQI327635 QAE262136:QAE327635 QKA262136:QKA327635 QTW262136:QTW327635 RDS262136:RDS327635 RNO262136:RNO327635 RXK262136:RXK327635 SHG262136:SHG327635 SRC262136:SRC327635 TAY262136:TAY327635 TKU262136:TKU327635 TUQ262136:TUQ327635 UEM262136:UEM327635 UOI262136:UOI327635 UYE262136:UYE327635 VIA262136:VIA327635 VRW262136:VRW327635 WBS262136:WBS327635 WLO262136:WLO327635 WVK262136:WVK327635 DDK26:DDK65491 IY327672:IY393171 SU327672:SU393171 ACQ327672:ACQ393171 AMM327672:AMM393171 AWI327672:AWI393171 BGE327672:BGE393171 BQA327672:BQA393171 BZW327672:BZW393171 CJS327672:CJS393171 CTO327672:CTO393171 DDK327672:DDK393171 DNG327672:DNG393171 DXC327672:DXC393171 EGY327672:EGY393171 EQU327672:EQU393171 FAQ327672:FAQ393171 FKM327672:FKM393171 FUI327672:FUI393171 GEE327672:GEE393171 GOA327672:GOA393171 GXW327672:GXW393171 HHS327672:HHS393171 HRO327672:HRO393171 IBK327672:IBK393171 ILG327672:ILG393171 IVC327672:IVC393171 JEY327672:JEY393171 JOU327672:JOU393171 JYQ327672:JYQ393171 KIM327672:KIM393171 KSI327672:KSI393171 LCE327672:LCE393171 LMA327672:LMA393171 LVW327672:LVW393171 MFS327672:MFS393171 MPO327672:MPO393171 MZK327672:MZK393171 NJG327672:NJG393171 NTC327672:NTC393171 OCY327672:OCY393171 OMU327672:OMU393171 OWQ327672:OWQ393171 PGM327672:PGM393171 PQI327672:PQI393171 QAE327672:QAE393171 QKA327672:QKA393171 QTW327672:QTW393171 RDS327672:RDS393171 RNO327672:RNO393171 RXK327672:RXK393171 SHG327672:SHG393171 SRC327672:SRC393171 TAY327672:TAY393171 TKU327672:TKU393171 TUQ327672:TUQ393171 UEM327672:UEM393171 UOI327672:UOI393171 UYE327672:UYE393171 VIA327672:VIA393171 VRW327672:VRW393171 WBS327672:WBS393171 WLO327672:WLO393171 WVK327672:WVK393171 CTO26:CTO65491 IY393208:IY458707 SU393208:SU458707 ACQ393208:ACQ458707 AMM393208:AMM458707 AWI393208:AWI458707 BGE393208:BGE458707 BQA393208:BQA458707 BZW393208:BZW458707 CJS393208:CJS458707 CTO393208:CTO458707 DDK393208:DDK458707 DNG393208:DNG458707 DXC393208:DXC458707 EGY393208:EGY458707 EQU393208:EQU458707 FAQ393208:FAQ458707 FKM393208:FKM458707 FUI393208:FUI458707 GEE393208:GEE458707 GOA393208:GOA458707 GXW393208:GXW458707 HHS393208:HHS458707 HRO393208:HRO458707 IBK393208:IBK458707 ILG393208:ILG458707 IVC393208:IVC458707 JEY393208:JEY458707 JOU393208:JOU458707 JYQ393208:JYQ458707 KIM393208:KIM458707 KSI393208:KSI458707 LCE393208:LCE458707 LMA393208:LMA458707 LVW393208:LVW458707 MFS393208:MFS458707 MPO393208:MPO458707 MZK393208:MZK458707 NJG393208:NJG458707 NTC393208:NTC458707 OCY393208:OCY458707 OMU393208:OMU458707 OWQ393208:OWQ458707 PGM393208:PGM458707 PQI393208:PQI458707 QAE393208:QAE458707 QKA393208:QKA458707 QTW393208:QTW458707 RDS393208:RDS458707 RNO393208:RNO458707 RXK393208:RXK458707 SHG393208:SHG458707 SRC393208:SRC458707 TAY393208:TAY458707 TKU393208:TKU458707 TUQ393208:TUQ458707 UEM393208:UEM458707 UOI393208:UOI458707 UYE393208:UYE458707 VIA393208:VIA458707 VRW393208:VRW458707 WBS393208:WBS458707 WLO393208:WLO458707 WVK393208:WVK458707 CJS26:CJS65491 IY458744:IY524243 SU458744:SU524243 ACQ458744:ACQ524243 AMM458744:AMM524243 AWI458744:AWI524243 BGE458744:BGE524243 BQA458744:BQA524243 BZW458744:BZW524243 CJS458744:CJS524243 CTO458744:CTO524243 DDK458744:DDK524243 DNG458744:DNG524243 DXC458744:DXC524243 EGY458744:EGY524243 EQU458744:EQU524243 FAQ458744:FAQ524243 FKM458744:FKM524243 FUI458744:FUI524243 GEE458744:GEE524243 GOA458744:GOA524243 GXW458744:GXW524243 HHS458744:HHS524243 HRO458744:HRO524243 IBK458744:IBK524243 ILG458744:ILG524243 IVC458744:IVC524243 JEY458744:JEY524243 JOU458744:JOU524243 JYQ458744:JYQ524243 KIM458744:KIM524243 KSI458744:KSI524243 LCE458744:LCE524243 LMA458744:LMA524243 LVW458744:LVW524243 MFS458744:MFS524243 MPO458744:MPO524243 MZK458744:MZK524243 NJG458744:NJG524243 NTC458744:NTC524243 OCY458744:OCY524243 OMU458744:OMU524243 OWQ458744:OWQ524243 PGM458744:PGM524243 PQI458744:PQI524243 QAE458744:QAE524243 QKA458744:QKA524243 QTW458744:QTW524243 RDS458744:RDS524243 RNO458744:RNO524243 RXK458744:RXK524243 SHG458744:SHG524243 SRC458744:SRC524243 TAY458744:TAY524243 TKU458744:TKU524243 TUQ458744:TUQ524243 UEM458744:UEM524243 UOI458744:UOI524243 UYE458744:UYE524243 VIA458744:VIA524243 VRW458744:VRW524243 WBS458744:WBS524243 WLO458744:WLO524243 WVK458744:WVK524243 BZW26:BZW65491 IY524280:IY589779 SU524280:SU589779 ACQ524280:ACQ589779 AMM524280:AMM589779 AWI524280:AWI589779 BGE524280:BGE589779 BQA524280:BQA589779 BZW524280:BZW589779 CJS524280:CJS589779 CTO524280:CTO589779 DDK524280:DDK589779 DNG524280:DNG589779 DXC524280:DXC589779 EGY524280:EGY589779 EQU524280:EQU589779 FAQ524280:FAQ589779 FKM524280:FKM589779 FUI524280:FUI589779 GEE524280:GEE589779 GOA524280:GOA589779 GXW524280:GXW589779 HHS524280:HHS589779 HRO524280:HRO589779 IBK524280:IBK589779 ILG524280:ILG589779 IVC524280:IVC589779 JEY524280:JEY589779 JOU524280:JOU589779 JYQ524280:JYQ589779 KIM524280:KIM589779 KSI524280:KSI589779 LCE524280:LCE589779 LMA524280:LMA589779 LVW524280:LVW589779 MFS524280:MFS589779 MPO524280:MPO589779 MZK524280:MZK589779 NJG524280:NJG589779 NTC524280:NTC589779 OCY524280:OCY589779 OMU524280:OMU589779 OWQ524280:OWQ589779 PGM524280:PGM589779 PQI524280:PQI589779 QAE524280:QAE589779 QKA524280:QKA589779 QTW524280:QTW589779 RDS524280:RDS589779 RNO524280:RNO589779 RXK524280:RXK589779 SHG524280:SHG589779 SRC524280:SRC589779 TAY524280:TAY589779 TKU524280:TKU589779 TUQ524280:TUQ589779 UEM524280:UEM589779 UOI524280:UOI589779 UYE524280:UYE589779 VIA524280:VIA589779 VRW524280:VRW589779 WBS524280:WBS589779 WLO524280:WLO589779 WVK524280:WVK589779 BQA26:BQA65491 IY589816:IY655315 SU589816:SU655315 ACQ589816:ACQ655315 AMM589816:AMM655315 AWI589816:AWI655315 BGE589816:BGE655315 BQA589816:BQA655315 BZW589816:BZW655315 CJS589816:CJS655315 CTO589816:CTO655315 DDK589816:DDK655315 DNG589816:DNG655315 DXC589816:DXC655315 EGY589816:EGY655315 EQU589816:EQU655315 FAQ589816:FAQ655315 FKM589816:FKM655315 FUI589816:FUI655315 GEE589816:GEE655315 GOA589816:GOA655315 GXW589816:GXW655315 HHS589816:HHS655315 HRO589816:HRO655315 IBK589816:IBK655315 ILG589816:ILG655315 IVC589816:IVC655315 JEY589816:JEY655315 JOU589816:JOU655315 JYQ589816:JYQ655315 KIM589816:KIM655315 KSI589816:KSI655315 LCE589816:LCE655315 LMA589816:LMA655315 LVW589816:LVW655315 MFS589816:MFS655315 MPO589816:MPO655315 MZK589816:MZK655315 NJG589816:NJG655315 NTC589816:NTC655315 OCY589816:OCY655315 OMU589816:OMU655315 OWQ589816:OWQ655315 PGM589816:PGM655315 PQI589816:PQI655315 QAE589816:QAE655315 QKA589816:QKA655315 QTW589816:QTW655315 RDS589816:RDS655315 RNO589816:RNO655315 RXK589816:RXK655315 SHG589816:SHG655315 SRC589816:SRC655315 TAY589816:TAY655315 TKU589816:TKU655315 TUQ589816:TUQ655315 UEM589816:UEM655315 UOI589816:UOI655315 UYE589816:UYE655315 VIA589816:VIA655315 VRW589816:VRW655315 WBS589816:WBS655315 WLO589816:WLO655315 WVK589816:WVK655315 BGE26:BGE65491 IY655352:IY720851 SU655352:SU720851 ACQ655352:ACQ720851 AMM655352:AMM720851 AWI655352:AWI720851 BGE655352:BGE720851 BQA655352:BQA720851 BZW655352:BZW720851 CJS655352:CJS720851 CTO655352:CTO720851 DDK655352:DDK720851 DNG655352:DNG720851 DXC655352:DXC720851 EGY655352:EGY720851 EQU655352:EQU720851 FAQ655352:FAQ720851 FKM655352:FKM720851 FUI655352:FUI720851 GEE655352:GEE720851 GOA655352:GOA720851 GXW655352:GXW720851 HHS655352:HHS720851 HRO655352:HRO720851 IBK655352:IBK720851 ILG655352:ILG720851 IVC655352:IVC720851 JEY655352:JEY720851 JOU655352:JOU720851 JYQ655352:JYQ720851 KIM655352:KIM720851 KSI655352:KSI720851 LCE655352:LCE720851 LMA655352:LMA720851 LVW655352:LVW720851 MFS655352:MFS720851 MPO655352:MPO720851 MZK655352:MZK720851 NJG655352:NJG720851 NTC655352:NTC720851 OCY655352:OCY720851 OMU655352:OMU720851 OWQ655352:OWQ720851 PGM655352:PGM720851 PQI655352:PQI720851 QAE655352:QAE720851 QKA655352:QKA720851 QTW655352:QTW720851 RDS655352:RDS720851 RNO655352:RNO720851 RXK655352:RXK720851 SHG655352:SHG720851 SRC655352:SRC720851 TAY655352:TAY720851 TKU655352:TKU720851 TUQ655352:TUQ720851 UEM655352:UEM720851 UOI655352:UOI720851 UYE655352:UYE720851 VIA655352:VIA720851 VRW655352:VRW720851 WBS655352:WBS720851 WLO655352:WLO720851 WVK655352:WVK720851 AWI26:AWI65491 IY720888:IY786387 SU720888:SU786387 ACQ720888:ACQ786387 AMM720888:AMM786387 AWI720888:AWI786387 BGE720888:BGE786387 BQA720888:BQA786387 BZW720888:BZW786387 CJS720888:CJS786387 CTO720888:CTO786387 DDK720888:DDK786387 DNG720888:DNG786387 DXC720888:DXC786387 EGY720888:EGY786387 EQU720888:EQU786387 FAQ720888:FAQ786387 FKM720888:FKM786387 FUI720888:FUI786387 GEE720888:GEE786387 GOA720888:GOA786387 GXW720888:GXW786387 HHS720888:HHS786387 HRO720888:HRO786387 IBK720888:IBK786387 ILG720888:ILG786387 IVC720888:IVC786387 JEY720888:JEY786387 JOU720888:JOU786387 JYQ720888:JYQ786387 KIM720888:KIM786387 KSI720888:KSI786387 LCE720888:LCE786387 LMA720888:LMA786387 LVW720888:LVW786387 MFS720888:MFS786387 MPO720888:MPO786387 MZK720888:MZK786387 NJG720888:NJG786387 NTC720888:NTC786387 OCY720888:OCY786387 OMU720888:OMU786387 OWQ720888:OWQ786387 PGM720888:PGM786387 PQI720888:PQI786387 QAE720888:QAE786387 QKA720888:QKA786387 QTW720888:QTW786387 RDS720888:RDS786387 RNO720888:RNO786387 RXK720888:RXK786387 SHG720888:SHG786387 SRC720888:SRC786387 TAY720888:TAY786387 TKU720888:TKU786387 TUQ720888:TUQ786387 UEM720888:UEM786387 UOI720888:UOI786387 UYE720888:UYE786387 VIA720888:VIA786387 VRW720888:VRW786387 WBS720888:WBS786387 WLO720888:WLO786387 WVK720888:WVK786387 AMM26:AMM65491 IY786424:IY851923 SU786424:SU851923 ACQ786424:ACQ851923 AMM786424:AMM851923 AWI786424:AWI851923 BGE786424:BGE851923 BQA786424:BQA851923 BZW786424:BZW851923 CJS786424:CJS851923 CTO786424:CTO851923 DDK786424:DDK851923 DNG786424:DNG851923 DXC786424:DXC851923 EGY786424:EGY851923 EQU786424:EQU851923 FAQ786424:FAQ851923 FKM786424:FKM851923 FUI786424:FUI851923 GEE786424:GEE851923 GOA786424:GOA851923 GXW786424:GXW851923 HHS786424:HHS851923 HRO786424:HRO851923 IBK786424:IBK851923 ILG786424:ILG851923 IVC786424:IVC851923 JEY786424:JEY851923 JOU786424:JOU851923 JYQ786424:JYQ851923 KIM786424:KIM851923 KSI786424:KSI851923 LCE786424:LCE851923 LMA786424:LMA851923 LVW786424:LVW851923 MFS786424:MFS851923 MPO786424:MPO851923 MZK786424:MZK851923 NJG786424:NJG851923 NTC786424:NTC851923 OCY786424:OCY851923 OMU786424:OMU851923 OWQ786424:OWQ851923 PGM786424:PGM851923 PQI786424:PQI851923 QAE786424:QAE851923 QKA786424:QKA851923 QTW786424:QTW851923 RDS786424:RDS851923 RNO786424:RNO851923 RXK786424:RXK851923 SHG786424:SHG851923 SRC786424:SRC851923 TAY786424:TAY851923 TKU786424:TKU851923 TUQ786424:TUQ851923 UEM786424:UEM851923 UOI786424:UOI851923 UYE786424:UYE851923 VIA786424:VIA851923 VRW786424:VRW851923 WBS786424:WBS851923 WLO786424:WLO851923 WVK786424:WVK851923 ACQ26:ACQ65491 IY851960:IY917459 SU851960:SU917459 ACQ851960:ACQ917459 AMM851960:AMM917459 AWI851960:AWI917459 BGE851960:BGE917459 BQA851960:BQA917459 BZW851960:BZW917459 CJS851960:CJS917459 CTO851960:CTO917459 DDK851960:DDK917459 DNG851960:DNG917459 DXC851960:DXC917459 EGY851960:EGY917459 EQU851960:EQU917459 FAQ851960:FAQ917459 FKM851960:FKM917459 FUI851960:FUI917459 GEE851960:GEE917459 GOA851960:GOA917459 GXW851960:GXW917459 HHS851960:HHS917459 HRO851960:HRO917459 IBK851960:IBK917459 ILG851960:ILG917459 IVC851960:IVC917459 JEY851960:JEY917459 JOU851960:JOU917459 JYQ851960:JYQ917459 KIM851960:KIM917459 KSI851960:KSI917459 LCE851960:LCE917459 LMA851960:LMA917459 LVW851960:LVW917459 MFS851960:MFS917459 MPO851960:MPO917459 MZK851960:MZK917459 NJG851960:NJG917459 NTC851960:NTC917459 OCY851960:OCY917459 OMU851960:OMU917459 OWQ851960:OWQ917459 PGM851960:PGM917459 PQI851960:PQI917459 QAE851960:QAE917459 QKA851960:QKA917459 QTW851960:QTW917459 RDS851960:RDS917459 RNO851960:RNO917459 RXK851960:RXK917459 SHG851960:SHG917459 SRC851960:SRC917459 TAY851960:TAY917459 TKU851960:TKU917459 TUQ851960:TUQ917459 UEM851960:UEM917459 UOI851960:UOI917459 UYE851960:UYE917459 VIA851960:VIA917459 VRW851960:VRW917459 WBS851960:WBS917459 WLO851960:WLO917459 WVK851960:WVK917459 SU26:SU65491 IY917496:IY982995 SU917496:SU982995 ACQ917496:ACQ982995 AMM917496:AMM982995 AWI917496:AWI982995 BGE917496:BGE982995 BQA917496:BQA982995 BZW917496:BZW982995 CJS917496:CJS982995 CTO917496:CTO982995 DDK917496:DDK982995 DNG917496:DNG982995 DXC917496:DXC982995 EGY917496:EGY982995 EQU917496:EQU982995 FAQ917496:FAQ982995 FKM917496:FKM982995 FUI917496:FUI982995 GEE917496:GEE982995 GOA917496:GOA982995 GXW917496:GXW982995 HHS917496:HHS982995 HRO917496:HRO982995 IBK917496:IBK982995 ILG917496:ILG982995 IVC917496:IVC982995 JEY917496:JEY982995 JOU917496:JOU982995 JYQ917496:JYQ982995 KIM917496:KIM982995 KSI917496:KSI982995 LCE917496:LCE982995 LMA917496:LMA982995 LVW917496:LVW982995 MFS917496:MFS982995 MPO917496:MPO982995 MZK917496:MZK982995 NJG917496:NJG982995 NTC917496:NTC982995 OCY917496:OCY982995 OMU917496:OMU982995 OWQ917496:OWQ982995 PGM917496:PGM982995 PQI917496:PQI982995 QAE917496:QAE982995 QKA917496:QKA982995 QTW917496:QTW982995 RDS917496:RDS982995 RNO917496:RNO982995 RXK917496:RXK982995 SHG917496:SHG982995 SRC917496:SRC982995 TAY917496:TAY982995 TKU917496:TKU982995 TUQ917496:TUQ982995 UEM917496:UEM982995 UOI917496:UOI982995 UYE917496:UYE982995 VIA917496:VIA982995 VRW917496:VRW982995 WBS917496:WBS982995 WLO917496:WLO982995 WVK917496:WVK982995 IY26:IY65491 IY983032:IY1048576 SU983032:SU1048576 ACQ983032:ACQ1048576 AMM983032:AMM1048576 AWI983032:AWI1048576 BGE983032:BGE1048576 BQA983032:BQA1048576 BZW983032:BZW1048576 CJS983032:CJS1048576 CTO983032:CTO1048576 DDK983032:DDK1048576 DNG983032:DNG1048576 DXC983032:DXC1048576 EGY983032:EGY1048576 EQU983032:EQU1048576 FAQ983032:FAQ1048576 FKM983032:FKM1048576 FUI983032:FUI1048576 GEE983032:GEE1048576 GOA983032:GOA1048576 GXW983032:GXW1048576 HHS983032:HHS1048576 HRO983032:HRO1048576 IBK983032:IBK1048576 ILG983032:ILG1048576 IVC983032:IVC1048576 JEY983032:JEY1048576 JOU983032:JOU1048576 JYQ983032:JYQ1048576 KIM983032:KIM1048576 KSI983032:KSI1048576 LCE983032:LCE1048576 LMA983032:LMA1048576 LVW983032:LVW1048576 MFS983032:MFS1048576 MPO983032:MPO1048576 MZK983032:MZK1048576 NJG983032:NJG1048576 NTC983032:NTC1048576 OCY983032:OCY1048576 OMU983032:OMU1048576 OWQ983032:OWQ1048576 PGM983032:PGM1048576 PQI983032:PQI1048576 QAE983032:QAE1048576 QKA983032:QKA1048576 QTW983032:QTW1048576 RDS983032:RDS1048576 RNO983032:RNO1048576 RXK983032:RXK1048576 SHG983032:SHG1048576 SRC983032:SRC1048576 TAY983032:TAY1048576 TKU983032:TKU1048576 TUQ983032:TUQ1048576 UEM983032:UEM1048576 UOI983032:UOI1048576 UYE983032:UYE1048576 VIA983032:VIA1048576 VRW983032:VRW1048576 WBS983032:WBS1048576 WLO983032:WLO1048576 WVK983032:WVK1048576 E65528:E131027 JA65528:JA131027 SW65528:SW131027 ACS65528:ACS131027 AMO65528:AMO131027 AWK65528:AWK131027 BGG65528:BGG131027 BQC65528:BQC131027 BZY65528:BZY131027 CJU65528:CJU131027 CTQ65528:CTQ131027 DDM65528:DDM131027 DNI65528:DNI131027 DXE65528:DXE131027 EHA65528:EHA131027 EQW65528:EQW131027 FAS65528:FAS131027 FKO65528:FKO131027 FUK65528:FUK131027 GEG65528:GEG131027 GOC65528:GOC131027 GXY65528:GXY131027 HHU65528:HHU131027 HRQ65528:HRQ131027 IBM65528:IBM131027 ILI65528:ILI131027 IVE65528:IVE131027 JFA65528:JFA131027 JOW65528:JOW131027 JYS65528:JYS131027 KIO65528:KIO131027 KSK65528:KSK131027 LCG65528:LCG131027 LMC65528:LMC131027 LVY65528:LVY131027 MFU65528:MFU131027 MPQ65528:MPQ131027 MZM65528:MZM131027 NJI65528:NJI131027 NTE65528:NTE131027 ODA65528:ODA131027 OMW65528:OMW131027 OWS65528:OWS131027 PGO65528:PGO131027 PQK65528:PQK131027 QAG65528:QAG131027 QKC65528:QKC131027 QTY65528:QTY131027 RDU65528:RDU131027 RNQ65528:RNQ131027 RXM65528:RXM131027 SHI65528:SHI131027 SRE65528:SRE131027 TBA65528:TBA131027 TKW65528:TKW131027 TUS65528:TUS131027 UEO65528:UEO131027 UOK65528:UOK131027 UYG65528:UYG131027 VIC65528:VIC131027 VRY65528:VRY131027 WBU65528:WBU131027 WLQ65528:WLQ131027 WVM65528:WVM131027 E131064:E196563 JA131064:JA196563 SW131064:SW196563 ACS131064:ACS196563 AMO131064:AMO196563 AWK131064:AWK196563 BGG131064:BGG196563 BQC131064:BQC196563 BZY131064:BZY196563 CJU131064:CJU196563 CTQ131064:CTQ196563 DDM131064:DDM196563 DNI131064:DNI196563 DXE131064:DXE196563 EHA131064:EHA196563 EQW131064:EQW196563 FAS131064:FAS196563 FKO131064:FKO196563 FUK131064:FUK196563 GEG131064:GEG196563 GOC131064:GOC196563 GXY131064:GXY196563 HHU131064:HHU196563 HRQ131064:HRQ196563 IBM131064:IBM196563 ILI131064:ILI196563 IVE131064:IVE196563 JFA131064:JFA196563 JOW131064:JOW196563 JYS131064:JYS196563 KIO131064:KIO196563 KSK131064:KSK196563 LCG131064:LCG196563 LMC131064:LMC196563 LVY131064:LVY196563 MFU131064:MFU196563 MPQ131064:MPQ196563 MZM131064:MZM196563 NJI131064:NJI196563 NTE131064:NTE196563 ODA131064:ODA196563 OMW131064:OMW196563 OWS131064:OWS196563 PGO131064:PGO196563 PQK131064:PQK196563 QAG131064:QAG196563 QKC131064:QKC196563 QTY131064:QTY196563 RDU131064:RDU196563 RNQ131064:RNQ196563 RXM131064:RXM196563 SHI131064:SHI196563 SRE131064:SRE196563 TBA131064:TBA196563 TKW131064:TKW196563 TUS131064:TUS196563 UEO131064:UEO196563 UOK131064:UOK196563 UYG131064:UYG196563 VIC131064:VIC196563 VRY131064:VRY196563 WBU131064:WBU196563 WLQ131064:WLQ196563 WVM131064:WVM196563 E196600:E262099 JA196600:JA262099 SW196600:SW262099 ACS196600:ACS262099 AMO196600:AMO262099 AWK196600:AWK262099 BGG196600:BGG262099 BQC196600:BQC262099 BZY196600:BZY262099 CJU196600:CJU262099 CTQ196600:CTQ262099 DDM196600:DDM262099 DNI196600:DNI262099 DXE196600:DXE262099 EHA196600:EHA262099 EQW196600:EQW262099 FAS196600:FAS262099 FKO196600:FKO262099 FUK196600:FUK262099 GEG196600:GEG262099 GOC196600:GOC262099 GXY196600:GXY262099 HHU196600:HHU262099 HRQ196600:HRQ262099 IBM196600:IBM262099 ILI196600:ILI262099 IVE196600:IVE262099 JFA196600:JFA262099 JOW196600:JOW262099 JYS196600:JYS262099 KIO196600:KIO262099 KSK196600:KSK262099 LCG196600:LCG262099 LMC196600:LMC262099 LVY196600:LVY262099 MFU196600:MFU262099 MPQ196600:MPQ262099 MZM196600:MZM262099 NJI196600:NJI262099 NTE196600:NTE262099 ODA196600:ODA262099 OMW196600:OMW262099 OWS196600:OWS262099 PGO196600:PGO262099 PQK196600:PQK262099 QAG196600:QAG262099 QKC196600:QKC262099 QTY196600:QTY262099 RDU196600:RDU262099 RNQ196600:RNQ262099 RXM196600:RXM262099 SHI196600:SHI262099 SRE196600:SRE262099 TBA196600:TBA262099 TKW196600:TKW262099 TUS196600:TUS262099 UEO196600:UEO262099 UOK196600:UOK262099 UYG196600:UYG262099 VIC196600:VIC262099 VRY196600:VRY262099 WBU196600:WBU262099 WLQ196600:WLQ262099 WVM196600:WVM262099 E262136:E327635 JA262136:JA327635 SW262136:SW327635 ACS262136:ACS327635 AMO262136:AMO327635 AWK262136:AWK327635 BGG262136:BGG327635 BQC262136:BQC327635 BZY262136:BZY327635 CJU262136:CJU327635 CTQ262136:CTQ327635 DDM262136:DDM327635 DNI262136:DNI327635 DXE262136:DXE327635 EHA262136:EHA327635 EQW262136:EQW327635 FAS262136:FAS327635 FKO262136:FKO327635 FUK262136:FUK327635 GEG262136:GEG327635 GOC262136:GOC327635 GXY262136:GXY327635 HHU262136:HHU327635 HRQ262136:HRQ327635 IBM262136:IBM327635 ILI262136:ILI327635 IVE262136:IVE327635 JFA262136:JFA327635 JOW262136:JOW327635 JYS262136:JYS327635 KIO262136:KIO327635 KSK262136:KSK327635 LCG262136:LCG327635 LMC262136:LMC327635 LVY262136:LVY327635 MFU262136:MFU327635 MPQ262136:MPQ327635 MZM262136:MZM327635 NJI262136:NJI327635 NTE262136:NTE327635 ODA262136:ODA327635 OMW262136:OMW327635 OWS262136:OWS327635 PGO262136:PGO327635 PQK262136:PQK327635 QAG262136:QAG327635 QKC262136:QKC327635 QTY262136:QTY327635 RDU262136:RDU327635 RNQ262136:RNQ327635 RXM262136:RXM327635 SHI262136:SHI327635 SRE262136:SRE327635 TBA262136:TBA327635 TKW262136:TKW327635 TUS262136:TUS327635 UEO262136:UEO327635 UOK262136:UOK327635 UYG262136:UYG327635 VIC262136:VIC327635 VRY262136:VRY327635 WBU262136:WBU327635 WLQ262136:WLQ327635 WVM262136:WVM327635 E327672:E393171 JA327672:JA393171 SW327672:SW393171 ACS327672:ACS393171 AMO327672:AMO393171 AWK327672:AWK393171 BGG327672:BGG393171 BQC327672:BQC393171 BZY327672:BZY393171 CJU327672:CJU393171 CTQ327672:CTQ393171 DDM327672:DDM393171 DNI327672:DNI393171 DXE327672:DXE393171 EHA327672:EHA393171 EQW327672:EQW393171 FAS327672:FAS393171 FKO327672:FKO393171 FUK327672:FUK393171 GEG327672:GEG393171 GOC327672:GOC393171 GXY327672:GXY393171 HHU327672:HHU393171 HRQ327672:HRQ393171 IBM327672:IBM393171 ILI327672:ILI393171 IVE327672:IVE393171 JFA327672:JFA393171 JOW327672:JOW393171 JYS327672:JYS393171 KIO327672:KIO393171 KSK327672:KSK393171 LCG327672:LCG393171 LMC327672:LMC393171 LVY327672:LVY393171 MFU327672:MFU393171 MPQ327672:MPQ393171 MZM327672:MZM393171 NJI327672:NJI393171 NTE327672:NTE393171 ODA327672:ODA393171 OMW327672:OMW393171 OWS327672:OWS393171 PGO327672:PGO393171 PQK327672:PQK393171 QAG327672:QAG393171 QKC327672:QKC393171 QTY327672:QTY393171 RDU327672:RDU393171 RNQ327672:RNQ393171 RXM327672:RXM393171 SHI327672:SHI393171 SRE327672:SRE393171 TBA327672:TBA393171 TKW327672:TKW393171 TUS327672:TUS393171 UEO327672:UEO393171 UOK327672:UOK393171 UYG327672:UYG393171 VIC327672:VIC393171 VRY327672:VRY393171 WBU327672:WBU393171 WLQ327672:WLQ393171 WVM327672:WVM393171 E393208:E458707 JA393208:JA458707 SW393208:SW458707 ACS393208:ACS458707 AMO393208:AMO458707 AWK393208:AWK458707 BGG393208:BGG458707 BQC393208:BQC458707 BZY393208:BZY458707 CJU393208:CJU458707 CTQ393208:CTQ458707 DDM393208:DDM458707 DNI393208:DNI458707 DXE393208:DXE458707 EHA393208:EHA458707 EQW393208:EQW458707 FAS393208:FAS458707 FKO393208:FKO458707 FUK393208:FUK458707 GEG393208:GEG458707 GOC393208:GOC458707 GXY393208:GXY458707 HHU393208:HHU458707 HRQ393208:HRQ458707 IBM393208:IBM458707 ILI393208:ILI458707 IVE393208:IVE458707 JFA393208:JFA458707 JOW393208:JOW458707 JYS393208:JYS458707 KIO393208:KIO458707 KSK393208:KSK458707 LCG393208:LCG458707 LMC393208:LMC458707 LVY393208:LVY458707 MFU393208:MFU458707 MPQ393208:MPQ458707 MZM393208:MZM458707 NJI393208:NJI458707 NTE393208:NTE458707 ODA393208:ODA458707 OMW393208:OMW458707 OWS393208:OWS458707 PGO393208:PGO458707 PQK393208:PQK458707 QAG393208:QAG458707 QKC393208:QKC458707 QTY393208:QTY458707 RDU393208:RDU458707 RNQ393208:RNQ458707 RXM393208:RXM458707 SHI393208:SHI458707 SRE393208:SRE458707 TBA393208:TBA458707 TKW393208:TKW458707 TUS393208:TUS458707 UEO393208:UEO458707 UOK393208:UOK458707 UYG393208:UYG458707 VIC393208:VIC458707 VRY393208:VRY458707 WBU393208:WBU458707 WLQ393208:WLQ458707 WVM393208:WVM458707 E458744:E524243 JA458744:JA524243 SW458744:SW524243 ACS458744:ACS524243 AMO458744:AMO524243 AWK458744:AWK524243 BGG458744:BGG524243 BQC458744:BQC524243 BZY458744:BZY524243 CJU458744:CJU524243 CTQ458744:CTQ524243 DDM458744:DDM524243 DNI458744:DNI524243 DXE458744:DXE524243 EHA458744:EHA524243 EQW458744:EQW524243 FAS458744:FAS524243 FKO458744:FKO524243 FUK458744:FUK524243 GEG458744:GEG524243 GOC458744:GOC524243 GXY458744:GXY524243 HHU458744:HHU524243 HRQ458744:HRQ524243 IBM458744:IBM524243 ILI458744:ILI524243 IVE458744:IVE524243 JFA458744:JFA524243 JOW458744:JOW524243 JYS458744:JYS524243 KIO458744:KIO524243 KSK458744:KSK524243 LCG458744:LCG524243 LMC458744:LMC524243 LVY458744:LVY524243 MFU458744:MFU524243 MPQ458744:MPQ524243 MZM458744:MZM524243 NJI458744:NJI524243 NTE458744:NTE524243 ODA458744:ODA524243 OMW458744:OMW524243 OWS458744:OWS524243 PGO458744:PGO524243 PQK458744:PQK524243 QAG458744:QAG524243 QKC458744:QKC524243 QTY458744:QTY524243 RDU458744:RDU524243 RNQ458744:RNQ524243 RXM458744:RXM524243 SHI458744:SHI524243 SRE458744:SRE524243 TBA458744:TBA524243 TKW458744:TKW524243 TUS458744:TUS524243 UEO458744:UEO524243 UOK458744:UOK524243 UYG458744:UYG524243 VIC458744:VIC524243 VRY458744:VRY524243 WBU458744:WBU524243 WLQ458744:WLQ524243 WVM458744:WVM524243 E524280:E589779 JA524280:JA589779 SW524280:SW589779 ACS524280:ACS589779 AMO524280:AMO589779 AWK524280:AWK589779 BGG524280:BGG589779 BQC524280:BQC589779 BZY524280:BZY589779 CJU524280:CJU589779 CTQ524280:CTQ589779 DDM524280:DDM589779 DNI524280:DNI589779 DXE524280:DXE589779 EHA524280:EHA589779 EQW524280:EQW589779 FAS524280:FAS589779 FKO524280:FKO589779 FUK524280:FUK589779 GEG524280:GEG589779 GOC524280:GOC589779 GXY524280:GXY589779 HHU524280:HHU589779 HRQ524280:HRQ589779 IBM524280:IBM589779 ILI524280:ILI589779 IVE524280:IVE589779 JFA524280:JFA589779 JOW524280:JOW589779 JYS524280:JYS589779 KIO524280:KIO589779 KSK524280:KSK589779 LCG524280:LCG589779 LMC524280:LMC589779 LVY524280:LVY589779 MFU524280:MFU589779 MPQ524280:MPQ589779 MZM524280:MZM589779 NJI524280:NJI589779 NTE524280:NTE589779 ODA524280:ODA589779 OMW524280:OMW589779 OWS524280:OWS589779 PGO524280:PGO589779 PQK524280:PQK589779 QAG524280:QAG589779 QKC524280:QKC589779 QTY524280:QTY589779 RDU524280:RDU589779 RNQ524280:RNQ589779 RXM524280:RXM589779 SHI524280:SHI589779 SRE524280:SRE589779 TBA524280:TBA589779 TKW524280:TKW589779 TUS524280:TUS589779 UEO524280:UEO589779 UOK524280:UOK589779 UYG524280:UYG589779 VIC524280:VIC589779 VRY524280:VRY589779 WBU524280:WBU589779 WLQ524280:WLQ589779 WVM524280:WVM589779 E589816:E655315 JA589816:JA655315 SW589816:SW655315 ACS589816:ACS655315 AMO589816:AMO655315 AWK589816:AWK655315 BGG589816:BGG655315 BQC589816:BQC655315 BZY589816:BZY655315 CJU589816:CJU655315 CTQ589816:CTQ655315 DDM589816:DDM655315 DNI589816:DNI655315 DXE589816:DXE655315 EHA589816:EHA655315 EQW589816:EQW655315 FAS589816:FAS655315 FKO589816:FKO655315 FUK589816:FUK655315 GEG589816:GEG655315 GOC589816:GOC655315 GXY589816:GXY655315 HHU589816:HHU655315 HRQ589816:HRQ655315 IBM589816:IBM655315 ILI589816:ILI655315 IVE589816:IVE655315 JFA589816:JFA655315 JOW589816:JOW655315 JYS589816:JYS655315 KIO589816:KIO655315 KSK589816:KSK655315 LCG589816:LCG655315 LMC589816:LMC655315 LVY589816:LVY655315 MFU589816:MFU655315 MPQ589816:MPQ655315 MZM589816:MZM655315 NJI589816:NJI655315 NTE589816:NTE655315 ODA589816:ODA655315 OMW589816:OMW655315 OWS589816:OWS655315 PGO589816:PGO655315 PQK589816:PQK655315 QAG589816:QAG655315 QKC589816:QKC655315 QTY589816:QTY655315 RDU589816:RDU655315 RNQ589816:RNQ655315 RXM589816:RXM655315 SHI589816:SHI655315 SRE589816:SRE655315 TBA589816:TBA655315 TKW589816:TKW655315 TUS589816:TUS655315 UEO589816:UEO655315 UOK589816:UOK655315 UYG589816:UYG655315 VIC589816:VIC655315 VRY589816:VRY655315 WBU589816:WBU655315 WLQ589816:WLQ655315 WVM589816:WVM655315 E655352:E720851 JA655352:JA720851 SW655352:SW720851 ACS655352:ACS720851 AMO655352:AMO720851 AWK655352:AWK720851 BGG655352:BGG720851 BQC655352:BQC720851 BZY655352:BZY720851 CJU655352:CJU720851 CTQ655352:CTQ720851 DDM655352:DDM720851 DNI655352:DNI720851 DXE655352:DXE720851 EHA655352:EHA720851 EQW655352:EQW720851 FAS655352:FAS720851 FKO655352:FKO720851 FUK655352:FUK720851 GEG655352:GEG720851 GOC655352:GOC720851 GXY655352:GXY720851 HHU655352:HHU720851 HRQ655352:HRQ720851 IBM655352:IBM720851 ILI655352:ILI720851 IVE655352:IVE720851 JFA655352:JFA720851 JOW655352:JOW720851 JYS655352:JYS720851 KIO655352:KIO720851 KSK655352:KSK720851 LCG655352:LCG720851 LMC655352:LMC720851 LVY655352:LVY720851 MFU655352:MFU720851 MPQ655352:MPQ720851 MZM655352:MZM720851 NJI655352:NJI720851 NTE655352:NTE720851 ODA655352:ODA720851 OMW655352:OMW720851 OWS655352:OWS720851 PGO655352:PGO720851 PQK655352:PQK720851 QAG655352:QAG720851 QKC655352:QKC720851 QTY655352:QTY720851 RDU655352:RDU720851 RNQ655352:RNQ720851 RXM655352:RXM720851 SHI655352:SHI720851 SRE655352:SRE720851 TBA655352:TBA720851 TKW655352:TKW720851 TUS655352:TUS720851 UEO655352:UEO720851 UOK655352:UOK720851 UYG655352:UYG720851 VIC655352:VIC720851 VRY655352:VRY720851 WBU655352:WBU720851 WLQ655352:WLQ720851 WVM655352:WVM720851 E720888:E786387 JA720888:JA786387 SW720888:SW786387 ACS720888:ACS786387 AMO720888:AMO786387 AWK720888:AWK786387 BGG720888:BGG786387 BQC720888:BQC786387 BZY720888:BZY786387 CJU720888:CJU786387 CTQ720888:CTQ786387 DDM720888:DDM786387 DNI720888:DNI786387 DXE720888:DXE786387 EHA720888:EHA786387 EQW720888:EQW786387 FAS720888:FAS786387 FKO720888:FKO786387 FUK720888:FUK786387 GEG720888:GEG786387 GOC720888:GOC786387 GXY720888:GXY786387 HHU720888:HHU786387 HRQ720888:HRQ786387 IBM720888:IBM786387 ILI720888:ILI786387 IVE720888:IVE786387 JFA720888:JFA786387 JOW720888:JOW786387 JYS720888:JYS786387 KIO720888:KIO786387 KSK720888:KSK786387 LCG720888:LCG786387 LMC720888:LMC786387 LVY720888:LVY786387 MFU720888:MFU786387 MPQ720888:MPQ786387 MZM720888:MZM786387 NJI720888:NJI786387 NTE720888:NTE786387 ODA720888:ODA786387 OMW720888:OMW786387 OWS720888:OWS786387 PGO720888:PGO786387 PQK720888:PQK786387 QAG720888:QAG786387 QKC720888:QKC786387 QTY720888:QTY786387 RDU720888:RDU786387 RNQ720888:RNQ786387 RXM720888:RXM786387 SHI720888:SHI786387 SRE720888:SRE786387 TBA720888:TBA786387 TKW720888:TKW786387 TUS720888:TUS786387 UEO720888:UEO786387 UOK720888:UOK786387 UYG720888:UYG786387 VIC720888:VIC786387 VRY720888:VRY786387 WBU720888:WBU786387 WLQ720888:WLQ786387 WVM720888:WVM786387 E786424:E851923 JA786424:JA851923 SW786424:SW851923 ACS786424:ACS851923 AMO786424:AMO851923 AWK786424:AWK851923 BGG786424:BGG851923 BQC786424:BQC851923 BZY786424:BZY851923 CJU786424:CJU851923 CTQ786424:CTQ851923 DDM786424:DDM851923 DNI786424:DNI851923 DXE786424:DXE851923 EHA786424:EHA851923 EQW786424:EQW851923 FAS786424:FAS851923 FKO786424:FKO851923 FUK786424:FUK851923 GEG786424:GEG851923 GOC786424:GOC851923 GXY786424:GXY851923 HHU786424:HHU851923 HRQ786424:HRQ851923 IBM786424:IBM851923 ILI786424:ILI851923 IVE786424:IVE851923 JFA786424:JFA851923 JOW786424:JOW851923 JYS786424:JYS851923 KIO786424:KIO851923 KSK786424:KSK851923 LCG786424:LCG851923 LMC786424:LMC851923 LVY786424:LVY851923 MFU786424:MFU851923 MPQ786424:MPQ851923 MZM786424:MZM851923 NJI786424:NJI851923 NTE786424:NTE851923 ODA786424:ODA851923 OMW786424:OMW851923 OWS786424:OWS851923 PGO786424:PGO851923 PQK786424:PQK851923 QAG786424:QAG851923 QKC786424:QKC851923 QTY786424:QTY851923 RDU786424:RDU851923 RNQ786424:RNQ851923 RXM786424:RXM851923 SHI786424:SHI851923 SRE786424:SRE851923 TBA786424:TBA851923 TKW786424:TKW851923 TUS786424:TUS851923 UEO786424:UEO851923 UOK786424:UOK851923 UYG786424:UYG851923 VIC786424:VIC851923 VRY786424:VRY851923 WBU786424:WBU851923 WLQ786424:WLQ851923 WVM786424:WVM851923 E851960:E917459 JA851960:JA917459 SW851960:SW917459 ACS851960:ACS917459 AMO851960:AMO917459 AWK851960:AWK917459 BGG851960:BGG917459 BQC851960:BQC917459 BZY851960:BZY917459 CJU851960:CJU917459 CTQ851960:CTQ917459 DDM851960:DDM917459 DNI851960:DNI917459 DXE851960:DXE917459 EHA851960:EHA917459 EQW851960:EQW917459 FAS851960:FAS917459 FKO851960:FKO917459 FUK851960:FUK917459 GEG851960:GEG917459 GOC851960:GOC917459 GXY851960:GXY917459 HHU851960:HHU917459 HRQ851960:HRQ917459 IBM851960:IBM917459 ILI851960:ILI917459 IVE851960:IVE917459 JFA851960:JFA917459 JOW851960:JOW917459 JYS851960:JYS917459 KIO851960:KIO917459 KSK851960:KSK917459 LCG851960:LCG917459 LMC851960:LMC917459 LVY851960:LVY917459 MFU851960:MFU917459 MPQ851960:MPQ917459 MZM851960:MZM917459 NJI851960:NJI917459 NTE851960:NTE917459 ODA851960:ODA917459 OMW851960:OMW917459 OWS851960:OWS917459 PGO851960:PGO917459 PQK851960:PQK917459 QAG851960:QAG917459 QKC851960:QKC917459 QTY851960:QTY917459 RDU851960:RDU917459 RNQ851960:RNQ917459 RXM851960:RXM917459 SHI851960:SHI917459 SRE851960:SRE917459 TBA851960:TBA917459 TKW851960:TKW917459 TUS851960:TUS917459 UEO851960:UEO917459 UOK851960:UOK917459 UYG851960:UYG917459 VIC851960:VIC917459 VRY851960:VRY917459 WBU851960:WBU917459 WLQ851960:WLQ917459 WVM851960:WVM917459 E917496:E982995 JA917496:JA982995 SW917496:SW982995 ACS917496:ACS982995 AMO917496:AMO982995 AWK917496:AWK982995 BGG917496:BGG982995 BQC917496:BQC982995 BZY917496:BZY982995 CJU917496:CJU982995 CTQ917496:CTQ982995 DDM917496:DDM982995 DNI917496:DNI982995 DXE917496:DXE982995 EHA917496:EHA982995 EQW917496:EQW982995 FAS917496:FAS982995 FKO917496:FKO982995 FUK917496:FUK982995 GEG917496:GEG982995 GOC917496:GOC982995 GXY917496:GXY982995 HHU917496:HHU982995 HRQ917496:HRQ982995 IBM917496:IBM982995 ILI917496:ILI982995 IVE917496:IVE982995 JFA917496:JFA982995 JOW917496:JOW982995 JYS917496:JYS982995 KIO917496:KIO982995 KSK917496:KSK982995 LCG917496:LCG982995 LMC917496:LMC982995 LVY917496:LVY982995 MFU917496:MFU982995 MPQ917496:MPQ982995 MZM917496:MZM982995 NJI917496:NJI982995 NTE917496:NTE982995 ODA917496:ODA982995 OMW917496:OMW982995 OWS917496:OWS982995 PGO917496:PGO982995 PQK917496:PQK982995 QAG917496:QAG982995 QKC917496:QKC982995 QTY917496:QTY982995 RDU917496:RDU982995 RNQ917496:RNQ982995 RXM917496:RXM982995 SHI917496:SHI982995 SRE917496:SRE982995 TBA917496:TBA982995 TKW917496:TKW982995 TUS917496:TUS982995 UEO917496:UEO982995 UOK917496:UOK982995 UYG917496:UYG982995 VIC917496:VIC982995 VRY917496:VRY982995 WBU917496:WBU982995 WLQ917496:WLQ982995 WVM917496:WVM982995 E983032:E1048576 JA983032:JA1048576 SW983032:SW1048576 ACS983032:ACS1048576 AMO983032:AMO1048576 AWK983032:AWK1048576 BGG983032:BGG1048576 BQC983032:BQC1048576 BZY983032:BZY1048576 CJU983032:CJU1048576 CTQ983032:CTQ1048576 DDM983032:DDM1048576 DNI983032:DNI1048576 DXE983032:DXE1048576 EHA983032:EHA1048576 EQW983032:EQW1048576 FAS983032:FAS1048576 FKO983032:FKO1048576 FUK983032:FUK1048576 GEG983032:GEG1048576 GOC983032:GOC1048576 GXY983032:GXY1048576 HHU983032:HHU1048576 HRQ983032:HRQ1048576 IBM983032:IBM1048576 ILI983032:ILI1048576 IVE983032:IVE1048576 JFA983032:JFA1048576 JOW983032:JOW1048576 JYS983032:JYS1048576 KIO983032:KIO1048576 KSK983032:KSK1048576 LCG983032:LCG1048576 LMC983032:LMC1048576 LVY983032:LVY1048576 MFU983032:MFU1048576 MPQ983032:MPQ1048576 MZM983032:MZM1048576 NJI983032:NJI1048576 NTE983032:NTE1048576 ODA983032:ODA1048576 OMW983032:OMW1048576 OWS983032:OWS1048576 PGO983032:PGO1048576 PQK983032:PQK1048576 QAG983032:QAG1048576 QKC983032:QKC1048576 QTY983032:QTY1048576 RDU983032:RDU1048576 RNQ983032:RNQ1048576 RXM983032:RXM1048576 SHI983032:SHI1048576 SRE983032:SRE1048576 TBA983032:TBA1048576 TKW983032:TKW1048576 TUS983032:TUS1048576 UEO983032:UEO1048576 UOK983032:UOK1048576 UYG983032:UYG1048576 VIC983032:VIC1048576 VRY983032:VRY1048576 WBU983032:WBU1048576 WLQ983032:WLQ1048576 WVM983032:WVM1048576 WVM26:WVM65491 WLQ26:WLQ65491 WBU26:WBU65491 VRY26:VRY65491 VIC26:VIC65491 UYG26:UYG65491 UOK26:UOK65491 UEO26:UEO65491 TUS26:TUS65491 TKW26:TKW65491 TBA26:TBA65491 SRE26:SRE65491 SHI26:SHI65491 RXM26:RXM65491 RNQ26:RNQ65491 RDU26:RDU65491 QTY26:QTY65491 QKC26:QKC65491 QAG26:QAG65491 PQK26:PQK65491 PGO26:PGO65491 OWS26:OWS65491 OMW26:OMW65491 ODA26:ODA65491 NTE26:NTE65491 NJI26:NJI65491 MZM26:MZM65491 MPQ26:MPQ65491 MFU26:MFU65491 LVY26:LVY65491 LMC26:LMC65491 LCG26:LCG65491 KSK26:KSK65491 KIO26:KIO65491 JYS26:JYS65491 JOW26:JOW65491 JFA26:JFA65491 IVE26:IVE65491 ILI26:ILI65491 IBM26:IBM65491 HRQ26:HRQ65491 HHU26:HHU65491 GXY26:GXY65491 GOC26:GOC65491 GEG26:GEG65491 FUK26:FUK65491 FKO26:FKO65491 FAS26:FAS65491 EQW26:EQW65491 EHA26:EHA65491 DXE26:DXE65491 DNI26:DNI65491 DDM26:DDM65491 CTQ26:CTQ65491 CJU26:CJU65491 BZY26:BZY65491 BQC26:BQC65491 BGG26:BGG65491 AWK26:AWK65491 AMO26:AMO65491 ACS26:ACS65491 SW26:SW65491 JA26:JA65491 E26:E65491 WVK26:WVK65491 WLO26:WLO65491 WBS26:WBS65491 VRW26:VRW65491 VIA26:VIA65491 UYE26:UYE65491 UOI26:UOI65491 UEM26:UEM65491 TUQ26:TUQ65491 TKU26:TKU65491 TAY26:TAY65491 SRC26:SRC65491 SHG26:SHG65491 RXK26:RXK65491 RNO26:RNO65491 RDS26:RDS65491 QTW26:QTW65491 QKA26:QKA65491 QAE26:QAE65491 PQI26:PQI65491 PGM26:PGM65491 OWQ26:OWQ65491 OMU26:OMU65491 OCY26:OCY65491 NTC26:NTC65491 NJG26:NJG65491 MZK26:MZK65491 MPO26:MPO65491 MFS26:MFS65491 LVW26:LVW65491 LMA26:LMA65491 LCE26:LCE65491 KSI26:KSI65491 KIM26:KIM65491 JYQ26:JYQ65491 JOU26:JOU65491 JEY26:JEY65491 IVC26:IVC65491 ILG26:ILG65491 IBK26:IBK65491 HRO26:HRO65491 HHS26:HHS65491 GXW26:GXW65491 GOA26:GOA65491 GEE26:GEE65491 FUI26:FUI65491 FKM26:FKM65491 FAQ26:FAQ65491" xr:uid="{00000000-0002-0000-0300-00000C000000}">
      <formula1>"女子小学校低学年,女子小学校高学年,女子中学校,女子高等学校,女子大学,女子一般,男子ジュニア,男子シニア"</formula1>
    </dataValidation>
    <dataValidation type="whole" imeMode="halfAlpha" allowBlank="1" showInputMessage="1" showErrorMessage="1" sqref="B65528:B131028 IX65528:IX131028 ST65528:ST131028 ACP65528:ACP131028 AML65528:AML131028 AWH65528:AWH131028 BGD65528:BGD131028 BPZ65528:BPZ131028 BZV65528:BZV131028 CJR65528:CJR131028 CTN65528:CTN131028 DDJ65528:DDJ131028 DNF65528:DNF131028 DXB65528:DXB131028 EGX65528:EGX131028 EQT65528:EQT131028 FAP65528:FAP131028 FKL65528:FKL131028 FUH65528:FUH131028 GED65528:GED131028 GNZ65528:GNZ131028 GXV65528:GXV131028 HHR65528:HHR131028 HRN65528:HRN131028 IBJ65528:IBJ131028 ILF65528:ILF131028 IVB65528:IVB131028 JEX65528:JEX131028 JOT65528:JOT131028 JYP65528:JYP131028 KIL65528:KIL131028 KSH65528:KSH131028 LCD65528:LCD131028 LLZ65528:LLZ131028 LVV65528:LVV131028 MFR65528:MFR131028 MPN65528:MPN131028 MZJ65528:MZJ131028 NJF65528:NJF131028 NTB65528:NTB131028 OCX65528:OCX131028 OMT65528:OMT131028 OWP65528:OWP131028 PGL65528:PGL131028 PQH65528:PQH131028 QAD65528:QAD131028 QJZ65528:QJZ131028 QTV65528:QTV131028 RDR65528:RDR131028 RNN65528:RNN131028 RXJ65528:RXJ131028 SHF65528:SHF131028 SRB65528:SRB131028 TAX65528:TAX131028 TKT65528:TKT131028 TUP65528:TUP131028 UEL65528:UEL131028 UOH65528:UOH131028 UYD65528:UYD131028 VHZ65528:VHZ131028 VRV65528:VRV131028 WBR65528:WBR131028 WLN65528:WLN131028 WVJ65528:WVJ131028 B131064:B196564 IX131064:IX196564 ST131064:ST196564 ACP131064:ACP196564 AML131064:AML196564 AWH131064:AWH196564 BGD131064:BGD196564 BPZ131064:BPZ196564 BZV131064:BZV196564 CJR131064:CJR196564 CTN131064:CTN196564 DDJ131064:DDJ196564 DNF131064:DNF196564 DXB131064:DXB196564 EGX131064:EGX196564 EQT131064:EQT196564 FAP131064:FAP196564 FKL131064:FKL196564 FUH131064:FUH196564 GED131064:GED196564 GNZ131064:GNZ196564 GXV131064:GXV196564 HHR131064:HHR196564 HRN131064:HRN196564 IBJ131064:IBJ196564 ILF131064:ILF196564 IVB131064:IVB196564 JEX131064:JEX196564 JOT131064:JOT196564 JYP131064:JYP196564 KIL131064:KIL196564 KSH131064:KSH196564 LCD131064:LCD196564 LLZ131064:LLZ196564 LVV131064:LVV196564 MFR131064:MFR196564 MPN131064:MPN196564 MZJ131064:MZJ196564 NJF131064:NJF196564 NTB131064:NTB196564 OCX131064:OCX196564 OMT131064:OMT196564 OWP131064:OWP196564 PGL131064:PGL196564 PQH131064:PQH196564 QAD131064:QAD196564 QJZ131064:QJZ196564 QTV131064:QTV196564 RDR131064:RDR196564 RNN131064:RNN196564 RXJ131064:RXJ196564 SHF131064:SHF196564 SRB131064:SRB196564 TAX131064:TAX196564 TKT131064:TKT196564 TUP131064:TUP196564 UEL131064:UEL196564 UOH131064:UOH196564 UYD131064:UYD196564 VHZ131064:VHZ196564 VRV131064:VRV196564 WBR131064:WBR196564 WLN131064:WLN196564 WVJ131064:WVJ196564 B196600:B262100 IX196600:IX262100 ST196600:ST262100 ACP196600:ACP262100 AML196600:AML262100 AWH196600:AWH262100 BGD196600:BGD262100 BPZ196600:BPZ262100 BZV196600:BZV262100 CJR196600:CJR262100 CTN196600:CTN262100 DDJ196600:DDJ262100 DNF196600:DNF262100 DXB196600:DXB262100 EGX196600:EGX262100 EQT196600:EQT262100 FAP196600:FAP262100 FKL196600:FKL262100 FUH196600:FUH262100 GED196600:GED262100 GNZ196600:GNZ262100 GXV196600:GXV262100 HHR196600:HHR262100 HRN196600:HRN262100 IBJ196600:IBJ262100 ILF196600:ILF262100 IVB196600:IVB262100 JEX196600:JEX262100 JOT196600:JOT262100 JYP196600:JYP262100 KIL196600:KIL262100 KSH196600:KSH262100 LCD196600:LCD262100 LLZ196600:LLZ262100 LVV196600:LVV262100 MFR196600:MFR262100 MPN196600:MPN262100 MZJ196600:MZJ262100 NJF196600:NJF262100 NTB196600:NTB262100 OCX196600:OCX262100 OMT196600:OMT262100 OWP196600:OWP262100 PGL196600:PGL262100 PQH196600:PQH262100 QAD196600:QAD262100 QJZ196600:QJZ262100 QTV196600:QTV262100 RDR196600:RDR262100 RNN196600:RNN262100 RXJ196600:RXJ262100 SHF196600:SHF262100 SRB196600:SRB262100 TAX196600:TAX262100 TKT196600:TKT262100 TUP196600:TUP262100 UEL196600:UEL262100 UOH196600:UOH262100 UYD196600:UYD262100 VHZ196600:VHZ262100 VRV196600:VRV262100 WBR196600:WBR262100 WLN196600:WLN262100 WVJ196600:WVJ262100 B262136:B327636 IX262136:IX327636 ST262136:ST327636 ACP262136:ACP327636 AML262136:AML327636 AWH262136:AWH327636 BGD262136:BGD327636 BPZ262136:BPZ327636 BZV262136:BZV327636 CJR262136:CJR327636 CTN262136:CTN327636 DDJ262136:DDJ327636 DNF262136:DNF327636 DXB262136:DXB327636 EGX262136:EGX327636 EQT262136:EQT327636 FAP262136:FAP327636 FKL262136:FKL327636 FUH262136:FUH327636 GED262136:GED327636 GNZ262136:GNZ327636 GXV262136:GXV327636 HHR262136:HHR327636 HRN262136:HRN327636 IBJ262136:IBJ327636 ILF262136:ILF327636 IVB262136:IVB327636 JEX262136:JEX327636 JOT262136:JOT327636 JYP262136:JYP327636 KIL262136:KIL327636 KSH262136:KSH327636 LCD262136:LCD327636 LLZ262136:LLZ327636 LVV262136:LVV327636 MFR262136:MFR327636 MPN262136:MPN327636 MZJ262136:MZJ327636 NJF262136:NJF327636 NTB262136:NTB327636 OCX262136:OCX327636 OMT262136:OMT327636 OWP262136:OWP327636 PGL262136:PGL327636 PQH262136:PQH327636 QAD262136:QAD327636 QJZ262136:QJZ327636 QTV262136:QTV327636 RDR262136:RDR327636 RNN262136:RNN327636 RXJ262136:RXJ327636 SHF262136:SHF327636 SRB262136:SRB327636 TAX262136:TAX327636 TKT262136:TKT327636 TUP262136:TUP327636 UEL262136:UEL327636 UOH262136:UOH327636 UYD262136:UYD327636 VHZ262136:VHZ327636 VRV262136:VRV327636 WBR262136:WBR327636 WLN262136:WLN327636 WVJ262136:WVJ327636 B327672:B393172 IX327672:IX393172 ST327672:ST393172 ACP327672:ACP393172 AML327672:AML393172 AWH327672:AWH393172 BGD327672:BGD393172 BPZ327672:BPZ393172 BZV327672:BZV393172 CJR327672:CJR393172 CTN327672:CTN393172 DDJ327672:DDJ393172 DNF327672:DNF393172 DXB327672:DXB393172 EGX327672:EGX393172 EQT327672:EQT393172 FAP327672:FAP393172 FKL327672:FKL393172 FUH327672:FUH393172 GED327672:GED393172 GNZ327672:GNZ393172 GXV327672:GXV393172 HHR327672:HHR393172 HRN327672:HRN393172 IBJ327672:IBJ393172 ILF327672:ILF393172 IVB327672:IVB393172 JEX327672:JEX393172 JOT327672:JOT393172 JYP327672:JYP393172 KIL327672:KIL393172 KSH327672:KSH393172 LCD327672:LCD393172 LLZ327672:LLZ393172 LVV327672:LVV393172 MFR327672:MFR393172 MPN327672:MPN393172 MZJ327672:MZJ393172 NJF327672:NJF393172 NTB327672:NTB393172 OCX327672:OCX393172 OMT327672:OMT393172 OWP327672:OWP393172 PGL327672:PGL393172 PQH327672:PQH393172 QAD327672:QAD393172 QJZ327672:QJZ393172 QTV327672:QTV393172 RDR327672:RDR393172 RNN327672:RNN393172 RXJ327672:RXJ393172 SHF327672:SHF393172 SRB327672:SRB393172 TAX327672:TAX393172 TKT327672:TKT393172 TUP327672:TUP393172 UEL327672:UEL393172 UOH327672:UOH393172 UYD327672:UYD393172 VHZ327672:VHZ393172 VRV327672:VRV393172 WBR327672:WBR393172 WLN327672:WLN393172 WVJ327672:WVJ393172 B393208:B458708 IX393208:IX458708 ST393208:ST458708 ACP393208:ACP458708 AML393208:AML458708 AWH393208:AWH458708 BGD393208:BGD458708 BPZ393208:BPZ458708 BZV393208:BZV458708 CJR393208:CJR458708 CTN393208:CTN458708 DDJ393208:DDJ458708 DNF393208:DNF458708 DXB393208:DXB458708 EGX393208:EGX458708 EQT393208:EQT458708 FAP393208:FAP458708 FKL393208:FKL458708 FUH393208:FUH458708 GED393208:GED458708 GNZ393208:GNZ458708 GXV393208:GXV458708 HHR393208:HHR458708 HRN393208:HRN458708 IBJ393208:IBJ458708 ILF393208:ILF458708 IVB393208:IVB458708 JEX393208:JEX458708 JOT393208:JOT458708 JYP393208:JYP458708 KIL393208:KIL458708 KSH393208:KSH458708 LCD393208:LCD458708 LLZ393208:LLZ458708 LVV393208:LVV458708 MFR393208:MFR458708 MPN393208:MPN458708 MZJ393208:MZJ458708 NJF393208:NJF458708 NTB393208:NTB458708 OCX393208:OCX458708 OMT393208:OMT458708 OWP393208:OWP458708 PGL393208:PGL458708 PQH393208:PQH458708 QAD393208:QAD458708 QJZ393208:QJZ458708 QTV393208:QTV458708 RDR393208:RDR458708 RNN393208:RNN458708 RXJ393208:RXJ458708 SHF393208:SHF458708 SRB393208:SRB458708 TAX393208:TAX458708 TKT393208:TKT458708 TUP393208:TUP458708 UEL393208:UEL458708 UOH393208:UOH458708 UYD393208:UYD458708 VHZ393208:VHZ458708 VRV393208:VRV458708 WBR393208:WBR458708 WLN393208:WLN458708 WVJ393208:WVJ458708 B458744:B524244 IX458744:IX524244 ST458744:ST524244 ACP458744:ACP524244 AML458744:AML524244 AWH458744:AWH524244 BGD458744:BGD524244 BPZ458744:BPZ524244 BZV458744:BZV524244 CJR458744:CJR524244 CTN458744:CTN524244 DDJ458744:DDJ524244 DNF458744:DNF524244 DXB458744:DXB524244 EGX458744:EGX524244 EQT458744:EQT524244 FAP458744:FAP524244 FKL458744:FKL524244 FUH458744:FUH524244 GED458744:GED524244 GNZ458744:GNZ524244 GXV458744:GXV524244 HHR458744:HHR524244 HRN458744:HRN524244 IBJ458744:IBJ524244 ILF458744:ILF524244 IVB458744:IVB524244 JEX458744:JEX524244 JOT458744:JOT524244 JYP458744:JYP524244 KIL458744:KIL524244 KSH458744:KSH524244 LCD458744:LCD524244 LLZ458744:LLZ524244 LVV458744:LVV524244 MFR458744:MFR524244 MPN458744:MPN524244 MZJ458744:MZJ524244 NJF458744:NJF524244 NTB458744:NTB524244 OCX458744:OCX524244 OMT458744:OMT524244 OWP458744:OWP524244 PGL458744:PGL524244 PQH458744:PQH524244 QAD458744:QAD524244 QJZ458744:QJZ524244 QTV458744:QTV524244 RDR458744:RDR524244 RNN458744:RNN524244 RXJ458744:RXJ524244 SHF458744:SHF524244 SRB458744:SRB524244 TAX458744:TAX524244 TKT458744:TKT524244 TUP458744:TUP524244 UEL458744:UEL524244 UOH458744:UOH524244 UYD458744:UYD524244 VHZ458744:VHZ524244 VRV458744:VRV524244 WBR458744:WBR524244 WLN458744:WLN524244 WVJ458744:WVJ524244 B524280:B589780 IX524280:IX589780 ST524280:ST589780 ACP524280:ACP589780 AML524280:AML589780 AWH524280:AWH589780 BGD524280:BGD589780 BPZ524280:BPZ589780 BZV524280:BZV589780 CJR524280:CJR589780 CTN524280:CTN589780 DDJ524280:DDJ589780 DNF524280:DNF589780 DXB524280:DXB589780 EGX524280:EGX589780 EQT524280:EQT589780 FAP524280:FAP589780 FKL524280:FKL589780 FUH524280:FUH589780 GED524280:GED589780 GNZ524280:GNZ589780 GXV524280:GXV589780 HHR524280:HHR589780 HRN524280:HRN589780 IBJ524280:IBJ589780 ILF524280:ILF589780 IVB524280:IVB589780 JEX524280:JEX589780 JOT524280:JOT589780 JYP524280:JYP589780 KIL524280:KIL589780 KSH524280:KSH589780 LCD524280:LCD589780 LLZ524280:LLZ589780 LVV524280:LVV589780 MFR524280:MFR589780 MPN524280:MPN589780 MZJ524280:MZJ589780 NJF524280:NJF589780 NTB524280:NTB589780 OCX524280:OCX589780 OMT524280:OMT589780 OWP524280:OWP589780 PGL524280:PGL589780 PQH524280:PQH589780 QAD524280:QAD589780 QJZ524280:QJZ589780 QTV524280:QTV589780 RDR524280:RDR589780 RNN524280:RNN589780 RXJ524280:RXJ589780 SHF524280:SHF589780 SRB524280:SRB589780 TAX524280:TAX589780 TKT524280:TKT589780 TUP524280:TUP589780 UEL524280:UEL589780 UOH524280:UOH589780 UYD524280:UYD589780 VHZ524280:VHZ589780 VRV524280:VRV589780 WBR524280:WBR589780 WLN524280:WLN589780 WVJ524280:WVJ589780 B589816:B655316 IX589816:IX655316 ST589816:ST655316 ACP589816:ACP655316 AML589816:AML655316 AWH589816:AWH655316 BGD589816:BGD655316 BPZ589816:BPZ655316 BZV589816:BZV655316 CJR589816:CJR655316 CTN589816:CTN655316 DDJ589816:DDJ655316 DNF589816:DNF655316 DXB589816:DXB655316 EGX589816:EGX655316 EQT589816:EQT655316 FAP589816:FAP655316 FKL589816:FKL655316 FUH589816:FUH655316 GED589816:GED655316 GNZ589816:GNZ655316 GXV589816:GXV655316 HHR589816:HHR655316 HRN589816:HRN655316 IBJ589816:IBJ655316 ILF589816:ILF655316 IVB589816:IVB655316 JEX589816:JEX655316 JOT589816:JOT655316 JYP589816:JYP655316 KIL589816:KIL655316 KSH589816:KSH655316 LCD589816:LCD655316 LLZ589816:LLZ655316 LVV589816:LVV655316 MFR589816:MFR655316 MPN589816:MPN655316 MZJ589816:MZJ655316 NJF589816:NJF655316 NTB589816:NTB655316 OCX589816:OCX655316 OMT589816:OMT655316 OWP589816:OWP655316 PGL589816:PGL655316 PQH589816:PQH655316 QAD589816:QAD655316 QJZ589816:QJZ655316 QTV589816:QTV655316 RDR589816:RDR655316 RNN589816:RNN655316 RXJ589816:RXJ655316 SHF589816:SHF655316 SRB589816:SRB655316 TAX589816:TAX655316 TKT589816:TKT655316 TUP589816:TUP655316 UEL589816:UEL655316 UOH589816:UOH655316 UYD589816:UYD655316 VHZ589816:VHZ655316 VRV589816:VRV655316 WBR589816:WBR655316 WLN589816:WLN655316 WVJ589816:WVJ655316 B655352:B720852 IX655352:IX720852 ST655352:ST720852 ACP655352:ACP720852 AML655352:AML720852 AWH655352:AWH720852 BGD655352:BGD720852 BPZ655352:BPZ720852 BZV655352:BZV720852 CJR655352:CJR720852 CTN655352:CTN720852 DDJ655352:DDJ720852 DNF655352:DNF720852 DXB655352:DXB720852 EGX655352:EGX720852 EQT655352:EQT720852 FAP655352:FAP720852 FKL655352:FKL720852 FUH655352:FUH720852 GED655352:GED720852 GNZ655352:GNZ720852 GXV655352:GXV720852 HHR655352:HHR720852 HRN655352:HRN720852 IBJ655352:IBJ720852 ILF655352:ILF720852 IVB655352:IVB720852 JEX655352:JEX720852 JOT655352:JOT720852 JYP655352:JYP720852 KIL655352:KIL720852 KSH655352:KSH720852 LCD655352:LCD720852 LLZ655352:LLZ720852 LVV655352:LVV720852 MFR655352:MFR720852 MPN655352:MPN720852 MZJ655352:MZJ720852 NJF655352:NJF720852 NTB655352:NTB720852 OCX655352:OCX720852 OMT655352:OMT720852 OWP655352:OWP720852 PGL655352:PGL720852 PQH655352:PQH720852 QAD655352:QAD720852 QJZ655352:QJZ720852 QTV655352:QTV720852 RDR655352:RDR720852 RNN655352:RNN720852 RXJ655352:RXJ720852 SHF655352:SHF720852 SRB655352:SRB720852 TAX655352:TAX720852 TKT655352:TKT720852 TUP655352:TUP720852 UEL655352:UEL720852 UOH655352:UOH720852 UYD655352:UYD720852 VHZ655352:VHZ720852 VRV655352:VRV720852 WBR655352:WBR720852 WLN655352:WLN720852 WVJ655352:WVJ720852 B720888:B786388 IX720888:IX786388 ST720888:ST786388 ACP720888:ACP786388 AML720888:AML786388 AWH720888:AWH786388 BGD720888:BGD786388 BPZ720888:BPZ786388 BZV720888:BZV786388 CJR720888:CJR786388 CTN720888:CTN786388 DDJ720888:DDJ786388 DNF720888:DNF786388 DXB720888:DXB786388 EGX720888:EGX786388 EQT720888:EQT786388 FAP720888:FAP786388 FKL720888:FKL786388 FUH720888:FUH786388 GED720888:GED786388 GNZ720888:GNZ786388 GXV720888:GXV786388 HHR720888:HHR786388 HRN720888:HRN786388 IBJ720888:IBJ786388 ILF720888:ILF786388 IVB720888:IVB786388 JEX720888:JEX786388 JOT720888:JOT786388 JYP720888:JYP786388 KIL720888:KIL786388 KSH720888:KSH786388 LCD720888:LCD786388 LLZ720888:LLZ786388 LVV720888:LVV786388 MFR720888:MFR786388 MPN720888:MPN786388 MZJ720888:MZJ786388 NJF720888:NJF786388 NTB720888:NTB786388 OCX720888:OCX786388 OMT720888:OMT786388 OWP720888:OWP786388 PGL720888:PGL786388 PQH720888:PQH786388 QAD720888:QAD786388 QJZ720888:QJZ786388 QTV720888:QTV786388 RDR720888:RDR786388 RNN720888:RNN786388 RXJ720888:RXJ786388 SHF720888:SHF786388 SRB720888:SRB786388 TAX720888:TAX786388 TKT720888:TKT786388 TUP720888:TUP786388 UEL720888:UEL786388 UOH720888:UOH786388 UYD720888:UYD786388 VHZ720888:VHZ786388 VRV720888:VRV786388 WBR720888:WBR786388 WLN720888:WLN786388 WVJ720888:WVJ786388 B786424:B851924 IX786424:IX851924 ST786424:ST851924 ACP786424:ACP851924 AML786424:AML851924 AWH786424:AWH851924 BGD786424:BGD851924 BPZ786424:BPZ851924 BZV786424:BZV851924 CJR786424:CJR851924 CTN786424:CTN851924 DDJ786424:DDJ851924 DNF786424:DNF851924 DXB786424:DXB851924 EGX786424:EGX851924 EQT786424:EQT851924 FAP786424:FAP851924 FKL786424:FKL851924 FUH786424:FUH851924 GED786424:GED851924 GNZ786424:GNZ851924 GXV786424:GXV851924 HHR786424:HHR851924 HRN786424:HRN851924 IBJ786424:IBJ851924 ILF786424:ILF851924 IVB786424:IVB851924 JEX786424:JEX851924 JOT786424:JOT851924 JYP786424:JYP851924 KIL786424:KIL851924 KSH786424:KSH851924 LCD786424:LCD851924 LLZ786424:LLZ851924 LVV786424:LVV851924 MFR786424:MFR851924 MPN786424:MPN851924 MZJ786424:MZJ851924 NJF786424:NJF851924 NTB786424:NTB851924 OCX786424:OCX851924 OMT786424:OMT851924 OWP786424:OWP851924 PGL786424:PGL851924 PQH786424:PQH851924 QAD786424:QAD851924 QJZ786424:QJZ851924 QTV786424:QTV851924 RDR786424:RDR851924 RNN786424:RNN851924 RXJ786424:RXJ851924 SHF786424:SHF851924 SRB786424:SRB851924 TAX786424:TAX851924 TKT786424:TKT851924 TUP786424:TUP851924 UEL786424:UEL851924 UOH786424:UOH851924 UYD786424:UYD851924 VHZ786424:VHZ851924 VRV786424:VRV851924 WBR786424:WBR851924 WLN786424:WLN851924 WVJ786424:WVJ851924 B851960:B917460 IX851960:IX917460 ST851960:ST917460 ACP851960:ACP917460 AML851960:AML917460 AWH851960:AWH917460 BGD851960:BGD917460 BPZ851960:BPZ917460 BZV851960:BZV917460 CJR851960:CJR917460 CTN851960:CTN917460 DDJ851960:DDJ917460 DNF851960:DNF917460 DXB851960:DXB917460 EGX851960:EGX917460 EQT851960:EQT917460 FAP851960:FAP917460 FKL851960:FKL917460 FUH851960:FUH917460 GED851960:GED917460 GNZ851960:GNZ917460 GXV851960:GXV917460 HHR851960:HHR917460 HRN851960:HRN917460 IBJ851960:IBJ917460 ILF851960:ILF917460 IVB851960:IVB917460 JEX851960:JEX917460 JOT851960:JOT917460 JYP851960:JYP917460 KIL851960:KIL917460 KSH851960:KSH917460 LCD851960:LCD917460 LLZ851960:LLZ917460 LVV851960:LVV917460 MFR851960:MFR917460 MPN851960:MPN917460 MZJ851960:MZJ917460 NJF851960:NJF917460 NTB851960:NTB917460 OCX851960:OCX917460 OMT851960:OMT917460 OWP851960:OWP917460 PGL851960:PGL917460 PQH851960:PQH917460 QAD851960:QAD917460 QJZ851960:QJZ917460 QTV851960:QTV917460 RDR851960:RDR917460 RNN851960:RNN917460 RXJ851960:RXJ917460 SHF851960:SHF917460 SRB851960:SRB917460 TAX851960:TAX917460 TKT851960:TKT917460 TUP851960:TUP917460 UEL851960:UEL917460 UOH851960:UOH917460 UYD851960:UYD917460 VHZ851960:VHZ917460 VRV851960:VRV917460 WBR851960:WBR917460 WLN851960:WLN917460 WVJ851960:WVJ917460 B917496:B982996 IX917496:IX982996 ST917496:ST982996 ACP917496:ACP982996 AML917496:AML982996 AWH917496:AWH982996 BGD917496:BGD982996 BPZ917496:BPZ982996 BZV917496:BZV982996 CJR917496:CJR982996 CTN917496:CTN982996 DDJ917496:DDJ982996 DNF917496:DNF982996 DXB917496:DXB982996 EGX917496:EGX982996 EQT917496:EQT982996 FAP917496:FAP982996 FKL917496:FKL982996 FUH917496:FUH982996 GED917496:GED982996 GNZ917496:GNZ982996 GXV917496:GXV982996 HHR917496:HHR982996 HRN917496:HRN982996 IBJ917496:IBJ982996 ILF917496:ILF982996 IVB917496:IVB982996 JEX917496:JEX982996 JOT917496:JOT982996 JYP917496:JYP982996 KIL917496:KIL982996 KSH917496:KSH982996 LCD917496:LCD982996 LLZ917496:LLZ982996 LVV917496:LVV982996 MFR917496:MFR982996 MPN917496:MPN982996 MZJ917496:MZJ982996 NJF917496:NJF982996 NTB917496:NTB982996 OCX917496:OCX982996 OMT917496:OMT982996 OWP917496:OWP982996 PGL917496:PGL982996 PQH917496:PQH982996 QAD917496:QAD982996 QJZ917496:QJZ982996 QTV917496:QTV982996 RDR917496:RDR982996 RNN917496:RNN982996 RXJ917496:RXJ982996 SHF917496:SHF982996 SRB917496:SRB982996 TAX917496:TAX982996 TKT917496:TKT982996 TUP917496:TUP982996 UEL917496:UEL982996 UOH917496:UOH982996 UYD917496:UYD982996 VHZ917496:VHZ982996 VRV917496:VRV982996 WBR917496:WBR982996 WLN917496:WLN982996 WVJ917496:WVJ982996 B983032:B1048576 IX983032:IX1048576 ST983032:ST1048576 ACP983032:ACP1048576 AML983032:AML1048576 AWH983032:AWH1048576 BGD983032:BGD1048576 BPZ983032:BPZ1048576 BZV983032:BZV1048576 CJR983032:CJR1048576 CTN983032:CTN1048576 DDJ983032:DDJ1048576 DNF983032:DNF1048576 DXB983032:DXB1048576 EGX983032:EGX1048576 EQT983032:EQT1048576 FAP983032:FAP1048576 FKL983032:FKL1048576 FUH983032:FUH1048576 GED983032:GED1048576 GNZ983032:GNZ1048576 GXV983032:GXV1048576 HHR983032:HHR1048576 HRN983032:HRN1048576 IBJ983032:IBJ1048576 ILF983032:ILF1048576 IVB983032:IVB1048576 JEX983032:JEX1048576 JOT983032:JOT1048576 JYP983032:JYP1048576 KIL983032:KIL1048576 KSH983032:KSH1048576 LCD983032:LCD1048576 LLZ983032:LLZ1048576 LVV983032:LVV1048576 MFR983032:MFR1048576 MPN983032:MPN1048576 MZJ983032:MZJ1048576 NJF983032:NJF1048576 NTB983032:NTB1048576 OCX983032:OCX1048576 OMT983032:OMT1048576 OWP983032:OWP1048576 PGL983032:PGL1048576 PQH983032:PQH1048576 QAD983032:QAD1048576 QJZ983032:QJZ1048576 QTV983032:QTV1048576 RDR983032:RDR1048576 RNN983032:RNN1048576 RXJ983032:RXJ1048576 SHF983032:SHF1048576 SRB983032:SRB1048576 TAX983032:TAX1048576 TKT983032:TKT1048576 TUP983032:TUP1048576 UEL983032:UEL1048576 UOH983032:UOH1048576 UYD983032:UYD1048576 VHZ983032:VHZ1048576 VRV983032:VRV1048576 WBR983032:WBR1048576 WLN983032:WLN1048576 WVJ983032:WVJ1048576 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WVJ26:WVJ65492 WLN26:WLN65492 WBR26:WBR65492 VRV26:VRV65492 VHZ26:VHZ65492 UYD26:UYD65492 UOH26:UOH65492 UEL26:UEL65492 TUP26:TUP65492 TKT26:TKT65492 TAX26:TAX65492 SRB26:SRB65492 SHF26:SHF65492 RXJ26:RXJ65492 RNN26:RNN65492 RDR26:RDR65492 QTV26:QTV65492 QJZ26:QJZ65492 QAD26:QAD65492 PQH26:PQH65492 PGL26:PGL65492 OWP26:OWP65492 OMT26:OMT65492 OCX26:OCX65492 NTB26:NTB65492 NJF26:NJF65492 MZJ26:MZJ65492 MPN26:MPN65492 MFR26:MFR65492 LVV26:LVV65492 LLZ26:LLZ65492 LCD26:LCD65492 KSH26:KSH65492 KIL26:KIL65492 JYP26:JYP65492 JOT26:JOT65492 JEX26:JEX65492 IVB26:IVB65492 ILF26:ILF65492 IBJ26:IBJ65492 HRN26:HRN65492 HHR26:HHR65492 GXV26:GXV65492 GNZ26:GNZ65492 GED26:GED65492 FUH26:FUH65492 FKL26:FKL65492 FAP26:FAP65492 EQT26:EQT65492 EGX26:EGX65492 DXB26:DXB65492 DNF26:DNF65492 DDJ26:DDJ65492 CTN26:CTN65492 CJR26:CJR65492 BZV26:BZV65492 BPZ26:BPZ65492 BGD26:BGD65492 AWH26:AWH65492 AML26:AML65492 ACP26:ACP65492 ST26:ST65492 IX26:IX65492 B26:B65492" xr:uid="{00000000-0002-0000-0300-00000D000000}">
      <formula1>1</formula1>
      <formula2>50</formula2>
    </dataValidation>
    <dataValidation type="textLength" operator="equal" showInputMessage="1" showErrorMessage="1" errorTitle="名前" error="空白を含め全角５文字で入力下さい。名前が６文字の方は発送された入力例に従って、入力下さい。" sqref="F65528:F131028 JB65528:JB131028 SX65528:SX131028 ACT65528:ACT131028 AMP65528:AMP131028 AWL65528:AWL131028 BGH65528:BGH131028 BQD65528:BQD131028 BZZ65528:BZZ131028 CJV65528:CJV131028 CTR65528:CTR131028 DDN65528:DDN131028 DNJ65528:DNJ131028 DXF65528:DXF131028 EHB65528:EHB131028 EQX65528:EQX131028 FAT65528:FAT131028 FKP65528:FKP131028 FUL65528:FUL131028 GEH65528:GEH131028 GOD65528:GOD131028 GXZ65528:GXZ131028 HHV65528:HHV131028 HRR65528:HRR131028 IBN65528:IBN131028 ILJ65528:ILJ131028 IVF65528:IVF131028 JFB65528:JFB131028 JOX65528:JOX131028 JYT65528:JYT131028 KIP65528:KIP131028 KSL65528:KSL131028 LCH65528:LCH131028 LMD65528:LMD131028 LVZ65528:LVZ131028 MFV65528:MFV131028 MPR65528:MPR131028 MZN65528:MZN131028 NJJ65528:NJJ131028 NTF65528:NTF131028 ODB65528:ODB131028 OMX65528:OMX131028 OWT65528:OWT131028 PGP65528:PGP131028 PQL65528:PQL131028 QAH65528:QAH131028 QKD65528:QKD131028 QTZ65528:QTZ131028 RDV65528:RDV131028 RNR65528:RNR131028 RXN65528:RXN131028 SHJ65528:SHJ131028 SRF65528:SRF131028 TBB65528:TBB131028 TKX65528:TKX131028 TUT65528:TUT131028 UEP65528:UEP131028 UOL65528:UOL131028 UYH65528:UYH131028 VID65528:VID131028 VRZ65528:VRZ131028 WBV65528:WBV131028 WLR65528:WLR131028 WVN65528:WVN131028 F131064:F196564 JB131064:JB196564 SX131064:SX196564 ACT131064:ACT196564 AMP131064:AMP196564 AWL131064:AWL196564 BGH131064:BGH196564 BQD131064:BQD196564 BZZ131064:BZZ196564 CJV131064:CJV196564 CTR131064:CTR196564 DDN131064:DDN196564 DNJ131064:DNJ196564 DXF131064:DXF196564 EHB131064:EHB196564 EQX131064:EQX196564 FAT131064:FAT196564 FKP131064:FKP196564 FUL131064:FUL196564 GEH131064:GEH196564 GOD131064:GOD196564 GXZ131064:GXZ196564 HHV131064:HHV196564 HRR131064:HRR196564 IBN131064:IBN196564 ILJ131064:ILJ196564 IVF131064:IVF196564 JFB131064:JFB196564 JOX131064:JOX196564 JYT131064:JYT196564 KIP131064:KIP196564 KSL131064:KSL196564 LCH131064:LCH196564 LMD131064:LMD196564 LVZ131064:LVZ196564 MFV131064:MFV196564 MPR131064:MPR196564 MZN131064:MZN196564 NJJ131064:NJJ196564 NTF131064:NTF196564 ODB131064:ODB196564 OMX131064:OMX196564 OWT131064:OWT196564 PGP131064:PGP196564 PQL131064:PQL196564 QAH131064:QAH196564 QKD131064:QKD196564 QTZ131064:QTZ196564 RDV131064:RDV196564 RNR131064:RNR196564 RXN131064:RXN196564 SHJ131064:SHJ196564 SRF131064:SRF196564 TBB131064:TBB196564 TKX131064:TKX196564 TUT131064:TUT196564 UEP131064:UEP196564 UOL131064:UOL196564 UYH131064:UYH196564 VID131064:VID196564 VRZ131064:VRZ196564 WBV131064:WBV196564 WLR131064:WLR196564 WVN131064:WVN196564 F196600:F262100 JB196600:JB262100 SX196600:SX262100 ACT196600:ACT262100 AMP196600:AMP262100 AWL196600:AWL262100 BGH196600:BGH262100 BQD196600:BQD262100 BZZ196600:BZZ262100 CJV196600:CJV262100 CTR196600:CTR262100 DDN196600:DDN262100 DNJ196600:DNJ262100 DXF196600:DXF262100 EHB196600:EHB262100 EQX196600:EQX262100 FAT196600:FAT262100 FKP196600:FKP262100 FUL196600:FUL262100 GEH196600:GEH262100 GOD196600:GOD262100 GXZ196600:GXZ262100 HHV196600:HHV262100 HRR196600:HRR262100 IBN196600:IBN262100 ILJ196600:ILJ262100 IVF196600:IVF262100 JFB196600:JFB262100 JOX196600:JOX262100 JYT196600:JYT262100 KIP196600:KIP262100 KSL196600:KSL262100 LCH196600:LCH262100 LMD196600:LMD262100 LVZ196600:LVZ262100 MFV196600:MFV262100 MPR196600:MPR262100 MZN196600:MZN262100 NJJ196600:NJJ262100 NTF196600:NTF262100 ODB196600:ODB262100 OMX196600:OMX262100 OWT196600:OWT262100 PGP196600:PGP262100 PQL196600:PQL262100 QAH196600:QAH262100 QKD196600:QKD262100 QTZ196600:QTZ262100 RDV196600:RDV262100 RNR196600:RNR262100 RXN196600:RXN262100 SHJ196600:SHJ262100 SRF196600:SRF262100 TBB196600:TBB262100 TKX196600:TKX262100 TUT196600:TUT262100 UEP196600:UEP262100 UOL196600:UOL262100 UYH196600:UYH262100 VID196600:VID262100 VRZ196600:VRZ262100 WBV196600:WBV262100 WLR196600:WLR262100 WVN196600:WVN262100 F262136:F327636 JB262136:JB327636 SX262136:SX327636 ACT262136:ACT327636 AMP262136:AMP327636 AWL262136:AWL327636 BGH262136:BGH327636 BQD262136:BQD327636 BZZ262136:BZZ327636 CJV262136:CJV327636 CTR262136:CTR327636 DDN262136:DDN327636 DNJ262136:DNJ327636 DXF262136:DXF327636 EHB262136:EHB327636 EQX262136:EQX327636 FAT262136:FAT327636 FKP262136:FKP327636 FUL262136:FUL327636 GEH262136:GEH327636 GOD262136:GOD327636 GXZ262136:GXZ327636 HHV262136:HHV327636 HRR262136:HRR327636 IBN262136:IBN327636 ILJ262136:ILJ327636 IVF262136:IVF327636 JFB262136:JFB327636 JOX262136:JOX327636 JYT262136:JYT327636 KIP262136:KIP327636 KSL262136:KSL327636 LCH262136:LCH327636 LMD262136:LMD327636 LVZ262136:LVZ327636 MFV262136:MFV327636 MPR262136:MPR327636 MZN262136:MZN327636 NJJ262136:NJJ327636 NTF262136:NTF327636 ODB262136:ODB327636 OMX262136:OMX327636 OWT262136:OWT327636 PGP262136:PGP327636 PQL262136:PQL327636 QAH262136:QAH327636 QKD262136:QKD327636 QTZ262136:QTZ327636 RDV262136:RDV327636 RNR262136:RNR327636 RXN262136:RXN327636 SHJ262136:SHJ327636 SRF262136:SRF327636 TBB262136:TBB327636 TKX262136:TKX327636 TUT262136:TUT327636 UEP262136:UEP327636 UOL262136:UOL327636 UYH262136:UYH327636 VID262136:VID327636 VRZ262136:VRZ327636 WBV262136:WBV327636 WLR262136:WLR327636 WVN262136:WVN327636 F327672:F393172 JB327672:JB393172 SX327672:SX393172 ACT327672:ACT393172 AMP327672:AMP393172 AWL327672:AWL393172 BGH327672:BGH393172 BQD327672:BQD393172 BZZ327672:BZZ393172 CJV327672:CJV393172 CTR327672:CTR393172 DDN327672:DDN393172 DNJ327672:DNJ393172 DXF327672:DXF393172 EHB327672:EHB393172 EQX327672:EQX393172 FAT327672:FAT393172 FKP327672:FKP393172 FUL327672:FUL393172 GEH327672:GEH393172 GOD327672:GOD393172 GXZ327672:GXZ393172 HHV327672:HHV393172 HRR327672:HRR393172 IBN327672:IBN393172 ILJ327672:ILJ393172 IVF327672:IVF393172 JFB327672:JFB393172 JOX327672:JOX393172 JYT327672:JYT393172 KIP327672:KIP393172 KSL327672:KSL393172 LCH327672:LCH393172 LMD327672:LMD393172 LVZ327672:LVZ393172 MFV327672:MFV393172 MPR327672:MPR393172 MZN327672:MZN393172 NJJ327672:NJJ393172 NTF327672:NTF393172 ODB327672:ODB393172 OMX327672:OMX393172 OWT327672:OWT393172 PGP327672:PGP393172 PQL327672:PQL393172 QAH327672:QAH393172 QKD327672:QKD393172 QTZ327672:QTZ393172 RDV327672:RDV393172 RNR327672:RNR393172 RXN327672:RXN393172 SHJ327672:SHJ393172 SRF327672:SRF393172 TBB327672:TBB393172 TKX327672:TKX393172 TUT327672:TUT393172 UEP327672:UEP393172 UOL327672:UOL393172 UYH327672:UYH393172 VID327672:VID393172 VRZ327672:VRZ393172 WBV327672:WBV393172 WLR327672:WLR393172 WVN327672:WVN393172 F393208:F458708 JB393208:JB458708 SX393208:SX458708 ACT393208:ACT458708 AMP393208:AMP458708 AWL393208:AWL458708 BGH393208:BGH458708 BQD393208:BQD458708 BZZ393208:BZZ458708 CJV393208:CJV458708 CTR393208:CTR458708 DDN393208:DDN458708 DNJ393208:DNJ458708 DXF393208:DXF458708 EHB393208:EHB458708 EQX393208:EQX458708 FAT393208:FAT458708 FKP393208:FKP458708 FUL393208:FUL458708 GEH393208:GEH458708 GOD393208:GOD458708 GXZ393208:GXZ458708 HHV393208:HHV458708 HRR393208:HRR458708 IBN393208:IBN458708 ILJ393208:ILJ458708 IVF393208:IVF458708 JFB393208:JFB458708 JOX393208:JOX458708 JYT393208:JYT458708 KIP393208:KIP458708 KSL393208:KSL458708 LCH393208:LCH458708 LMD393208:LMD458708 LVZ393208:LVZ458708 MFV393208:MFV458708 MPR393208:MPR458708 MZN393208:MZN458708 NJJ393208:NJJ458708 NTF393208:NTF458708 ODB393208:ODB458708 OMX393208:OMX458708 OWT393208:OWT458708 PGP393208:PGP458708 PQL393208:PQL458708 QAH393208:QAH458708 QKD393208:QKD458708 QTZ393208:QTZ458708 RDV393208:RDV458708 RNR393208:RNR458708 RXN393208:RXN458708 SHJ393208:SHJ458708 SRF393208:SRF458708 TBB393208:TBB458708 TKX393208:TKX458708 TUT393208:TUT458708 UEP393208:UEP458708 UOL393208:UOL458708 UYH393208:UYH458708 VID393208:VID458708 VRZ393208:VRZ458708 WBV393208:WBV458708 WLR393208:WLR458708 WVN393208:WVN458708 F458744:F524244 JB458744:JB524244 SX458744:SX524244 ACT458744:ACT524244 AMP458744:AMP524244 AWL458744:AWL524244 BGH458744:BGH524244 BQD458744:BQD524244 BZZ458744:BZZ524244 CJV458744:CJV524244 CTR458744:CTR524244 DDN458744:DDN524244 DNJ458744:DNJ524244 DXF458744:DXF524244 EHB458744:EHB524244 EQX458744:EQX524244 FAT458744:FAT524244 FKP458744:FKP524244 FUL458744:FUL524244 GEH458744:GEH524244 GOD458744:GOD524244 GXZ458744:GXZ524244 HHV458744:HHV524244 HRR458744:HRR524244 IBN458744:IBN524244 ILJ458744:ILJ524244 IVF458744:IVF524244 JFB458744:JFB524244 JOX458744:JOX524244 JYT458744:JYT524244 KIP458744:KIP524244 KSL458744:KSL524244 LCH458744:LCH524244 LMD458744:LMD524244 LVZ458744:LVZ524244 MFV458744:MFV524244 MPR458744:MPR524244 MZN458744:MZN524244 NJJ458744:NJJ524244 NTF458744:NTF524244 ODB458744:ODB524244 OMX458744:OMX524244 OWT458744:OWT524244 PGP458744:PGP524244 PQL458744:PQL524244 QAH458744:QAH524244 QKD458744:QKD524244 QTZ458744:QTZ524244 RDV458744:RDV524244 RNR458744:RNR524244 RXN458744:RXN524244 SHJ458744:SHJ524244 SRF458744:SRF524244 TBB458744:TBB524244 TKX458744:TKX524244 TUT458744:TUT524244 UEP458744:UEP524244 UOL458744:UOL524244 UYH458744:UYH524244 VID458744:VID524244 VRZ458744:VRZ524244 WBV458744:WBV524244 WLR458744:WLR524244 WVN458744:WVN524244 F524280:F589780 JB524280:JB589780 SX524280:SX589780 ACT524280:ACT589780 AMP524280:AMP589780 AWL524280:AWL589780 BGH524280:BGH589780 BQD524280:BQD589780 BZZ524280:BZZ589780 CJV524280:CJV589780 CTR524280:CTR589780 DDN524280:DDN589780 DNJ524280:DNJ589780 DXF524280:DXF589780 EHB524280:EHB589780 EQX524280:EQX589780 FAT524280:FAT589780 FKP524280:FKP589780 FUL524280:FUL589780 GEH524280:GEH589780 GOD524280:GOD589780 GXZ524280:GXZ589780 HHV524280:HHV589780 HRR524280:HRR589780 IBN524280:IBN589780 ILJ524280:ILJ589780 IVF524280:IVF589780 JFB524280:JFB589780 JOX524280:JOX589780 JYT524280:JYT589780 KIP524280:KIP589780 KSL524280:KSL589780 LCH524280:LCH589780 LMD524280:LMD589780 LVZ524280:LVZ589780 MFV524280:MFV589780 MPR524280:MPR589780 MZN524280:MZN589780 NJJ524280:NJJ589780 NTF524280:NTF589780 ODB524280:ODB589780 OMX524280:OMX589780 OWT524280:OWT589780 PGP524280:PGP589780 PQL524280:PQL589780 QAH524280:QAH589780 QKD524280:QKD589780 QTZ524280:QTZ589780 RDV524280:RDV589780 RNR524280:RNR589780 RXN524280:RXN589780 SHJ524280:SHJ589780 SRF524280:SRF589780 TBB524280:TBB589780 TKX524280:TKX589780 TUT524280:TUT589780 UEP524280:UEP589780 UOL524280:UOL589780 UYH524280:UYH589780 VID524280:VID589780 VRZ524280:VRZ589780 WBV524280:WBV589780 WLR524280:WLR589780 WVN524280:WVN589780 F589816:F655316 JB589816:JB655316 SX589816:SX655316 ACT589816:ACT655316 AMP589816:AMP655316 AWL589816:AWL655316 BGH589816:BGH655316 BQD589816:BQD655316 BZZ589816:BZZ655316 CJV589816:CJV655316 CTR589816:CTR655316 DDN589816:DDN655316 DNJ589816:DNJ655316 DXF589816:DXF655316 EHB589816:EHB655316 EQX589816:EQX655316 FAT589816:FAT655316 FKP589816:FKP655316 FUL589816:FUL655316 GEH589816:GEH655316 GOD589816:GOD655316 GXZ589816:GXZ655316 HHV589816:HHV655316 HRR589816:HRR655316 IBN589816:IBN655316 ILJ589816:ILJ655316 IVF589816:IVF655316 JFB589816:JFB655316 JOX589816:JOX655316 JYT589816:JYT655316 KIP589816:KIP655316 KSL589816:KSL655316 LCH589816:LCH655316 LMD589816:LMD655316 LVZ589816:LVZ655316 MFV589816:MFV655316 MPR589816:MPR655316 MZN589816:MZN655316 NJJ589816:NJJ655316 NTF589816:NTF655316 ODB589816:ODB655316 OMX589816:OMX655316 OWT589816:OWT655316 PGP589816:PGP655316 PQL589816:PQL655316 QAH589816:QAH655316 QKD589816:QKD655316 QTZ589816:QTZ655316 RDV589816:RDV655316 RNR589816:RNR655316 RXN589816:RXN655316 SHJ589816:SHJ655316 SRF589816:SRF655316 TBB589816:TBB655316 TKX589816:TKX655316 TUT589816:TUT655316 UEP589816:UEP655316 UOL589816:UOL655316 UYH589816:UYH655316 VID589816:VID655316 VRZ589816:VRZ655316 WBV589816:WBV655316 WLR589816:WLR655316 WVN589816:WVN655316 F655352:F720852 JB655352:JB720852 SX655352:SX720852 ACT655352:ACT720852 AMP655352:AMP720852 AWL655352:AWL720852 BGH655352:BGH720852 BQD655352:BQD720852 BZZ655352:BZZ720852 CJV655352:CJV720852 CTR655352:CTR720852 DDN655352:DDN720852 DNJ655352:DNJ720852 DXF655352:DXF720852 EHB655352:EHB720852 EQX655352:EQX720852 FAT655352:FAT720852 FKP655352:FKP720852 FUL655352:FUL720852 GEH655352:GEH720852 GOD655352:GOD720852 GXZ655352:GXZ720852 HHV655352:HHV720852 HRR655352:HRR720852 IBN655352:IBN720852 ILJ655352:ILJ720852 IVF655352:IVF720852 JFB655352:JFB720852 JOX655352:JOX720852 JYT655352:JYT720852 KIP655352:KIP720852 KSL655352:KSL720852 LCH655352:LCH720852 LMD655352:LMD720852 LVZ655352:LVZ720852 MFV655352:MFV720852 MPR655352:MPR720852 MZN655352:MZN720852 NJJ655352:NJJ720852 NTF655352:NTF720852 ODB655352:ODB720852 OMX655352:OMX720852 OWT655352:OWT720852 PGP655352:PGP720852 PQL655352:PQL720852 QAH655352:QAH720852 QKD655352:QKD720852 QTZ655352:QTZ720852 RDV655352:RDV720852 RNR655352:RNR720852 RXN655352:RXN720852 SHJ655352:SHJ720852 SRF655352:SRF720852 TBB655352:TBB720852 TKX655352:TKX720852 TUT655352:TUT720852 UEP655352:UEP720852 UOL655352:UOL720852 UYH655352:UYH720852 VID655352:VID720852 VRZ655352:VRZ720852 WBV655352:WBV720852 WLR655352:WLR720852 WVN655352:WVN720852 F720888:F786388 JB720888:JB786388 SX720888:SX786388 ACT720888:ACT786388 AMP720888:AMP786388 AWL720888:AWL786388 BGH720888:BGH786388 BQD720888:BQD786388 BZZ720888:BZZ786388 CJV720888:CJV786388 CTR720888:CTR786388 DDN720888:DDN786388 DNJ720888:DNJ786388 DXF720888:DXF786388 EHB720888:EHB786388 EQX720888:EQX786388 FAT720888:FAT786388 FKP720888:FKP786388 FUL720888:FUL786388 GEH720888:GEH786388 GOD720888:GOD786388 GXZ720888:GXZ786388 HHV720888:HHV786388 HRR720888:HRR786388 IBN720888:IBN786388 ILJ720888:ILJ786388 IVF720888:IVF786388 JFB720888:JFB786388 JOX720888:JOX786388 JYT720888:JYT786388 KIP720888:KIP786388 KSL720888:KSL786388 LCH720888:LCH786388 LMD720888:LMD786388 LVZ720888:LVZ786388 MFV720888:MFV786388 MPR720888:MPR786388 MZN720888:MZN786388 NJJ720888:NJJ786388 NTF720888:NTF786388 ODB720888:ODB786388 OMX720888:OMX786388 OWT720888:OWT786388 PGP720888:PGP786388 PQL720888:PQL786388 QAH720888:QAH786388 QKD720888:QKD786388 QTZ720888:QTZ786388 RDV720888:RDV786388 RNR720888:RNR786388 RXN720888:RXN786388 SHJ720888:SHJ786388 SRF720888:SRF786388 TBB720888:TBB786388 TKX720888:TKX786388 TUT720888:TUT786388 UEP720888:UEP786388 UOL720888:UOL786388 UYH720888:UYH786388 VID720888:VID786388 VRZ720888:VRZ786388 WBV720888:WBV786388 WLR720888:WLR786388 WVN720888:WVN786388 F786424:F851924 JB786424:JB851924 SX786424:SX851924 ACT786424:ACT851924 AMP786424:AMP851924 AWL786424:AWL851924 BGH786424:BGH851924 BQD786424:BQD851924 BZZ786424:BZZ851924 CJV786424:CJV851924 CTR786424:CTR851924 DDN786424:DDN851924 DNJ786424:DNJ851924 DXF786424:DXF851924 EHB786424:EHB851924 EQX786424:EQX851924 FAT786424:FAT851924 FKP786424:FKP851924 FUL786424:FUL851924 GEH786424:GEH851924 GOD786424:GOD851924 GXZ786424:GXZ851924 HHV786424:HHV851924 HRR786424:HRR851924 IBN786424:IBN851924 ILJ786424:ILJ851924 IVF786424:IVF851924 JFB786424:JFB851924 JOX786424:JOX851924 JYT786424:JYT851924 KIP786424:KIP851924 KSL786424:KSL851924 LCH786424:LCH851924 LMD786424:LMD851924 LVZ786424:LVZ851924 MFV786424:MFV851924 MPR786424:MPR851924 MZN786424:MZN851924 NJJ786424:NJJ851924 NTF786424:NTF851924 ODB786424:ODB851924 OMX786424:OMX851924 OWT786424:OWT851924 PGP786424:PGP851924 PQL786424:PQL851924 QAH786424:QAH851924 QKD786424:QKD851924 QTZ786424:QTZ851924 RDV786424:RDV851924 RNR786424:RNR851924 RXN786424:RXN851924 SHJ786424:SHJ851924 SRF786424:SRF851924 TBB786424:TBB851924 TKX786424:TKX851924 TUT786424:TUT851924 UEP786424:UEP851924 UOL786424:UOL851924 UYH786424:UYH851924 VID786424:VID851924 VRZ786424:VRZ851924 WBV786424:WBV851924 WLR786424:WLR851924 WVN786424:WVN851924 F851960:F917460 JB851960:JB917460 SX851960:SX917460 ACT851960:ACT917460 AMP851960:AMP917460 AWL851960:AWL917460 BGH851960:BGH917460 BQD851960:BQD917460 BZZ851960:BZZ917460 CJV851960:CJV917460 CTR851960:CTR917460 DDN851960:DDN917460 DNJ851960:DNJ917460 DXF851960:DXF917460 EHB851960:EHB917460 EQX851960:EQX917460 FAT851960:FAT917460 FKP851960:FKP917460 FUL851960:FUL917460 GEH851960:GEH917460 GOD851960:GOD917460 GXZ851960:GXZ917460 HHV851960:HHV917460 HRR851960:HRR917460 IBN851960:IBN917460 ILJ851960:ILJ917460 IVF851960:IVF917460 JFB851960:JFB917460 JOX851960:JOX917460 JYT851960:JYT917460 KIP851960:KIP917460 KSL851960:KSL917460 LCH851960:LCH917460 LMD851960:LMD917460 LVZ851960:LVZ917460 MFV851960:MFV917460 MPR851960:MPR917460 MZN851960:MZN917460 NJJ851960:NJJ917460 NTF851960:NTF917460 ODB851960:ODB917460 OMX851960:OMX917460 OWT851960:OWT917460 PGP851960:PGP917460 PQL851960:PQL917460 QAH851960:QAH917460 QKD851960:QKD917460 QTZ851960:QTZ917460 RDV851960:RDV917460 RNR851960:RNR917460 RXN851960:RXN917460 SHJ851960:SHJ917460 SRF851960:SRF917460 TBB851960:TBB917460 TKX851960:TKX917460 TUT851960:TUT917460 UEP851960:UEP917460 UOL851960:UOL917460 UYH851960:UYH917460 VID851960:VID917460 VRZ851960:VRZ917460 WBV851960:WBV917460 WLR851960:WLR917460 WVN851960:WVN917460 F917496:F982996 JB917496:JB982996 SX917496:SX982996 ACT917496:ACT982996 AMP917496:AMP982996 AWL917496:AWL982996 BGH917496:BGH982996 BQD917496:BQD982996 BZZ917496:BZZ982996 CJV917496:CJV982996 CTR917496:CTR982996 DDN917496:DDN982996 DNJ917496:DNJ982996 DXF917496:DXF982996 EHB917496:EHB982996 EQX917496:EQX982996 FAT917496:FAT982996 FKP917496:FKP982996 FUL917496:FUL982996 GEH917496:GEH982996 GOD917496:GOD982996 GXZ917496:GXZ982996 HHV917496:HHV982996 HRR917496:HRR982996 IBN917496:IBN982996 ILJ917496:ILJ982996 IVF917496:IVF982996 JFB917496:JFB982996 JOX917496:JOX982996 JYT917496:JYT982996 KIP917496:KIP982996 KSL917496:KSL982996 LCH917496:LCH982996 LMD917496:LMD982996 LVZ917496:LVZ982996 MFV917496:MFV982996 MPR917496:MPR982996 MZN917496:MZN982996 NJJ917496:NJJ982996 NTF917496:NTF982996 ODB917496:ODB982996 OMX917496:OMX982996 OWT917496:OWT982996 PGP917496:PGP982996 PQL917496:PQL982996 QAH917496:QAH982996 QKD917496:QKD982996 QTZ917496:QTZ982996 RDV917496:RDV982996 RNR917496:RNR982996 RXN917496:RXN982996 SHJ917496:SHJ982996 SRF917496:SRF982996 TBB917496:TBB982996 TKX917496:TKX982996 TUT917496:TUT982996 UEP917496:UEP982996 UOL917496:UOL982996 UYH917496:UYH982996 VID917496:VID982996 VRZ917496:VRZ982996 WBV917496:WBV982996 WLR917496:WLR982996 WVN917496:WVN982996 F983032:F1048576 JB983032:JB1048576 SX983032:SX1048576 ACT983032:ACT1048576 AMP983032:AMP1048576 AWL983032:AWL1048576 BGH983032:BGH1048576 BQD983032:BQD1048576 BZZ983032:BZZ1048576 CJV983032:CJV1048576 CTR983032:CTR1048576 DDN983032:DDN1048576 DNJ983032:DNJ1048576 DXF983032:DXF1048576 EHB983032:EHB1048576 EQX983032:EQX1048576 FAT983032:FAT1048576 FKP983032:FKP1048576 FUL983032:FUL1048576 GEH983032:GEH1048576 GOD983032:GOD1048576 GXZ983032:GXZ1048576 HHV983032:HHV1048576 HRR983032:HRR1048576 IBN983032:IBN1048576 ILJ983032:ILJ1048576 IVF983032:IVF1048576 JFB983032:JFB1048576 JOX983032:JOX1048576 JYT983032:JYT1048576 KIP983032:KIP1048576 KSL983032:KSL1048576 LCH983032:LCH1048576 LMD983032:LMD1048576 LVZ983032:LVZ1048576 MFV983032:MFV1048576 MPR983032:MPR1048576 MZN983032:MZN1048576 NJJ983032:NJJ1048576 NTF983032:NTF1048576 ODB983032:ODB1048576 OMX983032:OMX1048576 OWT983032:OWT1048576 PGP983032:PGP1048576 PQL983032:PQL1048576 QAH983032:QAH1048576 QKD983032:QKD1048576 QTZ983032:QTZ1048576 RDV983032:RDV1048576 RNR983032:RNR1048576 RXN983032:RXN1048576 SHJ983032:SHJ1048576 SRF983032:SRF1048576 TBB983032:TBB1048576 TKX983032:TKX1048576 TUT983032:TUT1048576 UEP983032:UEP1048576 UOL983032:UOL1048576 UYH983032:UYH1048576 VID983032:VID1048576 VRZ983032:VRZ1048576 WBV983032:WBV1048576 WLR983032:WLR1048576 WVN983032:WVN1048576 F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WVN26:WVN65492 WLR26:WLR65492 WBV26:WBV65492 VRZ26:VRZ65492 VID26:VID65492 UYH26:UYH65492 UOL26:UOL65492 UEP26:UEP65492 TUT26:TUT65492 TKX26:TKX65492 TBB26:TBB65492 SRF26:SRF65492 SHJ26:SHJ65492 RXN26:RXN65492 RNR26:RNR65492 RDV26:RDV65492 QTZ26:QTZ65492 QKD26:QKD65492 QAH26:QAH65492 PQL26:PQL65492 PGP26:PGP65492 OWT26:OWT65492 OMX26:OMX65492 ODB26:ODB65492 NTF26:NTF65492 NJJ26:NJJ65492 MZN26:MZN65492 MPR26:MPR65492 MFV26:MFV65492 LVZ26:LVZ65492 LMD26:LMD65492 LCH26:LCH65492 KSL26:KSL65492 KIP26:KIP65492 JYT26:JYT65492 JOX26:JOX65492 JFB26:JFB65492 IVF26:IVF65492 ILJ26:ILJ65492 IBN26:IBN65492 HRR26:HRR65492 HHV26:HHV65492 GXZ26:GXZ65492 GOD26:GOD65492 GEH26:GEH65492 FUL26:FUL65492 FKP26:FKP65492 FAT26:FAT65492 EQX26:EQX65492 EHB26:EHB65492 DXF26:DXF65492 DNJ26:DNJ65492 DDN26:DDN65492 CTR26:CTR65492 CJV26:CJV65492 BZZ26:BZZ65492 BQD26:BQD65492 BGH26:BGH65492 AWL26:AWL65492 AMP26:AMP65492 ACT26:ACT65492 SX26:SX65492 JB26:JB65492 F26:F65492" xr:uid="{00000000-0002-0000-0300-00000E000000}">
      <formula1>5</formula1>
    </dataValidation>
    <dataValidation type="textLength" operator="lessThanOrEqual" allowBlank="1" showInputMessage="1" showErrorMessage="1" errorTitle="団体名" error="文字数１８字以内セル幅２５以内で入力下さい。" sqref="H65528:H131028 JD65528:JD131028 SZ65528:SZ131028 ACV65528:ACV131028 AMR65528:AMR131028 AWN65528:AWN131028 BGJ65528:BGJ131028 BQF65528:BQF131028 CAB65528:CAB131028 CJX65528:CJX131028 CTT65528:CTT131028 DDP65528:DDP131028 DNL65528:DNL131028 DXH65528:DXH131028 EHD65528:EHD131028 EQZ65528:EQZ131028 FAV65528:FAV131028 FKR65528:FKR131028 FUN65528:FUN131028 GEJ65528:GEJ131028 GOF65528:GOF131028 GYB65528:GYB131028 HHX65528:HHX131028 HRT65528:HRT131028 IBP65528:IBP131028 ILL65528:ILL131028 IVH65528:IVH131028 JFD65528:JFD131028 JOZ65528:JOZ131028 JYV65528:JYV131028 KIR65528:KIR131028 KSN65528:KSN131028 LCJ65528:LCJ131028 LMF65528:LMF131028 LWB65528:LWB131028 MFX65528:MFX131028 MPT65528:MPT131028 MZP65528:MZP131028 NJL65528:NJL131028 NTH65528:NTH131028 ODD65528:ODD131028 OMZ65528:OMZ131028 OWV65528:OWV131028 PGR65528:PGR131028 PQN65528:PQN131028 QAJ65528:QAJ131028 QKF65528:QKF131028 QUB65528:QUB131028 RDX65528:RDX131028 RNT65528:RNT131028 RXP65528:RXP131028 SHL65528:SHL131028 SRH65528:SRH131028 TBD65528:TBD131028 TKZ65528:TKZ131028 TUV65528:TUV131028 UER65528:UER131028 UON65528:UON131028 UYJ65528:UYJ131028 VIF65528:VIF131028 VSB65528:VSB131028 WBX65528:WBX131028 WLT65528:WLT131028 WVP65528:WVP131028 H131064:H196564 JD131064:JD196564 SZ131064:SZ196564 ACV131064:ACV196564 AMR131064:AMR196564 AWN131064:AWN196564 BGJ131064:BGJ196564 BQF131064:BQF196564 CAB131064:CAB196564 CJX131064:CJX196564 CTT131064:CTT196564 DDP131064:DDP196564 DNL131064:DNL196564 DXH131064:DXH196564 EHD131064:EHD196564 EQZ131064:EQZ196564 FAV131064:FAV196564 FKR131064:FKR196564 FUN131064:FUN196564 GEJ131064:GEJ196564 GOF131064:GOF196564 GYB131064:GYB196564 HHX131064:HHX196564 HRT131064:HRT196564 IBP131064:IBP196564 ILL131064:ILL196564 IVH131064:IVH196564 JFD131064:JFD196564 JOZ131064:JOZ196564 JYV131064:JYV196564 KIR131064:KIR196564 KSN131064:KSN196564 LCJ131064:LCJ196564 LMF131064:LMF196564 LWB131064:LWB196564 MFX131064:MFX196564 MPT131064:MPT196564 MZP131064:MZP196564 NJL131064:NJL196564 NTH131064:NTH196564 ODD131064:ODD196564 OMZ131064:OMZ196564 OWV131064:OWV196564 PGR131064:PGR196564 PQN131064:PQN196564 QAJ131064:QAJ196564 QKF131064:QKF196564 QUB131064:QUB196564 RDX131064:RDX196564 RNT131064:RNT196564 RXP131064:RXP196564 SHL131064:SHL196564 SRH131064:SRH196564 TBD131064:TBD196564 TKZ131064:TKZ196564 TUV131064:TUV196564 UER131064:UER196564 UON131064:UON196564 UYJ131064:UYJ196564 VIF131064:VIF196564 VSB131064:VSB196564 WBX131064:WBX196564 WLT131064:WLT196564 WVP131064:WVP196564 H196600:H262100 JD196600:JD262100 SZ196600:SZ262100 ACV196600:ACV262100 AMR196600:AMR262100 AWN196600:AWN262100 BGJ196600:BGJ262100 BQF196600:BQF262100 CAB196600:CAB262100 CJX196600:CJX262100 CTT196600:CTT262100 DDP196600:DDP262100 DNL196600:DNL262100 DXH196600:DXH262100 EHD196600:EHD262100 EQZ196600:EQZ262100 FAV196600:FAV262100 FKR196600:FKR262100 FUN196600:FUN262100 GEJ196600:GEJ262100 GOF196600:GOF262100 GYB196600:GYB262100 HHX196600:HHX262100 HRT196600:HRT262100 IBP196600:IBP262100 ILL196600:ILL262100 IVH196600:IVH262100 JFD196600:JFD262100 JOZ196600:JOZ262100 JYV196600:JYV262100 KIR196600:KIR262100 KSN196600:KSN262100 LCJ196600:LCJ262100 LMF196600:LMF262100 LWB196600:LWB262100 MFX196600:MFX262100 MPT196600:MPT262100 MZP196600:MZP262100 NJL196600:NJL262100 NTH196600:NTH262100 ODD196600:ODD262100 OMZ196600:OMZ262100 OWV196600:OWV262100 PGR196600:PGR262100 PQN196600:PQN262100 QAJ196600:QAJ262100 QKF196600:QKF262100 QUB196600:QUB262100 RDX196600:RDX262100 RNT196600:RNT262100 RXP196600:RXP262100 SHL196600:SHL262100 SRH196600:SRH262100 TBD196600:TBD262100 TKZ196600:TKZ262100 TUV196600:TUV262100 UER196600:UER262100 UON196600:UON262100 UYJ196600:UYJ262100 VIF196600:VIF262100 VSB196600:VSB262100 WBX196600:WBX262100 WLT196600:WLT262100 WVP196600:WVP262100 H262136:H327636 JD262136:JD327636 SZ262136:SZ327636 ACV262136:ACV327636 AMR262136:AMR327636 AWN262136:AWN327636 BGJ262136:BGJ327636 BQF262136:BQF327636 CAB262136:CAB327636 CJX262136:CJX327636 CTT262136:CTT327636 DDP262136:DDP327636 DNL262136:DNL327636 DXH262136:DXH327636 EHD262136:EHD327636 EQZ262136:EQZ327636 FAV262136:FAV327636 FKR262136:FKR327636 FUN262136:FUN327636 GEJ262136:GEJ327636 GOF262136:GOF327636 GYB262136:GYB327636 HHX262136:HHX327636 HRT262136:HRT327636 IBP262136:IBP327636 ILL262136:ILL327636 IVH262136:IVH327636 JFD262136:JFD327636 JOZ262136:JOZ327636 JYV262136:JYV327636 KIR262136:KIR327636 KSN262136:KSN327636 LCJ262136:LCJ327636 LMF262136:LMF327636 LWB262136:LWB327636 MFX262136:MFX327636 MPT262136:MPT327636 MZP262136:MZP327636 NJL262136:NJL327636 NTH262136:NTH327636 ODD262136:ODD327636 OMZ262136:OMZ327636 OWV262136:OWV327636 PGR262136:PGR327636 PQN262136:PQN327636 QAJ262136:QAJ327636 QKF262136:QKF327636 QUB262136:QUB327636 RDX262136:RDX327636 RNT262136:RNT327636 RXP262136:RXP327636 SHL262136:SHL327636 SRH262136:SRH327636 TBD262136:TBD327636 TKZ262136:TKZ327636 TUV262136:TUV327636 UER262136:UER327636 UON262136:UON327636 UYJ262136:UYJ327636 VIF262136:VIF327636 VSB262136:VSB327636 WBX262136:WBX327636 WLT262136:WLT327636 WVP262136:WVP327636 H327672:H393172 JD327672:JD393172 SZ327672:SZ393172 ACV327672:ACV393172 AMR327672:AMR393172 AWN327672:AWN393172 BGJ327672:BGJ393172 BQF327672:BQF393172 CAB327672:CAB393172 CJX327672:CJX393172 CTT327672:CTT393172 DDP327672:DDP393172 DNL327672:DNL393172 DXH327672:DXH393172 EHD327672:EHD393172 EQZ327672:EQZ393172 FAV327672:FAV393172 FKR327672:FKR393172 FUN327672:FUN393172 GEJ327672:GEJ393172 GOF327672:GOF393172 GYB327672:GYB393172 HHX327672:HHX393172 HRT327672:HRT393172 IBP327672:IBP393172 ILL327672:ILL393172 IVH327672:IVH393172 JFD327672:JFD393172 JOZ327672:JOZ393172 JYV327672:JYV393172 KIR327672:KIR393172 KSN327672:KSN393172 LCJ327672:LCJ393172 LMF327672:LMF393172 LWB327672:LWB393172 MFX327672:MFX393172 MPT327672:MPT393172 MZP327672:MZP393172 NJL327672:NJL393172 NTH327672:NTH393172 ODD327672:ODD393172 OMZ327672:OMZ393172 OWV327672:OWV393172 PGR327672:PGR393172 PQN327672:PQN393172 QAJ327672:QAJ393172 QKF327672:QKF393172 QUB327672:QUB393172 RDX327672:RDX393172 RNT327672:RNT393172 RXP327672:RXP393172 SHL327672:SHL393172 SRH327672:SRH393172 TBD327672:TBD393172 TKZ327672:TKZ393172 TUV327672:TUV393172 UER327672:UER393172 UON327672:UON393172 UYJ327672:UYJ393172 VIF327672:VIF393172 VSB327672:VSB393172 WBX327672:WBX393172 WLT327672:WLT393172 WVP327672:WVP393172 H393208:H458708 JD393208:JD458708 SZ393208:SZ458708 ACV393208:ACV458708 AMR393208:AMR458708 AWN393208:AWN458708 BGJ393208:BGJ458708 BQF393208:BQF458708 CAB393208:CAB458708 CJX393208:CJX458708 CTT393208:CTT458708 DDP393208:DDP458708 DNL393208:DNL458708 DXH393208:DXH458708 EHD393208:EHD458708 EQZ393208:EQZ458708 FAV393208:FAV458708 FKR393208:FKR458708 FUN393208:FUN458708 GEJ393208:GEJ458708 GOF393208:GOF458708 GYB393208:GYB458708 HHX393208:HHX458708 HRT393208:HRT458708 IBP393208:IBP458708 ILL393208:ILL458708 IVH393208:IVH458708 JFD393208:JFD458708 JOZ393208:JOZ458708 JYV393208:JYV458708 KIR393208:KIR458708 KSN393208:KSN458708 LCJ393208:LCJ458708 LMF393208:LMF458708 LWB393208:LWB458708 MFX393208:MFX458708 MPT393208:MPT458708 MZP393208:MZP458708 NJL393208:NJL458708 NTH393208:NTH458708 ODD393208:ODD458708 OMZ393208:OMZ458708 OWV393208:OWV458708 PGR393208:PGR458708 PQN393208:PQN458708 QAJ393208:QAJ458708 QKF393208:QKF458708 QUB393208:QUB458708 RDX393208:RDX458708 RNT393208:RNT458708 RXP393208:RXP458708 SHL393208:SHL458708 SRH393208:SRH458708 TBD393208:TBD458708 TKZ393208:TKZ458708 TUV393208:TUV458708 UER393208:UER458708 UON393208:UON458708 UYJ393208:UYJ458708 VIF393208:VIF458708 VSB393208:VSB458708 WBX393208:WBX458708 WLT393208:WLT458708 WVP393208:WVP458708 H458744:H524244 JD458744:JD524244 SZ458744:SZ524244 ACV458744:ACV524244 AMR458744:AMR524244 AWN458744:AWN524244 BGJ458744:BGJ524244 BQF458744:BQF524244 CAB458744:CAB524244 CJX458744:CJX524244 CTT458744:CTT524244 DDP458744:DDP524244 DNL458744:DNL524244 DXH458744:DXH524244 EHD458744:EHD524244 EQZ458744:EQZ524244 FAV458744:FAV524244 FKR458744:FKR524244 FUN458744:FUN524244 GEJ458744:GEJ524244 GOF458744:GOF524244 GYB458744:GYB524244 HHX458744:HHX524244 HRT458744:HRT524244 IBP458744:IBP524244 ILL458744:ILL524244 IVH458744:IVH524244 JFD458744:JFD524244 JOZ458744:JOZ524244 JYV458744:JYV524244 KIR458744:KIR524244 KSN458744:KSN524244 LCJ458744:LCJ524244 LMF458744:LMF524244 LWB458744:LWB524244 MFX458744:MFX524244 MPT458744:MPT524244 MZP458744:MZP524244 NJL458744:NJL524244 NTH458744:NTH524244 ODD458744:ODD524244 OMZ458744:OMZ524244 OWV458744:OWV524244 PGR458744:PGR524244 PQN458744:PQN524244 QAJ458744:QAJ524244 QKF458744:QKF524244 QUB458744:QUB524244 RDX458744:RDX524244 RNT458744:RNT524244 RXP458744:RXP524244 SHL458744:SHL524244 SRH458744:SRH524244 TBD458744:TBD524244 TKZ458744:TKZ524244 TUV458744:TUV524244 UER458744:UER524244 UON458744:UON524244 UYJ458744:UYJ524244 VIF458744:VIF524244 VSB458744:VSB524244 WBX458744:WBX524244 WLT458744:WLT524244 WVP458744:WVP524244 H524280:H589780 JD524280:JD589780 SZ524280:SZ589780 ACV524280:ACV589780 AMR524280:AMR589780 AWN524280:AWN589780 BGJ524280:BGJ589780 BQF524280:BQF589780 CAB524280:CAB589780 CJX524280:CJX589780 CTT524280:CTT589780 DDP524280:DDP589780 DNL524280:DNL589780 DXH524280:DXH589780 EHD524280:EHD589780 EQZ524280:EQZ589780 FAV524280:FAV589780 FKR524280:FKR589780 FUN524280:FUN589780 GEJ524280:GEJ589780 GOF524280:GOF589780 GYB524280:GYB589780 HHX524280:HHX589780 HRT524280:HRT589780 IBP524280:IBP589780 ILL524280:ILL589780 IVH524280:IVH589780 JFD524280:JFD589780 JOZ524280:JOZ589780 JYV524280:JYV589780 KIR524280:KIR589780 KSN524280:KSN589780 LCJ524280:LCJ589780 LMF524280:LMF589780 LWB524280:LWB589780 MFX524280:MFX589780 MPT524280:MPT589780 MZP524280:MZP589780 NJL524280:NJL589780 NTH524280:NTH589780 ODD524280:ODD589780 OMZ524280:OMZ589780 OWV524280:OWV589780 PGR524280:PGR589780 PQN524280:PQN589780 QAJ524280:QAJ589780 QKF524280:QKF589780 QUB524280:QUB589780 RDX524280:RDX589780 RNT524280:RNT589780 RXP524280:RXP589780 SHL524280:SHL589780 SRH524280:SRH589780 TBD524280:TBD589780 TKZ524280:TKZ589780 TUV524280:TUV589780 UER524280:UER589780 UON524280:UON589780 UYJ524280:UYJ589780 VIF524280:VIF589780 VSB524280:VSB589780 WBX524280:WBX589780 WLT524280:WLT589780 WVP524280:WVP589780 H589816:H655316 JD589816:JD655316 SZ589816:SZ655316 ACV589816:ACV655316 AMR589816:AMR655316 AWN589816:AWN655316 BGJ589816:BGJ655316 BQF589816:BQF655316 CAB589816:CAB655316 CJX589816:CJX655316 CTT589816:CTT655316 DDP589816:DDP655316 DNL589816:DNL655316 DXH589816:DXH655316 EHD589816:EHD655316 EQZ589816:EQZ655316 FAV589816:FAV655316 FKR589816:FKR655316 FUN589816:FUN655316 GEJ589816:GEJ655316 GOF589816:GOF655316 GYB589816:GYB655316 HHX589816:HHX655316 HRT589816:HRT655316 IBP589816:IBP655316 ILL589816:ILL655316 IVH589816:IVH655316 JFD589816:JFD655316 JOZ589816:JOZ655316 JYV589816:JYV655316 KIR589816:KIR655316 KSN589816:KSN655316 LCJ589816:LCJ655316 LMF589816:LMF655316 LWB589816:LWB655316 MFX589816:MFX655316 MPT589816:MPT655316 MZP589816:MZP655316 NJL589816:NJL655316 NTH589816:NTH655316 ODD589816:ODD655316 OMZ589816:OMZ655316 OWV589816:OWV655316 PGR589816:PGR655316 PQN589816:PQN655316 QAJ589816:QAJ655316 QKF589816:QKF655316 QUB589816:QUB655316 RDX589816:RDX655316 RNT589816:RNT655316 RXP589816:RXP655316 SHL589816:SHL655316 SRH589816:SRH655316 TBD589816:TBD655316 TKZ589816:TKZ655316 TUV589816:TUV655316 UER589816:UER655316 UON589816:UON655316 UYJ589816:UYJ655316 VIF589816:VIF655316 VSB589816:VSB655316 WBX589816:WBX655316 WLT589816:WLT655316 WVP589816:WVP655316 H655352:H720852 JD655352:JD720852 SZ655352:SZ720852 ACV655352:ACV720852 AMR655352:AMR720852 AWN655352:AWN720852 BGJ655352:BGJ720852 BQF655352:BQF720852 CAB655352:CAB720852 CJX655352:CJX720852 CTT655352:CTT720852 DDP655352:DDP720852 DNL655352:DNL720852 DXH655352:DXH720852 EHD655352:EHD720852 EQZ655352:EQZ720852 FAV655352:FAV720852 FKR655352:FKR720852 FUN655352:FUN720852 GEJ655352:GEJ720852 GOF655352:GOF720852 GYB655352:GYB720852 HHX655352:HHX720852 HRT655352:HRT720852 IBP655352:IBP720852 ILL655352:ILL720852 IVH655352:IVH720852 JFD655352:JFD720852 JOZ655352:JOZ720852 JYV655352:JYV720852 KIR655352:KIR720852 KSN655352:KSN720852 LCJ655352:LCJ720852 LMF655352:LMF720852 LWB655352:LWB720852 MFX655352:MFX720852 MPT655352:MPT720852 MZP655352:MZP720852 NJL655352:NJL720852 NTH655352:NTH720852 ODD655352:ODD720852 OMZ655352:OMZ720852 OWV655352:OWV720852 PGR655352:PGR720852 PQN655352:PQN720852 QAJ655352:QAJ720852 QKF655352:QKF720852 QUB655352:QUB720852 RDX655352:RDX720852 RNT655352:RNT720852 RXP655352:RXP720852 SHL655352:SHL720852 SRH655352:SRH720852 TBD655352:TBD720852 TKZ655352:TKZ720852 TUV655352:TUV720852 UER655352:UER720852 UON655352:UON720852 UYJ655352:UYJ720852 VIF655352:VIF720852 VSB655352:VSB720852 WBX655352:WBX720852 WLT655352:WLT720852 WVP655352:WVP720852 H720888:H786388 JD720888:JD786388 SZ720888:SZ786388 ACV720888:ACV786388 AMR720888:AMR786388 AWN720888:AWN786388 BGJ720888:BGJ786388 BQF720888:BQF786388 CAB720888:CAB786388 CJX720888:CJX786388 CTT720888:CTT786388 DDP720888:DDP786388 DNL720888:DNL786388 DXH720888:DXH786388 EHD720888:EHD786388 EQZ720888:EQZ786388 FAV720888:FAV786388 FKR720888:FKR786388 FUN720888:FUN786388 GEJ720888:GEJ786388 GOF720888:GOF786388 GYB720888:GYB786388 HHX720888:HHX786388 HRT720888:HRT786388 IBP720888:IBP786388 ILL720888:ILL786388 IVH720888:IVH786388 JFD720888:JFD786388 JOZ720888:JOZ786388 JYV720888:JYV786388 KIR720888:KIR786388 KSN720888:KSN786388 LCJ720888:LCJ786388 LMF720888:LMF786388 LWB720888:LWB786388 MFX720888:MFX786388 MPT720888:MPT786388 MZP720888:MZP786388 NJL720888:NJL786388 NTH720888:NTH786388 ODD720888:ODD786388 OMZ720888:OMZ786388 OWV720888:OWV786388 PGR720888:PGR786388 PQN720888:PQN786388 QAJ720888:QAJ786388 QKF720888:QKF786388 QUB720888:QUB786388 RDX720888:RDX786388 RNT720888:RNT786388 RXP720888:RXP786388 SHL720888:SHL786388 SRH720888:SRH786388 TBD720888:TBD786388 TKZ720888:TKZ786388 TUV720888:TUV786388 UER720888:UER786388 UON720888:UON786388 UYJ720888:UYJ786388 VIF720888:VIF786388 VSB720888:VSB786388 WBX720888:WBX786388 WLT720888:WLT786388 WVP720888:WVP786388 H786424:H851924 JD786424:JD851924 SZ786424:SZ851924 ACV786424:ACV851924 AMR786424:AMR851924 AWN786424:AWN851924 BGJ786424:BGJ851924 BQF786424:BQF851924 CAB786424:CAB851924 CJX786424:CJX851924 CTT786424:CTT851924 DDP786424:DDP851924 DNL786424:DNL851924 DXH786424:DXH851924 EHD786424:EHD851924 EQZ786424:EQZ851924 FAV786424:FAV851924 FKR786424:FKR851924 FUN786424:FUN851924 GEJ786424:GEJ851924 GOF786424:GOF851924 GYB786424:GYB851924 HHX786424:HHX851924 HRT786424:HRT851924 IBP786424:IBP851924 ILL786424:ILL851924 IVH786424:IVH851924 JFD786424:JFD851924 JOZ786424:JOZ851924 JYV786424:JYV851924 KIR786424:KIR851924 KSN786424:KSN851924 LCJ786424:LCJ851924 LMF786424:LMF851924 LWB786424:LWB851924 MFX786424:MFX851924 MPT786424:MPT851924 MZP786424:MZP851924 NJL786424:NJL851924 NTH786424:NTH851924 ODD786424:ODD851924 OMZ786424:OMZ851924 OWV786424:OWV851924 PGR786424:PGR851924 PQN786424:PQN851924 QAJ786424:QAJ851924 QKF786424:QKF851924 QUB786424:QUB851924 RDX786424:RDX851924 RNT786424:RNT851924 RXP786424:RXP851924 SHL786424:SHL851924 SRH786424:SRH851924 TBD786424:TBD851924 TKZ786424:TKZ851924 TUV786424:TUV851924 UER786424:UER851924 UON786424:UON851924 UYJ786424:UYJ851924 VIF786424:VIF851924 VSB786424:VSB851924 WBX786424:WBX851924 WLT786424:WLT851924 WVP786424:WVP851924 H851960:H917460 JD851960:JD917460 SZ851960:SZ917460 ACV851960:ACV917460 AMR851960:AMR917460 AWN851960:AWN917460 BGJ851960:BGJ917460 BQF851960:BQF917460 CAB851960:CAB917460 CJX851960:CJX917460 CTT851960:CTT917460 DDP851960:DDP917460 DNL851960:DNL917460 DXH851960:DXH917460 EHD851960:EHD917460 EQZ851960:EQZ917460 FAV851960:FAV917460 FKR851960:FKR917460 FUN851960:FUN917460 GEJ851960:GEJ917460 GOF851960:GOF917460 GYB851960:GYB917460 HHX851960:HHX917460 HRT851960:HRT917460 IBP851960:IBP917460 ILL851960:ILL917460 IVH851960:IVH917460 JFD851960:JFD917460 JOZ851960:JOZ917460 JYV851960:JYV917460 KIR851960:KIR917460 KSN851960:KSN917460 LCJ851960:LCJ917460 LMF851960:LMF917460 LWB851960:LWB917460 MFX851960:MFX917460 MPT851960:MPT917460 MZP851960:MZP917460 NJL851960:NJL917460 NTH851960:NTH917460 ODD851960:ODD917460 OMZ851960:OMZ917460 OWV851960:OWV917460 PGR851960:PGR917460 PQN851960:PQN917460 QAJ851960:QAJ917460 QKF851960:QKF917460 QUB851960:QUB917460 RDX851960:RDX917460 RNT851960:RNT917460 RXP851960:RXP917460 SHL851960:SHL917460 SRH851960:SRH917460 TBD851960:TBD917460 TKZ851960:TKZ917460 TUV851960:TUV917460 UER851960:UER917460 UON851960:UON917460 UYJ851960:UYJ917460 VIF851960:VIF917460 VSB851960:VSB917460 WBX851960:WBX917460 WLT851960:WLT917460 WVP851960:WVP917460 H917496:H982996 JD917496:JD982996 SZ917496:SZ982996 ACV917496:ACV982996 AMR917496:AMR982996 AWN917496:AWN982996 BGJ917496:BGJ982996 BQF917496:BQF982996 CAB917496:CAB982996 CJX917496:CJX982996 CTT917496:CTT982996 DDP917496:DDP982996 DNL917496:DNL982996 DXH917496:DXH982996 EHD917496:EHD982996 EQZ917496:EQZ982996 FAV917496:FAV982996 FKR917496:FKR982996 FUN917496:FUN982996 GEJ917496:GEJ982996 GOF917496:GOF982996 GYB917496:GYB982996 HHX917496:HHX982996 HRT917496:HRT982996 IBP917496:IBP982996 ILL917496:ILL982996 IVH917496:IVH982996 JFD917496:JFD982996 JOZ917496:JOZ982996 JYV917496:JYV982996 KIR917496:KIR982996 KSN917496:KSN982996 LCJ917496:LCJ982996 LMF917496:LMF982996 LWB917496:LWB982996 MFX917496:MFX982996 MPT917496:MPT982996 MZP917496:MZP982996 NJL917496:NJL982996 NTH917496:NTH982996 ODD917496:ODD982996 OMZ917496:OMZ982996 OWV917496:OWV982996 PGR917496:PGR982996 PQN917496:PQN982996 QAJ917496:QAJ982996 QKF917496:QKF982996 QUB917496:QUB982996 RDX917496:RDX982996 RNT917496:RNT982996 RXP917496:RXP982996 SHL917496:SHL982996 SRH917496:SRH982996 TBD917496:TBD982996 TKZ917496:TKZ982996 TUV917496:TUV982996 UER917496:UER982996 UON917496:UON982996 UYJ917496:UYJ982996 VIF917496:VIF982996 VSB917496:VSB982996 WBX917496:WBX982996 WLT917496:WLT982996 WVP917496:WVP982996 H983032:H1048576 JD983032:JD1048576 SZ983032:SZ1048576 ACV983032:ACV1048576 AMR983032:AMR1048576 AWN983032:AWN1048576 BGJ983032:BGJ1048576 BQF983032:BQF1048576 CAB983032:CAB1048576 CJX983032:CJX1048576 CTT983032:CTT1048576 DDP983032:DDP1048576 DNL983032:DNL1048576 DXH983032:DXH1048576 EHD983032:EHD1048576 EQZ983032:EQZ1048576 FAV983032:FAV1048576 FKR983032:FKR1048576 FUN983032:FUN1048576 GEJ983032:GEJ1048576 GOF983032:GOF1048576 GYB983032:GYB1048576 HHX983032:HHX1048576 HRT983032:HRT1048576 IBP983032:IBP1048576 ILL983032:ILL1048576 IVH983032:IVH1048576 JFD983032:JFD1048576 JOZ983032:JOZ1048576 JYV983032:JYV1048576 KIR983032:KIR1048576 KSN983032:KSN1048576 LCJ983032:LCJ1048576 LMF983032:LMF1048576 LWB983032:LWB1048576 MFX983032:MFX1048576 MPT983032:MPT1048576 MZP983032:MZP1048576 NJL983032:NJL1048576 NTH983032:NTH1048576 ODD983032:ODD1048576 OMZ983032:OMZ1048576 OWV983032:OWV1048576 PGR983032:PGR1048576 PQN983032:PQN1048576 QAJ983032:QAJ1048576 QKF983032:QKF1048576 QUB983032:QUB1048576 RDX983032:RDX1048576 RNT983032:RNT1048576 RXP983032:RXP1048576 SHL983032:SHL1048576 SRH983032:SRH1048576 TBD983032:TBD1048576 TKZ983032:TKZ1048576 TUV983032:TUV1048576 UER983032:UER1048576 UON983032:UON1048576 UYJ983032:UYJ1048576 VIF983032:VIF1048576 VSB983032:VSB1048576 WBX983032:WBX1048576 WLT983032:WLT1048576 WVP983032:WVP1048576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WVP26:WVP65492 WLT26:WLT65492 WBX26:WBX65492 VSB26:VSB65492 VIF26:VIF65492 UYJ26:UYJ65492 UON26:UON65492 UER26:UER65492 TUV26:TUV65492 TKZ26:TKZ65492 TBD26:TBD65492 SRH26:SRH65492 SHL26:SHL65492 RXP26:RXP65492 RNT26:RNT65492 RDX26:RDX65492 QUB26:QUB65492 QKF26:QKF65492 QAJ26:QAJ65492 PQN26:PQN65492 PGR26:PGR65492 OWV26:OWV65492 OMZ26:OMZ65492 ODD26:ODD65492 NTH26:NTH65492 NJL26:NJL65492 MZP26:MZP65492 MPT26:MPT65492 MFX26:MFX65492 LWB26:LWB65492 LMF26:LMF65492 LCJ26:LCJ65492 KSN26:KSN65492 KIR26:KIR65492 JYV26:JYV65492 JOZ26:JOZ65492 JFD26:JFD65492 IVH26:IVH65492 ILL26:ILL65492 IBP26:IBP65492 HRT26:HRT65492 HHX26:HHX65492 GYB26:GYB65492 GOF26:GOF65492 GEJ26:GEJ65492 FUN26:FUN65492 FKR26:FKR65492 FAV26:FAV65492 EQZ26:EQZ65492 EHD26:EHD65492 DXH26:DXH65492 DNL26:DNL65492 DDP26:DDP65492 CTT26:CTT65492 CJX26:CJX65492 CAB26:CAB65492 BQF26:BQF65492 BGJ26:BGJ65492 AWN26:AWN65492 AMR26:AMR65492 ACV26:ACV65492 SZ26:SZ65492 JD26:JD65492 H26:H65492" xr:uid="{00000000-0002-0000-0300-00000F000000}">
      <formula1>18</formula1>
    </dataValidation>
    <dataValidation imeMode="fullKatakana" allowBlank="1" showInputMessage="1" showErrorMessage="1" sqref="G65528:G131028 JC65528:JC131028 SY65528:SY131028 ACU65528:ACU131028 AMQ65528:AMQ131028 AWM65528:AWM131028 BGI65528:BGI131028 BQE65528:BQE131028 CAA65528:CAA131028 CJW65528:CJW131028 CTS65528:CTS131028 DDO65528:DDO131028 DNK65528:DNK131028 DXG65528:DXG131028 EHC65528:EHC131028 EQY65528:EQY131028 FAU65528:FAU131028 FKQ65528:FKQ131028 FUM65528:FUM131028 GEI65528:GEI131028 GOE65528:GOE131028 GYA65528:GYA131028 HHW65528:HHW131028 HRS65528:HRS131028 IBO65528:IBO131028 ILK65528:ILK131028 IVG65528:IVG131028 JFC65528:JFC131028 JOY65528:JOY131028 JYU65528:JYU131028 KIQ65528:KIQ131028 KSM65528:KSM131028 LCI65528:LCI131028 LME65528:LME131028 LWA65528:LWA131028 MFW65528:MFW131028 MPS65528:MPS131028 MZO65528:MZO131028 NJK65528:NJK131028 NTG65528:NTG131028 ODC65528:ODC131028 OMY65528:OMY131028 OWU65528:OWU131028 PGQ65528:PGQ131028 PQM65528:PQM131028 QAI65528:QAI131028 QKE65528:QKE131028 QUA65528:QUA131028 RDW65528:RDW131028 RNS65528:RNS131028 RXO65528:RXO131028 SHK65528:SHK131028 SRG65528:SRG131028 TBC65528:TBC131028 TKY65528:TKY131028 TUU65528:TUU131028 UEQ65528:UEQ131028 UOM65528:UOM131028 UYI65528:UYI131028 VIE65528:VIE131028 VSA65528:VSA131028 WBW65528:WBW131028 WLS65528:WLS131028 WVO65528:WVO131028 G131064:G196564 JC131064:JC196564 SY131064:SY196564 ACU131064:ACU196564 AMQ131064:AMQ196564 AWM131064:AWM196564 BGI131064:BGI196564 BQE131064:BQE196564 CAA131064:CAA196564 CJW131064:CJW196564 CTS131064:CTS196564 DDO131064:DDO196564 DNK131064:DNK196564 DXG131064:DXG196564 EHC131064:EHC196564 EQY131064:EQY196564 FAU131064:FAU196564 FKQ131064:FKQ196564 FUM131064:FUM196564 GEI131064:GEI196564 GOE131064:GOE196564 GYA131064:GYA196564 HHW131064:HHW196564 HRS131064:HRS196564 IBO131064:IBO196564 ILK131064:ILK196564 IVG131064:IVG196564 JFC131064:JFC196564 JOY131064:JOY196564 JYU131064:JYU196564 KIQ131064:KIQ196564 KSM131064:KSM196564 LCI131064:LCI196564 LME131064:LME196564 LWA131064:LWA196564 MFW131064:MFW196564 MPS131064:MPS196564 MZO131064:MZO196564 NJK131064:NJK196564 NTG131064:NTG196564 ODC131064:ODC196564 OMY131064:OMY196564 OWU131064:OWU196564 PGQ131064:PGQ196564 PQM131064:PQM196564 QAI131064:QAI196564 QKE131064:QKE196564 QUA131064:QUA196564 RDW131064:RDW196564 RNS131064:RNS196564 RXO131064:RXO196564 SHK131064:SHK196564 SRG131064:SRG196564 TBC131064:TBC196564 TKY131064:TKY196564 TUU131064:TUU196564 UEQ131064:UEQ196564 UOM131064:UOM196564 UYI131064:UYI196564 VIE131064:VIE196564 VSA131064:VSA196564 WBW131064:WBW196564 WLS131064:WLS196564 WVO131064:WVO196564 G196600:G262100 JC196600:JC262100 SY196600:SY262100 ACU196600:ACU262100 AMQ196600:AMQ262100 AWM196600:AWM262100 BGI196600:BGI262100 BQE196600:BQE262100 CAA196600:CAA262100 CJW196600:CJW262100 CTS196600:CTS262100 DDO196600:DDO262100 DNK196600:DNK262100 DXG196600:DXG262100 EHC196600:EHC262100 EQY196600:EQY262100 FAU196600:FAU262100 FKQ196600:FKQ262100 FUM196600:FUM262100 GEI196600:GEI262100 GOE196600:GOE262100 GYA196600:GYA262100 HHW196600:HHW262100 HRS196600:HRS262100 IBO196600:IBO262100 ILK196600:ILK262100 IVG196600:IVG262100 JFC196600:JFC262100 JOY196600:JOY262100 JYU196600:JYU262100 KIQ196600:KIQ262100 KSM196600:KSM262100 LCI196600:LCI262100 LME196600:LME262100 LWA196600:LWA262100 MFW196600:MFW262100 MPS196600:MPS262100 MZO196600:MZO262100 NJK196600:NJK262100 NTG196600:NTG262100 ODC196600:ODC262100 OMY196600:OMY262100 OWU196600:OWU262100 PGQ196600:PGQ262100 PQM196600:PQM262100 QAI196600:QAI262100 QKE196600:QKE262100 QUA196600:QUA262100 RDW196600:RDW262100 RNS196600:RNS262100 RXO196600:RXO262100 SHK196600:SHK262100 SRG196600:SRG262100 TBC196600:TBC262100 TKY196600:TKY262100 TUU196600:TUU262100 UEQ196600:UEQ262100 UOM196600:UOM262100 UYI196600:UYI262100 VIE196600:VIE262100 VSA196600:VSA262100 WBW196600:WBW262100 WLS196600:WLS262100 WVO196600:WVO262100 G262136:G327636 JC262136:JC327636 SY262136:SY327636 ACU262136:ACU327636 AMQ262136:AMQ327636 AWM262136:AWM327636 BGI262136:BGI327636 BQE262136:BQE327636 CAA262136:CAA327636 CJW262136:CJW327636 CTS262136:CTS327636 DDO262136:DDO327636 DNK262136:DNK327636 DXG262136:DXG327636 EHC262136:EHC327636 EQY262136:EQY327636 FAU262136:FAU327636 FKQ262136:FKQ327636 FUM262136:FUM327636 GEI262136:GEI327636 GOE262136:GOE327636 GYA262136:GYA327636 HHW262136:HHW327636 HRS262136:HRS327636 IBO262136:IBO327636 ILK262136:ILK327636 IVG262136:IVG327636 JFC262136:JFC327636 JOY262136:JOY327636 JYU262136:JYU327636 KIQ262136:KIQ327636 KSM262136:KSM327636 LCI262136:LCI327636 LME262136:LME327636 LWA262136:LWA327636 MFW262136:MFW327636 MPS262136:MPS327636 MZO262136:MZO327636 NJK262136:NJK327636 NTG262136:NTG327636 ODC262136:ODC327636 OMY262136:OMY327636 OWU262136:OWU327636 PGQ262136:PGQ327636 PQM262136:PQM327636 QAI262136:QAI327636 QKE262136:QKE327636 QUA262136:QUA327636 RDW262136:RDW327636 RNS262136:RNS327636 RXO262136:RXO327636 SHK262136:SHK327636 SRG262136:SRG327636 TBC262136:TBC327636 TKY262136:TKY327636 TUU262136:TUU327636 UEQ262136:UEQ327636 UOM262136:UOM327636 UYI262136:UYI327636 VIE262136:VIE327636 VSA262136:VSA327636 WBW262136:WBW327636 WLS262136:WLS327636 WVO262136:WVO327636 G327672:G393172 JC327672:JC393172 SY327672:SY393172 ACU327672:ACU393172 AMQ327672:AMQ393172 AWM327672:AWM393172 BGI327672:BGI393172 BQE327672:BQE393172 CAA327672:CAA393172 CJW327672:CJW393172 CTS327672:CTS393172 DDO327672:DDO393172 DNK327672:DNK393172 DXG327672:DXG393172 EHC327672:EHC393172 EQY327672:EQY393172 FAU327672:FAU393172 FKQ327672:FKQ393172 FUM327672:FUM393172 GEI327672:GEI393172 GOE327672:GOE393172 GYA327672:GYA393172 HHW327672:HHW393172 HRS327672:HRS393172 IBO327672:IBO393172 ILK327672:ILK393172 IVG327672:IVG393172 JFC327672:JFC393172 JOY327672:JOY393172 JYU327672:JYU393172 KIQ327672:KIQ393172 KSM327672:KSM393172 LCI327672:LCI393172 LME327672:LME393172 LWA327672:LWA393172 MFW327672:MFW393172 MPS327672:MPS393172 MZO327672:MZO393172 NJK327672:NJK393172 NTG327672:NTG393172 ODC327672:ODC393172 OMY327672:OMY393172 OWU327672:OWU393172 PGQ327672:PGQ393172 PQM327672:PQM393172 QAI327672:QAI393172 QKE327672:QKE393172 QUA327672:QUA393172 RDW327672:RDW393172 RNS327672:RNS393172 RXO327672:RXO393172 SHK327672:SHK393172 SRG327672:SRG393172 TBC327672:TBC393172 TKY327672:TKY393172 TUU327672:TUU393172 UEQ327672:UEQ393172 UOM327672:UOM393172 UYI327672:UYI393172 VIE327672:VIE393172 VSA327672:VSA393172 WBW327672:WBW393172 WLS327672:WLS393172 WVO327672:WVO393172 G393208:G458708 JC393208:JC458708 SY393208:SY458708 ACU393208:ACU458708 AMQ393208:AMQ458708 AWM393208:AWM458708 BGI393208:BGI458708 BQE393208:BQE458708 CAA393208:CAA458708 CJW393208:CJW458708 CTS393208:CTS458708 DDO393208:DDO458708 DNK393208:DNK458708 DXG393208:DXG458708 EHC393208:EHC458708 EQY393208:EQY458708 FAU393208:FAU458708 FKQ393208:FKQ458708 FUM393208:FUM458708 GEI393208:GEI458708 GOE393208:GOE458708 GYA393208:GYA458708 HHW393208:HHW458708 HRS393208:HRS458708 IBO393208:IBO458708 ILK393208:ILK458708 IVG393208:IVG458708 JFC393208:JFC458708 JOY393208:JOY458708 JYU393208:JYU458708 KIQ393208:KIQ458708 KSM393208:KSM458708 LCI393208:LCI458708 LME393208:LME458708 LWA393208:LWA458708 MFW393208:MFW458708 MPS393208:MPS458708 MZO393208:MZO458708 NJK393208:NJK458708 NTG393208:NTG458708 ODC393208:ODC458708 OMY393208:OMY458708 OWU393208:OWU458708 PGQ393208:PGQ458708 PQM393208:PQM458708 QAI393208:QAI458708 QKE393208:QKE458708 QUA393208:QUA458708 RDW393208:RDW458708 RNS393208:RNS458708 RXO393208:RXO458708 SHK393208:SHK458708 SRG393208:SRG458708 TBC393208:TBC458708 TKY393208:TKY458708 TUU393208:TUU458708 UEQ393208:UEQ458708 UOM393208:UOM458708 UYI393208:UYI458708 VIE393208:VIE458708 VSA393208:VSA458708 WBW393208:WBW458708 WLS393208:WLS458708 WVO393208:WVO458708 G458744:G524244 JC458744:JC524244 SY458744:SY524244 ACU458744:ACU524244 AMQ458744:AMQ524244 AWM458744:AWM524244 BGI458744:BGI524244 BQE458744:BQE524244 CAA458744:CAA524244 CJW458744:CJW524244 CTS458744:CTS524244 DDO458744:DDO524244 DNK458744:DNK524244 DXG458744:DXG524244 EHC458744:EHC524244 EQY458744:EQY524244 FAU458744:FAU524244 FKQ458744:FKQ524244 FUM458744:FUM524244 GEI458744:GEI524244 GOE458744:GOE524244 GYA458744:GYA524244 HHW458744:HHW524244 HRS458744:HRS524244 IBO458744:IBO524244 ILK458744:ILK524244 IVG458744:IVG524244 JFC458744:JFC524244 JOY458744:JOY524244 JYU458744:JYU524244 KIQ458744:KIQ524244 KSM458744:KSM524244 LCI458744:LCI524244 LME458744:LME524244 LWA458744:LWA524244 MFW458744:MFW524244 MPS458744:MPS524244 MZO458744:MZO524244 NJK458744:NJK524244 NTG458744:NTG524244 ODC458744:ODC524244 OMY458744:OMY524244 OWU458744:OWU524244 PGQ458744:PGQ524244 PQM458744:PQM524244 QAI458744:QAI524244 QKE458744:QKE524244 QUA458744:QUA524244 RDW458744:RDW524244 RNS458744:RNS524244 RXO458744:RXO524244 SHK458744:SHK524244 SRG458744:SRG524244 TBC458744:TBC524244 TKY458744:TKY524244 TUU458744:TUU524244 UEQ458744:UEQ524244 UOM458744:UOM524244 UYI458744:UYI524244 VIE458744:VIE524244 VSA458744:VSA524244 WBW458744:WBW524244 WLS458744:WLS524244 WVO458744:WVO524244 G524280:G589780 JC524280:JC589780 SY524280:SY589780 ACU524280:ACU589780 AMQ524280:AMQ589780 AWM524280:AWM589780 BGI524280:BGI589780 BQE524280:BQE589780 CAA524280:CAA589780 CJW524280:CJW589780 CTS524280:CTS589780 DDO524280:DDO589780 DNK524280:DNK589780 DXG524280:DXG589780 EHC524280:EHC589780 EQY524280:EQY589780 FAU524280:FAU589780 FKQ524280:FKQ589780 FUM524280:FUM589780 GEI524280:GEI589780 GOE524280:GOE589780 GYA524280:GYA589780 HHW524280:HHW589780 HRS524280:HRS589780 IBO524280:IBO589780 ILK524280:ILK589780 IVG524280:IVG589780 JFC524280:JFC589780 JOY524280:JOY589780 JYU524280:JYU589780 KIQ524280:KIQ589780 KSM524280:KSM589780 LCI524280:LCI589780 LME524280:LME589780 LWA524280:LWA589780 MFW524280:MFW589780 MPS524280:MPS589780 MZO524280:MZO589780 NJK524280:NJK589780 NTG524280:NTG589780 ODC524280:ODC589780 OMY524280:OMY589780 OWU524280:OWU589780 PGQ524280:PGQ589780 PQM524280:PQM589780 QAI524280:QAI589780 QKE524280:QKE589780 QUA524280:QUA589780 RDW524280:RDW589780 RNS524280:RNS589780 RXO524280:RXO589780 SHK524280:SHK589780 SRG524280:SRG589780 TBC524280:TBC589780 TKY524280:TKY589780 TUU524280:TUU589780 UEQ524280:UEQ589780 UOM524280:UOM589780 UYI524280:UYI589780 VIE524280:VIE589780 VSA524280:VSA589780 WBW524280:WBW589780 WLS524280:WLS589780 WVO524280:WVO589780 G589816:G655316 JC589816:JC655316 SY589816:SY655316 ACU589816:ACU655316 AMQ589816:AMQ655316 AWM589816:AWM655316 BGI589816:BGI655316 BQE589816:BQE655316 CAA589816:CAA655316 CJW589816:CJW655316 CTS589816:CTS655316 DDO589816:DDO655316 DNK589816:DNK655316 DXG589816:DXG655316 EHC589816:EHC655316 EQY589816:EQY655316 FAU589816:FAU655316 FKQ589816:FKQ655316 FUM589816:FUM655316 GEI589816:GEI655316 GOE589816:GOE655316 GYA589816:GYA655316 HHW589816:HHW655316 HRS589816:HRS655316 IBO589816:IBO655316 ILK589816:ILK655316 IVG589816:IVG655316 JFC589816:JFC655316 JOY589816:JOY655316 JYU589816:JYU655316 KIQ589816:KIQ655316 KSM589816:KSM655316 LCI589816:LCI655316 LME589816:LME655316 LWA589816:LWA655316 MFW589816:MFW655316 MPS589816:MPS655316 MZO589816:MZO655316 NJK589816:NJK655316 NTG589816:NTG655316 ODC589816:ODC655316 OMY589816:OMY655316 OWU589816:OWU655316 PGQ589816:PGQ655316 PQM589816:PQM655316 QAI589816:QAI655316 QKE589816:QKE655316 QUA589816:QUA655316 RDW589816:RDW655316 RNS589816:RNS655316 RXO589816:RXO655316 SHK589816:SHK655316 SRG589816:SRG655316 TBC589816:TBC655316 TKY589816:TKY655316 TUU589816:TUU655316 UEQ589816:UEQ655316 UOM589816:UOM655316 UYI589816:UYI655316 VIE589816:VIE655316 VSA589816:VSA655316 WBW589816:WBW655316 WLS589816:WLS655316 WVO589816:WVO655316 G655352:G720852 JC655352:JC720852 SY655352:SY720852 ACU655352:ACU720852 AMQ655352:AMQ720852 AWM655352:AWM720852 BGI655352:BGI720852 BQE655352:BQE720852 CAA655352:CAA720852 CJW655352:CJW720852 CTS655352:CTS720852 DDO655352:DDO720852 DNK655352:DNK720852 DXG655352:DXG720852 EHC655352:EHC720852 EQY655352:EQY720852 FAU655352:FAU720852 FKQ655352:FKQ720852 FUM655352:FUM720852 GEI655352:GEI720852 GOE655352:GOE720852 GYA655352:GYA720852 HHW655352:HHW720852 HRS655352:HRS720852 IBO655352:IBO720852 ILK655352:ILK720852 IVG655352:IVG720852 JFC655352:JFC720852 JOY655352:JOY720852 JYU655352:JYU720852 KIQ655352:KIQ720852 KSM655352:KSM720852 LCI655352:LCI720852 LME655352:LME720852 LWA655352:LWA720852 MFW655352:MFW720852 MPS655352:MPS720852 MZO655352:MZO720852 NJK655352:NJK720852 NTG655352:NTG720852 ODC655352:ODC720852 OMY655352:OMY720852 OWU655352:OWU720852 PGQ655352:PGQ720852 PQM655352:PQM720852 QAI655352:QAI720852 QKE655352:QKE720852 QUA655352:QUA720852 RDW655352:RDW720852 RNS655352:RNS720852 RXO655352:RXO720852 SHK655352:SHK720852 SRG655352:SRG720852 TBC655352:TBC720852 TKY655352:TKY720852 TUU655352:TUU720852 UEQ655352:UEQ720852 UOM655352:UOM720852 UYI655352:UYI720852 VIE655352:VIE720852 VSA655352:VSA720852 WBW655352:WBW720852 WLS655352:WLS720852 WVO655352:WVO720852 G720888:G786388 JC720888:JC786388 SY720888:SY786388 ACU720888:ACU786388 AMQ720888:AMQ786388 AWM720888:AWM786388 BGI720888:BGI786388 BQE720888:BQE786388 CAA720888:CAA786388 CJW720888:CJW786388 CTS720888:CTS786388 DDO720888:DDO786388 DNK720888:DNK786388 DXG720888:DXG786388 EHC720888:EHC786388 EQY720888:EQY786388 FAU720888:FAU786388 FKQ720888:FKQ786388 FUM720888:FUM786388 GEI720888:GEI786388 GOE720888:GOE786388 GYA720888:GYA786388 HHW720888:HHW786388 HRS720888:HRS786388 IBO720888:IBO786388 ILK720888:ILK786388 IVG720888:IVG786388 JFC720888:JFC786388 JOY720888:JOY786388 JYU720888:JYU786388 KIQ720888:KIQ786388 KSM720888:KSM786388 LCI720888:LCI786388 LME720888:LME786388 LWA720888:LWA786388 MFW720888:MFW786388 MPS720888:MPS786388 MZO720888:MZO786388 NJK720888:NJK786388 NTG720888:NTG786388 ODC720888:ODC786388 OMY720888:OMY786388 OWU720888:OWU786388 PGQ720888:PGQ786388 PQM720888:PQM786388 QAI720888:QAI786388 QKE720888:QKE786388 QUA720888:QUA786388 RDW720888:RDW786388 RNS720888:RNS786388 RXO720888:RXO786388 SHK720888:SHK786388 SRG720888:SRG786388 TBC720888:TBC786388 TKY720888:TKY786388 TUU720888:TUU786388 UEQ720888:UEQ786388 UOM720888:UOM786388 UYI720888:UYI786388 VIE720888:VIE786388 VSA720888:VSA786388 WBW720888:WBW786388 WLS720888:WLS786388 WVO720888:WVO786388 G786424:G851924 JC786424:JC851924 SY786424:SY851924 ACU786424:ACU851924 AMQ786424:AMQ851924 AWM786424:AWM851924 BGI786424:BGI851924 BQE786424:BQE851924 CAA786424:CAA851924 CJW786424:CJW851924 CTS786424:CTS851924 DDO786424:DDO851924 DNK786424:DNK851924 DXG786424:DXG851924 EHC786424:EHC851924 EQY786424:EQY851924 FAU786424:FAU851924 FKQ786424:FKQ851924 FUM786424:FUM851924 GEI786424:GEI851924 GOE786424:GOE851924 GYA786424:GYA851924 HHW786424:HHW851924 HRS786424:HRS851924 IBO786424:IBO851924 ILK786424:ILK851924 IVG786424:IVG851924 JFC786424:JFC851924 JOY786424:JOY851924 JYU786424:JYU851924 KIQ786424:KIQ851924 KSM786424:KSM851924 LCI786424:LCI851924 LME786424:LME851924 LWA786424:LWA851924 MFW786424:MFW851924 MPS786424:MPS851924 MZO786424:MZO851924 NJK786424:NJK851924 NTG786424:NTG851924 ODC786424:ODC851924 OMY786424:OMY851924 OWU786424:OWU851924 PGQ786424:PGQ851924 PQM786424:PQM851924 QAI786424:QAI851924 QKE786424:QKE851924 QUA786424:QUA851924 RDW786424:RDW851924 RNS786424:RNS851924 RXO786424:RXO851924 SHK786424:SHK851924 SRG786424:SRG851924 TBC786424:TBC851924 TKY786424:TKY851924 TUU786424:TUU851924 UEQ786424:UEQ851924 UOM786424:UOM851924 UYI786424:UYI851924 VIE786424:VIE851924 VSA786424:VSA851924 WBW786424:WBW851924 WLS786424:WLS851924 WVO786424:WVO851924 G851960:G917460 JC851960:JC917460 SY851960:SY917460 ACU851960:ACU917460 AMQ851960:AMQ917460 AWM851960:AWM917460 BGI851960:BGI917460 BQE851960:BQE917460 CAA851960:CAA917460 CJW851960:CJW917460 CTS851960:CTS917460 DDO851960:DDO917460 DNK851960:DNK917460 DXG851960:DXG917460 EHC851960:EHC917460 EQY851960:EQY917460 FAU851960:FAU917460 FKQ851960:FKQ917460 FUM851960:FUM917460 GEI851960:GEI917460 GOE851960:GOE917460 GYA851960:GYA917460 HHW851960:HHW917460 HRS851960:HRS917460 IBO851960:IBO917460 ILK851960:ILK917460 IVG851960:IVG917460 JFC851960:JFC917460 JOY851960:JOY917460 JYU851960:JYU917460 KIQ851960:KIQ917460 KSM851960:KSM917460 LCI851960:LCI917460 LME851960:LME917460 LWA851960:LWA917460 MFW851960:MFW917460 MPS851960:MPS917460 MZO851960:MZO917460 NJK851960:NJK917460 NTG851960:NTG917460 ODC851960:ODC917460 OMY851960:OMY917460 OWU851960:OWU917460 PGQ851960:PGQ917460 PQM851960:PQM917460 QAI851960:QAI917460 QKE851960:QKE917460 QUA851960:QUA917460 RDW851960:RDW917460 RNS851960:RNS917460 RXO851960:RXO917460 SHK851960:SHK917460 SRG851960:SRG917460 TBC851960:TBC917460 TKY851960:TKY917460 TUU851960:TUU917460 UEQ851960:UEQ917460 UOM851960:UOM917460 UYI851960:UYI917460 VIE851960:VIE917460 VSA851960:VSA917460 WBW851960:WBW917460 WLS851960:WLS917460 WVO851960:WVO917460 G917496:G982996 JC917496:JC982996 SY917496:SY982996 ACU917496:ACU982996 AMQ917496:AMQ982996 AWM917496:AWM982996 BGI917496:BGI982996 BQE917496:BQE982996 CAA917496:CAA982996 CJW917496:CJW982996 CTS917496:CTS982996 DDO917496:DDO982996 DNK917496:DNK982996 DXG917496:DXG982996 EHC917496:EHC982996 EQY917496:EQY982996 FAU917496:FAU982996 FKQ917496:FKQ982996 FUM917496:FUM982996 GEI917496:GEI982996 GOE917496:GOE982996 GYA917496:GYA982996 HHW917496:HHW982996 HRS917496:HRS982996 IBO917496:IBO982996 ILK917496:ILK982996 IVG917496:IVG982996 JFC917496:JFC982996 JOY917496:JOY982996 JYU917496:JYU982996 KIQ917496:KIQ982996 KSM917496:KSM982996 LCI917496:LCI982996 LME917496:LME982996 LWA917496:LWA982996 MFW917496:MFW982996 MPS917496:MPS982996 MZO917496:MZO982996 NJK917496:NJK982996 NTG917496:NTG982996 ODC917496:ODC982996 OMY917496:OMY982996 OWU917496:OWU982996 PGQ917496:PGQ982996 PQM917496:PQM982996 QAI917496:QAI982996 QKE917496:QKE982996 QUA917496:QUA982996 RDW917496:RDW982996 RNS917496:RNS982996 RXO917496:RXO982996 SHK917496:SHK982996 SRG917496:SRG982996 TBC917496:TBC982996 TKY917496:TKY982996 TUU917496:TUU982996 UEQ917496:UEQ982996 UOM917496:UOM982996 UYI917496:UYI982996 VIE917496:VIE982996 VSA917496:VSA982996 WBW917496:WBW982996 WLS917496:WLS982996 WVO917496:WVO982996 G983032:G1048576 JC983032:JC1048576 SY983032:SY1048576 ACU983032:ACU1048576 AMQ983032:AMQ1048576 AWM983032:AWM1048576 BGI983032:BGI1048576 BQE983032:BQE1048576 CAA983032:CAA1048576 CJW983032:CJW1048576 CTS983032:CTS1048576 DDO983032:DDO1048576 DNK983032:DNK1048576 DXG983032:DXG1048576 EHC983032:EHC1048576 EQY983032:EQY1048576 FAU983032:FAU1048576 FKQ983032:FKQ1048576 FUM983032:FUM1048576 GEI983032:GEI1048576 GOE983032:GOE1048576 GYA983032:GYA1048576 HHW983032:HHW1048576 HRS983032:HRS1048576 IBO983032:IBO1048576 ILK983032:ILK1048576 IVG983032:IVG1048576 JFC983032:JFC1048576 JOY983032:JOY1048576 JYU983032:JYU1048576 KIQ983032:KIQ1048576 KSM983032:KSM1048576 LCI983032:LCI1048576 LME983032:LME1048576 LWA983032:LWA1048576 MFW983032:MFW1048576 MPS983032:MPS1048576 MZO983032:MZO1048576 NJK983032:NJK1048576 NTG983032:NTG1048576 ODC983032:ODC1048576 OMY983032:OMY1048576 OWU983032:OWU1048576 PGQ983032:PGQ1048576 PQM983032:PQM1048576 QAI983032:QAI1048576 QKE983032:QKE1048576 QUA983032:QUA1048576 RDW983032:RDW1048576 RNS983032:RNS1048576 RXO983032:RXO1048576 SHK983032:SHK1048576 SRG983032:SRG1048576 TBC983032:TBC1048576 TKY983032:TKY1048576 TUU983032:TUU1048576 UEQ983032:UEQ1048576 UOM983032:UOM1048576 UYI983032:UYI1048576 VIE983032:VIE1048576 VSA983032:VSA1048576 WBW983032:WBW1048576 WLS983032:WLS1048576 WVO983032:WVO1048576 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WVO26:WVO65492 WLS26:WLS65492 WBW26:WBW65492 VSA26:VSA65492 VIE26:VIE65492 UYI26:UYI65492 UOM26:UOM65492 UEQ26:UEQ65492 TUU26:TUU65492 TKY26:TKY65492 TBC26:TBC65492 SRG26:SRG65492 SHK26:SHK65492 RXO26:RXO65492 RNS26:RNS65492 RDW26:RDW65492 QUA26:QUA65492 QKE26:QKE65492 QAI26:QAI65492 PQM26:PQM65492 PGQ26:PGQ65492 OWU26:OWU65492 OMY26:OMY65492 ODC26:ODC65492 NTG26:NTG65492 NJK26:NJK65492 MZO26:MZO65492 MPS26:MPS65492 MFW26:MFW65492 LWA26:LWA65492 LME26:LME65492 LCI26:LCI65492 KSM26:KSM65492 KIQ26:KIQ65492 JYU26:JYU65492 JOY26:JOY65492 JFC26:JFC65492 IVG26:IVG65492 ILK26:ILK65492 IBO26:IBO65492 HRS26:HRS65492 HHW26:HHW65492 GYA26:GYA65492 GOE26:GOE65492 GEI26:GEI65492 FUM26:FUM65492 FKQ26:FKQ65492 FAU26:FAU65492 EQY26:EQY65492 EHC26:EHC65492 DXG26:DXG65492 DNK26:DNK65492 DDO26:DDO65492 CTS26:CTS65492 CJW26:CJW65492 CAA26:CAA65492 BQE26:BQE65492 BGI26:BGI65492 AWM26:AWM65492 AMQ26:AMQ65492 ACU26:ACU65492 SY26:SY65492 JC26:JC65492 G26:G65492" xr:uid="{00000000-0002-0000-0300-000010000000}"/>
    <dataValidation imeMode="halfAlpha" allowBlank="1" showInputMessage="1" showErrorMessage="1" prompt="日本バトン協会_x000a_会員番号を入力。_x000a_申請中の場合は_x000a_「申請中」と入力。" sqref="E2:E25" xr:uid="{00000000-0002-0000-0300-000011000000}"/>
    <dataValidation allowBlank="1" showInputMessage="1" showErrorMessage="1" prompt="生年月日を西暦で入力。_x000a_（例：2000/1/1）_x000a_部門は自動表示されます。" sqref="D2:D25" xr:uid="{00000000-0002-0000-0300-000012000000}"/>
  </dataValidations>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25"/>
  <sheetViews>
    <sheetView workbookViewId="0">
      <selection activeCell="D2" sqref="D2"/>
    </sheetView>
  </sheetViews>
  <sheetFormatPr defaultColWidth="9" defaultRowHeight="12" x14ac:dyDescent="0.25"/>
  <cols>
    <col min="1" max="2" width="4.73046875" style="14" customWidth="1"/>
    <col min="3" max="3" width="9.73046875" style="14" bestFit="1" customWidth="1"/>
    <col min="4" max="4" width="13.86328125" style="45" bestFit="1" customWidth="1"/>
    <col min="5" max="5" width="13.1328125" style="14" customWidth="1"/>
    <col min="6" max="6" width="15.265625" style="14" customWidth="1"/>
    <col min="7" max="7" width="21.46484375" style="14" customWidth="1"/>
    <col min="8" max="8" width="24.59765625" style="14" customWidth="1"/>
    <col min="9" max="9" width="6.86328125" style="13" customWidth="1"/>
    <col min="10" max="256" width="9" style="13"/>
    <col min="257" max="258" width="4.73046875" style="13" customWidth="1"/>
    <col min="259" max="259" width="7.3984375" style="13" customWidth="1"/>
    <col min="260" max="260" width="5.59765625" style="13" customWidth="1"/>
    <col min="261" max="261" width="13.1328125" style="13" customWidth="1"/>
    <col min="262" max="262" width="15.265625" style="13" customWidth="1"/>
    <col min="263" max="263" width="21.46484375" style="13" customWidth="1"/>
    <col min="264" max="264" width="24.59765625" style="13" customWidth="1"/>
    <col min="265" max="265" width="6.86328125" style="13" customWidth="1"/>
    <col min="266" max="512" width="9" style="13"/>
    <col min="513" max="514" width="4.73046875" style="13" customWidth="1"/>
    <col min="515" max="515" width="7.3984375" style="13" customWidth="1"/>
    <col min="516" max="516" width="5.59765625" style="13" customWidth="1"/>
    <col min="517" max="517" width="13.1328125" style="13" customWidth="1"/>
    <col min="518" max="518" width="15.265625" style="13" customWidth="1"/>
    <col min="519" max="519" width="21.46484375" style="13" customWidth="1"/>
    <col min="520" max="520" width="24.59765625" style="13" customWidth="1"/>
    <col min="521" max="521" width="6.86328125" style="13" customWidth="1"/>
    <col min="522" max="768" width="9" style="13"/>
    <col min="769" max="770" width="4.73046875" style="13" customWidth="1"/>
    <col min="771" max="771" width="7.3984375" style="13" customWidth="1"/>
    <col min="772" max="772" width="5.59765625" style="13" customWidth="1"/>
    <col min="773" max="773" width="13.1328125" style="13" customWidth="1"/>
    <col min="774" max="774" width="15.265625" style="13" customWidth="1"/>
    <col min="775" max="775" width="21.46484375" style="13" customWidth="1"/>
    <col min="776" max="776" width="24.59765625" style="13" customWidth="1"/>
    <col min="777" max="777" width="6.86328125" style="13" customWidth="1"/>
    <col min="778" max="1024" width="9" style="13"/>
    <col min="1025" max="1026" width="4.73046875" style="13" customWidth="1"/>
    <col min="1027" max="1027" width="7.3984375" style="13" customWidth="1"/>
    <col min="1028" max="1028" width="5.59765625" style="13" customWidth="1"/>
    <col min="1029" max="1029" width="13.1328125" style="13" customWidth="1"/>
    <col min="1030" max="1030" width="15.265625" style="13" customWidth="1"/>
    <col min="1031" max="1031" width="21.46484375" style="13" customWidth="1"/>
    <col min="1032" max="1032" width="24.59765625" style="13" customWidth="1"/>
    <col min="1033" max="1033" width="6.86328125" style="13" customWidth="1"/>
    <col min="1034" max="1280" width="9" style="13"/>
    <col min="1281" max="1282" width="4.73046875" style="13" customWidth="1"/>
    <col min="1283" max="1283" width="7.3984375" style="13" customWidth="1"/>
    <col min="1284" max="1284" width="5.59765625" style="13" customWidth="1"/>
    <col min="1285" max="1285" width="13.1328125" style="13" customWidth="1"/>
    <col min="1286" max="1286" width="15.265625" style="13" customWidth="1"/>
    <col min="1287" max="1287" width="21.46484375" style="13" customWidth="1"/>
    <col min="1288" max="1288" width="24.59765625" style="13" customWidth="1"/>
    <col min="1289" max="1289" width="6.86328125" style="13" customWidth="1"/>
    <col min="1290" max="1536" width="9" style="13"/>
    <col min="1537" max="1538" width="4.73046875" style="13" customWidth="1"/>
    <col min="1539" max="1539" width="7.3984375" style="13" customWidth="1"/>
    <col min="1540" max="1540" width="5.59765625" style="13" customWidth="1"/>
    <col min="1541" max="1541" width="13.1328125" style="13" customWidth="1"/>
    <col min="1542" max="1542" width="15.265625" style="13" customWidth="1"/>
    <col min="1543" max="1543" width="21.46484375" style="13" customWidth="1"/>
    <col min="1544" max="1544" width="24.59765625" style="13" customWidth="1"/>
    <col min="1545" max="1545" width="6.86328125" style="13" customWidth="1"/>
    <col min="1546" max="1792" width="9" style="13"/>
    <col min="1793" max="1794" width="4.73046875" style="13" customWidth="1"/>
    <col min="1795" max="1795" width="7.3984375" style="13" customWidth="1"/>
    <col min="1796" max="1796" width="5.59765625" style="13" customWidth="1"/>
    <col min="1797" max="1797" width="13.1328125" style="13" customWidth="1"/>
    <col min="1798" max="1798" width="15.265625" style="13" customWidth="1"/>
    <col min="1799" max="1799" width="21.46484375" style="13" customWidth="1"/>
    <col min="1800" max="1800" width="24.59765625" style="13" customWidth="1"/>
    <col min="1801" max="1801" width="6.86328125" style="13" customWidth="1"/>
    <col min="1802" max="2048" width="9" style="13"/>
    <col min="2049" max="2050" width="4.73046875" style="13" customWidth="1"/>
    <col min="2051" max="2051" width="7.3984375" style="13" customWidth="1"/>
    <col min="2052" max="2052" width="5.59765625" style="13" customWidth="1"/>
    <col min="2053" max="2053" width="13.1328125" style="13" customWidth="1"/>
    <col min="2054" max="2054" width="15.265625" style="13" customWidth="1"/>
    <col min="2055" max="2055" width="21.46484375" style="13" customWidth="1"/>
    <col min="2056" max="2056" width="24.59765625" style="13" customWidth="1"/>
    <col min="2057" max="2057" width="6.86328125" style="13" customWidth="1"/>
    <col min="2058" max="2304" width="9" style="13"/>
    <col min="2305" max="2306" width="4.73046875" style="13" customWidth="1"/>
    <col min="2307" max="2307" width="7.3984375" style="13" customWidth="1"/>
    <col min="2308" max="2308" width="5.59765625" style="13" customWidth="1"/>
    <col min="2309" max="2309" width="13.1328125" style="13" customWidth="1"/>
    <col min="2310" max="2310" width="15.265625" style="13" customWidth="1"/>
    <col min="2311" max="2311" width="21.46484375" style="13" customWidth="1"/>
    <col min="2312" max="2312" width="24.59765625" style="13" customWidth="1"/>
    <col min="2313" max="2313" width="6.86328125" style="13" customWidth="1"/>
    <col min="2314" max="2560" width="9" style="13"/>
    <col min="2561" max="2562" width="4.73046875" style="13" customWidth="1"/>
    <col min="2563" max="2563" width="7.3984375" style="13" customWidth="1"/>
    <col min="2564" max="2564" width="5.59765625" style="13" customWidth="1"/>
    <col min="2565" max="2565" width="13.1328125" style="13" customWidth="1"/>
    <col min="2566" max="2566" width="15.265625" style="13" customWidth="1"/>
    <col min="2567" max="2567" width="21.46484375" style="13" customWidth="1"/>
    <col min="2568" max="2568" width="24.59765625" style="13" customWidth="1"/>
    <col min="2569" max="2569" width="6.86328125" style="13" customWidth="1"/>
    <col min="2570" max="2816" width="9" style="13"/>
    <col min="2817" max="2818" width="4.73046875" style="13" customWidth="1"/>
    <col min="2819" max="2819" width="7.3984375" style="13" customWidth="1"/>
    <col min="2820" max="2820" width="5.59765625" style="13" customWidth="1"/>
    <col min="2821" max="2821" width="13.1328125" style="13" customWidth="1"/>
    <col min="2822" max="2822" width="15.265625" style="13" customWidth="1"/>
    <col min="2823" max="2823" width="21.46484375" style="13" customWidth="1"/>
    <col min="2824" max="2824" width="24.59765625" style="13" customWidth="1"/>
    <col min="2825" max="2825" width="6.86328125" style="13" customWidth="1"/>
    <col min="2826" max="3072" width="9" style="13"/>
    <col min="3073" max="3074" width="4.73046875" style="13" customWidth="1"/>
    <col min="3075" max="3075" width="7.3984375" style="13" customWidth="1"/>
    <col min="3076" max="3076" width="5.59765625" style="13" customWidth="1"/>
    <col min="3077" max="3077" width="13.1328125" style="13" customWidth="1"/>
    <col min="3078" max="3078" width="15.265625" style="13" customWidth="1"/>
    <col min="3079" max="3079" width="21.46484375" style="13" customWidth="1"/>
    <col min="3080" max="3080" width="24.59765625" style="13" customWidth="1"/>
    <col min="3081" max="3081" width="6.86328125" style="13" customWidth="1"/>
    <col min="3082" max="3328" width="9" style="13"/>
    <col min="3329" max="3330" width="4.73046875" style="13" customWidth="1"/>
    <col min="3331" max="3331" width="7.3984375" style="13" customWidth="1"/>
    <col min="3332" max="3332" width="5.59765625" style="13" customWidth="1"/>
    <col min="3333" max="3333" width="13.1328125" style="13" customWidth="1"/>
    <col min="3334" max="3334" width="15.265625" style="13" customWidth="1"/>
    <col min="3335" max="3335" width="21.46484375" style="13" customWidth="1"/>
    <col min="3336" max="3336" width="24.59765625" style="13" customWidth="1"/>
    <col min="3337" max="3337" width="6.86328125" style="13" customWidth="1"/>
    <col min="3338" max="3584" width="9" style="13"/>
    <col min="3585" max="3586" width="4.73046875" style="13" customWidth="1"/>
    <col min="3587" max="3587" width="7.3984375" style="13" customWidth="1"/>
    <col min="3588" max="3588" width="5.59765625" style="13" customWidth="1"/>
    <col min="3589" max="3589" width="13.1328125" style="13" customWidth="1"/>
    <col min="3590" max="3590" width="15.265625" style="13" customWidth="1"/>
    <col min="3591" max="3591" width="21.46484375" style="13" customWidth="1"/>
    <col min="3592" max="3592" width="24.59765625" style="13" customWidth="1"/>
    <col min="3593" max="3593" width="6.86328125" style="13" customWidth="1"/>
    <col min="3594" max="3840" width="9" style="13"/>
    <col min="3841" max="3842" width="4.73046875" style="13" customWidth="1"/>
    <col min="3843" max="3843" width="7.3984375" style="13" customWidth="1"/>
    <col min="3844" max="3844" width="5.59765625" style="13" customWidth="1"/>
    <col min="3845" max="3845" width="13.1328125" style="13" customWidth="1"/>
    <col min="3846" max="3846" width="15.265625" style="13" customWidth="1"/>
    <col min="3847" max="3847" width="21.46484375" style="13" customWidth="1"/>
    <col min="3848" max="3848" width="24.59765625" style="13" customWidth="1"/>
    <col min="3849" max="3849" width="6.86328125" style="13" customWidth="1"/>
    <col min="3850" max="4096" width="9" style="13"/>
    <col min="4097" max="4098" width="4.73046875" style="13" customWidth="1"/>
    <col min="4099" max="4099" width="7.3984375" style="13" customWidth="1"/>
    <col min="4100" max="4100" width="5.59765625" style="13" customWidth="1"/>
    <col min="4101" max="4101" width="13.1328125" style="13" customWidth="1"/>
    <col min="4102" max="4102" width="15.265625" style="13" customWidth="1"/>
    <col min="4103" max="4103" width="21.46484375" style="13" customWidth="1"/>
    <col min="4104" max="4104" width="24.59765625" style="13" customWidth="1"/>
    <col min="4105" max="4105" width="6.86328125" style="13" customWidth="1"/>
    <col min="4106" max="4352" width="9" style="13"/>
    <col min="4353" max="4354" width="4.73046875" style="13" customWidth="1"/>
    <col min="4355" max="4355" width="7.3984375" style="13" customWidth="1"/>
    <col min="4356" max="4356" width="5.59765625" style="13" customWidth="1"/>
    <col min="4357" max="4357" width="13.1328125" style="13" customWidth="1"/>
    <col min="4358" max="4358" width="15.265625" style="13" customWidth="1"/>
    <col min="4359" max="4359" width="21.46484375" style="13" customWidth="1"/>
    <col min="4360" max="4360" width="24.59765625" style="13" customWidth="1"/>
    <col min="4361" max="4361" width="6.86328125" style="13" customWidth="1"/>
    <col min="4362" max="4608" width="9" style="13"/>
    <col min="4609" max="4610" width="4.73046875" style="13" customWidth="1"/>
    <col min="4611" max="4611" width="7.3984375" style="13" customWidth="1"/>
    <col min="4612" max="4612" width="5.59765625" style="13" customWidth="1"/>
    <col min="4613" max="4613" width="13.1328125" style="13" customWidth="1"/>
    <col min="4614" max="4614" width="15.265625" style="13" customWidth="1"/>
    <col min="4615" max="4615" width="21.46484375" style="13" customWidth="1"/>
    <col min="4616" max="4616" width="24.59765625" style="13" customWidth="1"/>
    <col min="4617" max="4617" width="6.86328125" style="13" customWidth="1"/>
    <col min="4618" max="4864" width="9" style="13"/>
    <col min="4865" max="4866" width="4.73046875" style="13" customWidth="1"/>
    <col min="4867" max="4867" width="7.3984375" style="13" customWidth="1"/>
    <col min="4868" max="4868" width="5.59765625" style="13" customWidth="1"/>
    <col min="4869" max="4869" width="13.1328125" style="13" customWidth="1"/>
    <col min="4870" max="4870" width="15.265625" style="13" customWidth="1"/>
    <col min="4871" max="4871" width="21.46484375" style="13" customWidth="1"/>
    <col min="4872" max="4872" width="24.59765625" style="13" customWidth="1"/>
    <col min="4873" max="4873" width="6.86328125" style="13" customWidth="1"/>
    <col min="4874" max="5120" width="9" style="13"/>
    <col min="5121" max="5122" width="4.73046875" style="13" customWidth="1"/>
    <col min="5123" max="5123" width="7.3984375" style="13" customWidth="1"/>
    <col min="5124" max="5124" width="5.59765625" style="13" customWidth="1"/>
    <col min="5125" max="5125" width="13.1328125" style="13" customWidth="1"/>
    <col min="5126" max="5126" width="15.265625" style="13" customWidth="1"/>
    <col min="5127" max="5127" width="21.46484375" style="13" customWidth="1"/>
    <col min="5128" max="5128" width="24.59765625" style="13" customWidth="1"/>
    <col min="5129" max="5129" width="6.86328125" style="13" customWidth="1"/>
    <col min="5130" max="5376" width="9" style="13"/>
    <col min="5377" max="5378" width="4.73046875" style="13" customWidth="1"/>
    <col min="5379" max="5379" width="7.3984375" style="13" customWidth="1"/>
    <col min="5380" max="5380" width="5.59765625" style="13" customWidth="1"/>
    <col min="5381" max="5381" width="13.1328125" style="13" customWidth="1"/>
    <col min="5382" max="5382" width="15.265625" style="13" customWidth="1"/>
    <col min="5383" max="5383" width="21.46484375" style="13" customWidth="1"/>
    <col min="5384" max="5384" width="24.59765625" style="13" customWidth="1"/>
    <col min="5385" max="5385" width="6.86328125" style="13" customWidth="1"/>
    <col min="5386" max="5632" width="9" style="13"/>
    <col min="5633" max="5634" width="4.73046875" style="13" customWidth="1"/>
    <col min="5635" max="5635" width="7.3984375" style="13" customWidth="1"/>
    <col min="5636" max="5636" width="5.59765625" style="13" customWidth="1"/>
    <col min="5637" max="5637" width="13.1328125" style="13" customWidth="1"/>
    <col min="5638" max="5638" width="15.265625" style="13" customWidth="1"/>
    <col min="5639" max="5639" width="21.46484375" style="13" customWidth="1"/>
    <col min="5640" max="5640" width="24.59765625" style="13" customWidth="1"/>
    <col min="5641" max="5641" width="6.86328125" style="13" customWidth="1"/>
    <col min="5642" max="5888" width="9" style="13"/>
    <col min="5889" max="5890" width="4.73046875" style="13" customWidth="1"/>
    <col min="5891" max="5891" width="7.3984375" style="13" customWidth="1"/>
    <col min="5892" max="5892" width="5.59765625" style="13" customWidth="1"/>
    <col min="5893" max="5893" width="13.1328125" style="13" customWidth="1"/>
    <col min="5894" max="5894" width="15.265625" style="13" customWidth="1"/>
    <col min="5895" max="5895" width="21.46484375" style="13" customWidth="1"/>
    <col min="5896" max="5896" width="24.59765625" style="13" customWidth="1"/>
    <col min="5897" max="5897" width="6.86328125" style="13" customWidth="1"/>
    <col min="5898" max="6144" width="9" style="13"/>
    <col min="6145" max="6146" width="4.73046875" style="13" customWidth="1"/>
    <col min="6147" max="6147" width="7.3984375" style="13" customWidth="1"/>
    <col min="6148" max="6148" width="5.59765625" style="13" customWidth="1"/>
    <col min="6149" max="6149" width="13.1328125" style="13" customWidth="1"/>
    <col min="6150" max="6150" width="15.265625" style="13" customWidth="1"/>
    <col min="6151" max="6151" width="21.46484375" style="13" customWidth="1"/>
    <col min="6152" max="6152" width="24.59765625" style="13" customWidth="1"/>
    <col min="6153" max="6153" width="6.86328125" style="13" customWidth="1"/>
    <col min="6154" max="6400" width="9" style="13"/>
    <col min="6401" max="6402" width="4.73046875" style="13" customWidth="1"/>
    <col min="6403" max="6403" width="7.3984375" style="13" customWidth="1"/>
    <col min="6404" max="6404" width="5.59765625" style="13" customWidth="1"/>
    <col min="6405" max="6405" width="13.1328125" style="13" customWidth="1"/>
    <col min="6406" max="6406" width="15.265625" style="13" customWidth="1"/>
    <col min="6407" max="6407" width="21.46484375" style="13" customWidth="1"/>
    <col min="6408" max="6408" width="24.59765625" style="13" customWidth="1"/>
    <col min="6409" max="6409" width="6.86328125" style="13" customWidth="1"/>
    <col min="6410" max="6656" width="9" style="13"/>
    <col min="6657" max="6658" width="4.73046875" style="13" customWidth="1"/>
    <col min="6659" max="6659" width="7.3984375" style="13" customWidth="1"/>
    <col min="6660" max="6660" width="5.59765625" style="13" customWidth="1"/>
    <col min="6661" max="6661" width="13.1328125" style="13" customWidth="1"/>
    <col min="6662" max="6662" width="15.265625" style="13" customWidth="1"/>
    <col min="6663" max="6663" width="21.46484375" style="13" customWidth="1"/>
    <col min="6664" max="6664" width="24.59765625" style="13" customWidth="1"/>
    <col min="6665" max="6665" width="6.86328125" style="13" customWidth="1"/>
    <col min="6666" max="6912" width="9" style="13"/>
    <col min="6913" max="6914" width="4.73046875" style="13" customWidth="1"/>
    <col min="6915" max="6915" width="7.3984375" style="13" customWidth="1"/>
    <col min="6916" max="6916" width="5.59765625" style="13" customWidth="1"/>
    <col min="6917" max="6917" width="13.1328125" style="13" customWidth="1"/>
    <col min="6918" max="6918" width="15.265625" style="13" customWidth="1"/>
    <col min="6919" max="6919" width="21.46484375" style="13" customWidth="1"/>
    <col min="6920" max="6920" width="24.59765625" style="13" customWidth="1"/>
    <col min="6921" max="6921" width="6.86328125" style="13" customWidth="1"/>
    <col min="6922" max="7168" width="9" style="13"/>
    <col min="7169" max="7170" width="4.73046875" style="13" customWidth="1"/>
    <col min="7171" max="7171" width="7.3984375" style="13" customWidth="1"/>
    <col min="7172" max="7172" width="5.59765625" style="13" customWidth="1"/>
    <col min="7173" max="7173" width="13.1328125" style="13" customWidth="1"/>
    <col min="7174" max="7174" width="15.265625" style="13" customWidth="1"/>
    <col min="7175" max="7175" width="21.46484375" style="13" customWidth="1"/>
    <col min="7176" max="7176" width="24.59765625" style="13" customWidth="1"/>
    <col min="7177" max="7177" width="6.86328125" style="13" customWidth="1"/>
    <col min="7178" max="7424" width="9" style="13"/>
    <col min="7425" max="7426" width="4.73046875" style="13" customWidth="1"/>
    <col min="7427" max="7427" width="7.3984375" style="13" customWidth="1"/>
    <col min="7428" max="7428" width="5.59765625" style="13" customWidth="1"/>
    <col min="7429" max="7429" width="13.1328125" style="13" customWidth="1"/>
    <col min="7430" max="7430" width="15.265625" style="13" customWidth="1"/>
    <col min="7431" max="7431" width="21.46484375" style="13" customWidth="1"/>
    <col min="7432" max="7432" width="24.59765625" style="13" customWidth="1"/>
    <col min="7433" max="7433" width="6.86328125" style="13" customWidth="1"/>
    <col min="7434" max="7680" width="9" style="13"/>
    <col min="7681" max="7682" width="4.73046875" style="13" customWidth="1"/>
    <col min="7683" max="7683" width="7.3984375" style="13" customWidth="1"/>
    <col min="7684" max="7684" width="5.59765625" style="13" customWidth="1"/>
    <col min="7685" max="7685" width="13.1328125" style="13" customWidth="1"/>
    <col min="7686" max="7686" width="15.265625" style="13" customWidth="1"/>
    <col min="7687" max="7687" width="21.46484375" style="13" customWidth="1"/>
    <col min="7688" max="7688" width="24.59765625" style="13" customWidth="1"/>
    <col min="7689" max="7689" width="6.86328125" style="13" customWidth="1"/>
    <col min="7690" max="7936" width="9" style="13"/>
    <col min="7937" max="7938" width="4.73046875" style="13" customWidth="1"/>
    <col min="7939" max="7939" width="7.3984375" style="13" customWidth="1"/>
    <col min="7940" max="7940" width="5.59765625" style="13" customWidth="1"/>
    <col min="7941" max="7941" width="13.1328125" style="13" customWidth="1"/>
    <col min="7942" max="7942" width="15.265625" style="13" customWidth="1"/>
    <col min="7943" max="7943" width="21.46484375" style="13" customWidth="1"/>
    <col min="7944" max="7944" width="24.59765625" style="13" customWidth="1"/>
    <col min="7945" max="7945" width="6.86328125" style="13" customWidth="1"/>
    <col min="7946" max="8192" width="9" style="13"/>
    <col min="8193" max="8194" width="4.73046875" style="13" customWidth="1"/>
    <col min="8195" max="8195" width="7.3984375" style="13" customWidth="1"/>
    <col min="8196" max="8196" width="5.59765625" style="13" customWidth="1"/>
    <col min="8197" max="8197" width="13.1328125" style="13" customWidth="1"/>
    <col min="8198" max="8198" width="15.265625" style="13" customWidth="1"/>
    <col min="8199" max="8199" width="21.46484375" style="13" customWidth="1"/>
    <col min="8200" max="8200" width="24.59765625" style="13" customWidth="1"/>
    <col min="8201" max="8201" width="6.86328125" style="13" customWidth="1"/>
    <col min="8202" max="8448" width="9" style="13"/>
    <col min="8449" max="8450" width="4.73046875" style="13" customWidth="1"/>
    <col min="8451" max="8451" width="7.3984375" style="13" customWidth="1"/>
    <col min="8452" max="8452" width="5.59765625" style="13" customWidth="1"/>
    <col min="8453" max="8453" width="13.1328125" style="13" customWidth="1"/>
    <col min="8454" max="8454" width="15.265625" style="13" customWidth="1"/>
    <col min="8455" max="8455" width="21.46484375" style="13" customWidth="1"/>
    <col min="8456" max="8456" width="24.59765625" style="13" customWidth="1"/>
    <col min="8457" max="8457" width="6.86328125" style="13" customWidth="1"/>
    <col min="8458" max="8704" width="9" style="13"/>
    <col min="8705" max="8706" width="4.73046875" style="13" customWidth="1"/>
    <col min="8707" max="8707" width="7.3984375" style="13" customWidth="1"/>
    <col min="8708" max="8708" width="5.59765625" style="13" customWidth="1"/>
    <col min="8709" max="8709" width="13.1328125" style="13" customWidth="1"/>
    <col min="8710" max="8710" width="15.265625" style="13" customWidth="1"/>
    <col min="8711" max="8711" width="21.46484375" style="13" customWidth="1"/>
    <col min="8712" max="8712" width="24.59765625" style="13" customWidth="1"/>
    <col min="8713" max="8713" width="6.86328125" style="13" customWidth="1"/>
    <col min="8714" max="8960" width="9" style="13"/>
    <col min="8961" max="8962" width="4.73046875" style="13" customWidth="1"/>
    <col min="8963" max="8963" width="7.3984375" style="13" customWidth="1"/>
    <col min="8964" max="8964" width="5.59765625" style="13" customWidth="1"/>
    <col min="8965" max="8965" width="13.1328125" style="13" customWidth="1"/>
    <col min="8966" max="8966" width="15.265625" style="13" customWidth="1"/>
    <col min="8967" max="8967" width="21.46484375" style="13" customWidth="1"/>
    <col min="8968" max="8968" width="24.59765625" style="13" customWidth="1"/>
    <col min="8969" max="8969" width="6.86328125" style="13" customWidth="1"/>
    <col min="8970" max="9216" width="9" style="13"/>
    <col min="9217" max="9218" width="4.73046875" style="13" customWidth="1"/>
    <col min="9219" max="9219" width="7.3984375" style="13" customWidth="1"/>
    <col min="9220" max="9220" width="5.59765625" style="13" customWidth="1"/>
    <col min="9221" max="9221" width="13.1328125" style="13" customWidth="1"/>
    <col min="9222" max="9222" width="15.265625" style="13" customWidth="1"/>
    <col min="9223" max="9223" width="21.46484375" style="13" customWidth="1"/>
    <col min="9224" max="9224" width="24.59765625" style="13" customWidth="1"/>
    <col min="9225" max="9225" width="6.86328125" style="13" customWidth="1"/>
    <col min="9226" max="9472" width="9" style="13"/>
    <col min="9473" max="9474" width="4.73046875" style="13" customWidth="1"/>
    <col min="9475" max="9475" width="7.3984375" style="13" customWidth="1"/>
    <col min="9476" max="9476" width="5.59765625" style="13" customWidth="1"/>
    <col min="9477" max="9477" width="13.1328125" style="13" customWidth="1"/>
    <col min="9478" max="9478" width="15.265625" style="13" customWidth="1"/>
    <col min="9479" max="9479" width="21.46484375" style="13" customWidth="1"/>
    <col min="9480" max="9480" width="24.59765625" style="13" customWidth="1"/>
    <col min="9481" max="9481" width="6.86328125" style="13" customWidth="1"/>
    <col min="9482" max="9728" width="9" style="13"/>
    <col min="9729" max="9730" width="4.73046875" style="13" customWidth="1"/>
    <col min="9731" max="9731" width="7.3984375" style="13" customWidth="1"/>
    <col min="9732" max="9732" width="5.59765625" style="13" customWidth="1"/>
    <col min="9733" max="9733" width="13.1328125" style="13" customWidth="1"/>
    <col min="9734" max="9734" width="15.265625" style="13" customWidth="1"/>
    <col min="9735" max="9735" width="21.46484375" style="13" customWidth="1"/>
    <col min="9736" max="9736" width="24.59765625" style="13" customWidth="1"/>
    <col min="9737" max="9737" width="6.86328125" style="13" customWidth="1"/>
    <col min="9738" max="9984" width="9" style="13"/>
    <col min="9985" max="9986" width="4.73046875" style="13" customWidth="1"/>
    <col min="9987" max="9987" width="7.3984375" style="13" customWidth="1"/>
    <col min="9988" max="9988" width="5.59765625" style="13" customWidth="1"/>
    <col min="9989" max="9989" width="13.1328125" style="13" customWidth="1"/>
    <col min="9990" max="9990" width="15.265625" style="13" customWidth="1"/>
    <col min="9991" max="9991" width="21.46484375" style="13" customWidth="1"/>
    <col min="9992" max="9992" width="24.59765625" style="13" customWidth="1"/>
    <col min="9993" max="9993" width="6.86328125" style="13" customWidth="1"/>
    <col min="9994" max="10240" width="9" style="13"/>
    <col min="10241" max="10242" width="4.73046875" style="13" customWidth="1"/>
    <col min="10243" max="10243" width="7.3984375" style="13" customWidth="1"/>
    <col min="10244" max="10244" width="5.59765625" style="13" customWidth="1"/>
    <col min="10245" max="10245" width="13.1328125" style="13" customWidth="1"/>
    <col min="10246" max="10246" width="15.265625" style="13" customWidth="1"/>
    <col min="10247" max="10247" width="21.46484375" style="13" customWidth="1"/>
    <col min="10248" max="10248" width="24.59765625" style="13" customWidth="1"/>
    <col min="10249" max="10249" width="6.86328125" style="13" customWidth="1"/>
    <col min="10250" max="10496" width="9" style="13"/>
    <col min="10497" max="10498" width="4.73046875" style="13" customWidth="1"/>
    <col min="10499" max="10499" width="7.3984375" style="13" customWidth="1"/>
    <col min="10500" max="10500" width="5.59765625" style="13" customWidth="1"/>
    <col min="10501" max="10501" width="13.1328125" style="13" customWidth="1"/>
    <col min="10502" max="10502" width="15.265625" style="13" customWidth="1"/>
    <col min="10503" max="10503" width="21.46484375" style="13" customWidth="1"/>
    <col min="10504" max="10504" width="24.59765625" style="13" customWidth="1"/>
    <col min="10505" max="10505" width="6.86328125" style="13" customWidth="1"/>
    <col min="10506" max="10752" width="9" style="13"/>
    <col min="10753" max="10754" width="4.73046875" style="13" customWidth="1"/>
    <col min="10755" max="10755" width="7.3984375" style="13" customWidth="1"/>
    <col min="10756" max="10756" width="5.59765625" style="13" customWidth="1"/>
    <col min="10757" max="10757" width="13.1328125" style="13" customWidth="1"/>
    <col min="10758" max="10758" width="15.265625" style="13" customWidth="1"/>
    <col min="10759" max="10759" width="21.46484375" style="13" customWidth="1"/>
    <col min="10760" max="10760" width="24.59765625" style="13" customWidth="1"/>
    <col min="10761" max="10761" width="6.86328125" style="13" customWidth="1"/>
    <col min="10762" max="11008" width="9" style="13"/>
    <col min="11009" max="11010" width="4.73046875" style="13" customWidth="1"/>
    <col min="11011" max="11011" width="7.3984375" style="13" customWidth="1"/>
    <col min="11012" max="11012" width="5.59765625" style="13" customWidth="1"/>
    <col min="11013" max="11013" width="13.1328125" style="13" customWidth="1"/>
    <col min="11014" max="11014" width="15.265625" style="13" customWidth="1"/>
    <col min="11015" max="11015" width="21.46484375" style="13" customWidth="1"/>
    <col min="11016" max="11016" width="24.59765625" style="13" customWidth="1"/>
    <col min="11017" max="11017" width="6.86328125" style="13" customWidth="1"/>
    <col min="11018" max="11264" width="9" style="13"/>
    <col min="11265" max="11266" width="4.73046875" style="13" customWidth="1"/>
    <col min="11267" max="11267" width="7.3984375" style="13" customWidth="1"/>
    <col min="11268" max="11268" width="5.59765625" style="13" customWidth="1"/>
    <col min="11269" max="11269" width="13.1328125" style="13" customWidth="1"/>
    <col min="11270" max="11270" width="15.265625" style="13" customWidth="1"/>
    <col min="11271" max="11271" width="21.46484375" style="13" customWidth="1"/>
    <col min="11272" max="11272" width="24.59765625" style="13" customWidth="1"/>
    <col min="11273" max="11273" width="6.86328125" style="13" customWidth="1"/>
    <col min="11274" max="11520" width="9" style="13"/>
    <col min="11521" max="11522" width="4.73046875" style="13" customWidth="1"/>
    <col min="11523" max="11523" width="7.3984375" style="13" customWidth="1"/>
    <col min="11524" max="11524" width="5.59765625" style="13" customWidth="1"/>
    <col min="11525" max="11525" width="13.1328125" style="13" customWidth="1"/>
    <col min="11526" max="11526" width="15.265625" style="13" customWidth="1"/>
    <col min="11527" max="11527" width="21.46484375" style="13" customWidth="1"/>
    <col min="11528" max="11528" width="24.59765625" style="13" customWidth="1"/>
    <col min="11529" max="11529" width="6.86328125" style="13" customWidth="1"/>
    <col min="11530" max="11776" width="9" style="13"/>
    <col min="11777" max="11778" width="4.73046875" style="13" customWidth="1"/>
    <col min="11779" max="11779" width="7.3984375" style="13" customWidth="1"/>
    <col min="11780" max="11780" width="5.59765625" style="13" customWidth="1"/>
    <col min="11781" max="11781" width="13.1328125" style="13" customWidth="1"/>
    <col min="11782" max="11782" width="15.265625" style="13" customWidth="1"/>
    <col min="11783" max="11783" width="21.46484375" style="13" customWidth="1"/>
    <col min="11784" max="11784" width="24.59765625" style="13" customWidth="1"/>
    <col min="11785" max="11785" width="6.86328125" style="13" customWidth="1"/>
    <col min="11786" max="12032" width="9" style="13"/>
    <col min="12033" max="12034" width="4.73046875" style="13" customWidth="1"/>
    <col min="12035" max="12035" width="7.3984375" style="13" customWidth="1"/>
    <col min="12036" max="12036" width="5.59765625" style="13" customWidth="1"/>
    <col min="12037" max="12037" width="13.1328125" style="13" customWidth="1"/>
    <col min="12038" max="12038" width="15.265625" style="13" customWidth="1"/>
    <col min="12039" max="12039" width="21.46484375" style="13" customWidth="1"/>
    <col min="12040" max="12040" width="24.59765625" style="13" customWidth="1"/>
    <col min="12041" max="12041" width="6.86328125" style="13" customWidth="1"/>
    <col min="12042" max="12288" width="9" style="13"/>
    <col min="12289" max="12290" width="4.73046875" style="13" customWidth="1"/>
    <col min="12291" max="12291" width="7.3984375" style="13" customWidth="1"/>
    <col min="12292" max="12292" width="5.59765625" style="13" customWidth="1"/>
    <col min="12293" max="12293" width="13.1328125" style="13" customWidth="1"/>
    <col min="12294" max="12294" width="15.265625" style="13" customWidth="1"/>
    <col min="12295" max="12295" width="21.46484375" style="13" customWidth="1"/>
    <col min="12296" max="12296" width="24.59765625" style="13" customWidth="1"/>
    <col min="12297" max="12297" width="6.86328125" style="13" customWidth="1"/>
    <col min="12298" max="12544" width="9" style="13"/>
    <col min="12545" max="12546" width="4.73046875" style="13" customWidth="1"/>
    <col min="12547" max="12547" width="7.3984375" style="13" customWidth="1"/>
    <col min="12548" max="12548" width="5.59765625" style="13" customWidth="1"/>
    <col min="12549" max="12549" width="13.1328125" style="13" customWidth="1"/>
    <col min="12550" max="12550" width="15.265625" style="13" customWidth="1"/>
    <col min="12551" max="12551" width="21.46484375" style="13" customWidth="1"/>
    <col min="12552" max="12552" width="24.59765625" style="13" customWidth="1"/>
    <col min="12553" max="12553" width="6.86328125" style="13" customWidth="1"/>
    <col min="12554" max="12800" width="9" style="13"/>
    <col min="12801" max="12802" width="4.73046875" style="13" customWidth="1"/>
    <col min="12803" max="12803" width="7.3984375" style="13" customWidth="1"/>
    <col min="12804" max="12804" width="5.59765625" style="13" customWidth="1"/>
    <col min="12805" max="12805" width="13.1328125" style="13" customWidth="1"/>
    <col min="12806" max="12806" width="15.265625" style="13" customWidth="1"/>
    <col min="12807" max="12807" width="21.46484375" style="13" customWidth="1"/>
    <col min="12808" max="12808" width="24.59765625" style="13" customWidth="1"/>
    <col min="12809" max="12809" width="6.86328125" style="13" customWidth="1"/>
    <col min="12810" max="13056" width="9" style="13"/>
    <col min="13057" max="13058" width="4.73046875" style="13" customWidth="1"/>
    <col min="13059" max="13059" width="7.3984375" style="13" customWidth="1"/>
    <col min="13060" max="13060" width="5.59765625" style="13" customWidth="1"/>
    <col min="13061" max="13061" width="13.1328125" style="13" customWidth="1"/>
    <col min="13062" max="13062" width="15.265625" style="13" customWidth="1"/>
    <col min="13063" max="13063" width="21.46484375" style="13" customWidth="1"/>
    <col min="13064" max="13064" width="24.59765625" style="13" customWidth="1"/>
    <col min="13065" max="13065" width="6.86328125" style="13" customWidth="1"/>
    <col min="13066" max="13312" width="9" style="13"/>
    <col min="13313" max="13314" width="4.73046875" style="13" customWidth="1"/>
    <col min="13315" max="13315" width="7.3984375" style="13" customWidth="1"/>
    <col min="13316" max="13316" width="5.59765625" style="13" customWidth="1"/>
    <col min="13317" max="13317" width="13.1328125" style="13" customWidth="1"/>
    <col min="13318" max="13318" width="15.265625" style="13" customWidth="1"/>
    <col min="13319" max="13319" width="21.46484375" style="13" customWidth="1"/>
    <col min="13320" max="13320" width="24.59765625" style="13" customWidth="1"/>
    <col min="13321" max="13321" width="6.86328125" style="13" customWidth="1"/>
    <col min="13322" max="13568" width="9" style="13"/>
    <col min="13569" max="13570" width="4.73046875" style="13" customWidth="1"/>
    <col min="13571" max="13571" width="7.3984375" style="13" customWidth="1"/>
    <col min="13572" max="13572" width="5.59765625" style="13" customWidth="1"/>
    <col min="13573" max="13573" width="13.1328125" style="13" customWidth="1"/>
    <col min="13574" max="13574" width="15.265625" style="13" customWidth="1"/>
    <col min="13575" max="13575" width="21.46484375" style="13" customWidth="1"/>
    <col min="13576" max="13576" width="24.59765625" style="13" customWidth="1"/>
    <col min="13577" max="13577" width="6.86328125" style="13" customWidth="1"/>
    <col min="13578" max="13824" width="9" style="13"/>
    <col min="13825" max="13826" width="4.73046875" style="13" customWidth="1"/>
    <col min="13827" max="13827" width="7.3984375" style="13" customWidth="1"/>
    <col min="13828" max="13828" width="5.59765625" style="13" customWidth="1"/>
    <col min="13829" max="13829" width="13.1328125" style="13" customWidth="1"/>
    <col min="13830" max="13830" width="15.265625" style="13" customWidth="1"/>
    <col min="13831" max="13831" width="21.46484375" style="13" customWidth="1"/>
    <col min="13832" max="13832" width="24.59765625" style="13" customWidth="1"/>
    <col min="13833" max="13833" width="6.86328125" style="13" customWidth="1"/>
    <col min="13834" max="14080" width="9" style="13"/>
    <col min="14081" max="14082" width="4.73046875" style="13" customWidth="1"/>
    <col min="14083" max="14083" width="7.3984375" style="13" customWidth="1"/>
    <col min="14084" max="14084" width="5.59765625" style="13" customWidth="1"/>
    <col min="14085" max="14085" width="13.1328125" style="13" customWidth="1"/>
    <col min="14086" max="14086" width="15.265625" style="13" customWidth="1"/>
    <col min="14087" max="14087" width="21.46484375" style="13" customWidth="1"/>
    <col min="14088" max="14088" width="24.59765625" style="13" customWidth="1"/>
    <col min="14089" max="14089" width="6.86328125" style="13" customWidth="1"/>
    <col min="14090" max="14336" width="9" style="13"/>
    <col min="14337" max="14338" width="4.73046875" style="13" customWidth="1"/>
    <col min="14339" max="14339" width="7.3984375" style="13" customWidth="1"/>
    <col min="14340" max="14340" width="5.59765625" style="13" customWidth="1"/>
    <col min="14341" max="14341" width="13.1328125" style="13" customWidth="1"/>
    <col min="14342" max="14342" width="15.265625" style="13" customWidth="1"/>
    <col min="14343" max="14343" width="21.46484375" style="13" customWidth="1"/>
    <col min="14344" max="14344" width="24.59765625" style="13" customWidth="1"/>
    <col min="14345" max="14345" width="6.86328125" style="13" customWidth="1"/>
    <col min="14346" max="14592" width="9" style="13"/>
    <col min="14593" max="14594" width="4.73046875" style="13" customWidth="1"/>
    <col min="14595" max="14595" width="7.3984375" style="13" customWidth="1"/>
    <col min="14596" max="14596" width="5.59765625" style="13" customWidth="1"/>
    <col min="14597" max="14597" width="13.1328125" style="13" customWidth="1"/>
    <col min="14598" max="14598" width="15.265625" style="13" customWidth="1"/>
    <col min="14599" max="14599" width="21.46484375" style="13" customWidth="1"/>
    <col min="14600" max="14600" width="24.59765625" style="13" customWidth="1"/>
    <col min="14601" max="14601" width="6.86328125" style="13" customWidth="1"/>
    <col min="14602" max="14848" width="9" style="13"/>
    <col min="14849" max="14850" width="4.73046875" style="13" customWidth="1"/>
    <col min="14851" max="14851" width="7.3984375" style="13" customWidth="1"/>
    <col min="14852" max="14852" width="5.59765625" style="13" customWidth="1"/>
    <col min="14853" max="14853" width="13.1328125" style="13" customWidth="1"/>
    <col min="14854" max="14854" width="15.265625" style="13" customWidth="1"/>
    <col min="14855" max="14855" width="21.46484375" style="13" customWidth="1"/>
    <col min="14856" max="14856" width="24.59765625" style="13" customWidth="1"/>
    <col min="14857" max="14857" width="6.86328125" style="13" customWidth="1"/>
    <col min="14858" max="15104" width="9" style="13"/>
    <col min="15105" max="15106" width="4.73046875" style="13" customWidth="1"/>
    <col min="15107" max="15107" width="7.3984375" style="13" customWidth="1"/>
    <col min="15108" max="15108" width="5.59765625" style="13" customWidth="1"/>
    <col min="15109" max="15109" width="13.1328125" style="13" customWidth="1"/>
    <col min="15110" max="15110" width="15.265625" style="13" customWidth="1"/>
    <col min="15111" max="15111" width="21.46484375" style="13" customWidth="1"/>
    <col min="15112" max="15112" width="24.59765625" style="13" customWidth="1"/>
    <col min="15113" max="15113" width="6.86328125" style="13" customWidth="1"/>
    <col min="15114" max="15360" width="9" style="13"/>
    <col min="15361" max="15362" width="4.73046875" style="13" customWidth="1"/>
    <col min="15363" max="15363" width="7.3984375" style="13" customWidth="1"/>
    <col min="15364" max="15364" width="5.59765625" style="13" customWidth="1"/>
    <col min="15365" max="15365" width="13.1328125" style="13" customWidth="1"/>
    <col min="15366" max="15366" width="15.265625" style="13" customWidth="1"/>
    <col min="15367" max="15367" width="21.46484375" style="13" customWidth="1"/>
    <col min="15368" max="15368" width="24.59765625" style="13" customWidth="1"/>
    <col min="15369" max="15369" width="6.86328125" style="13" customWidth="1"/>
    <col min="15370" max="15616" width="9" style="13"/>
    <col min="15617" max="15618" width="4.73046875" style="13" customWidth="1"/>
    <col min="15619" max="15619" width="7.3984375" style="13" customWidth="1"/>
    <col min="15620" max="15620" width="5.59765625" style="13" customWidth="1"/>
    <col min="15621" max="15621" width="13.1328125" style="13" customWidth="1"/>
    <col min="15622" max="15622" width="15.265625" style="13" customWidth="1"/>
    <col min="15623" max="15623" width="21.46484375" style="13" customWidth="1"/>
    <col min="15624" max="15624" width="24.59765625" style="13" customWidth="1"/>
    <col min="15625" max="15625" width="6.86328125" style="13" customWidth="1"/>
    <col min="15626" max="15872" width="9" style="13"/>
    <col min="15873" max="15874" width="4.73046875" style="13" customWidth="1"/>
    <col min="15875" max="15875" width="7.3984375" style="13" customWidth="1"/>
    <col min="15876" max="15876" width="5.59765625" style="13" customWidth="1"/>
    <col min="15877" max="15877" width="13.1328125" style="13" customWidth="1"/>
    <col min="15878" max="15878" width="15.265625" style="13" customWidth="1"/>
    <col min="15879" max="15879" width="21.46484375" style="13" customWidth="1"/>
    <col min="15880" max="15880" width="24.59765625" style="13" customWidth="1"/>
    <col min="15881" max="15881" width="6.86328125" style="13" customWidth="1"/>
    <col min="15882" max="16128" width="9" style="13"/>
    <col min="16129" max="16130" width="4.73046875" style="13" customWidth="1"/>
    <col min="16131" max="16131" width="7.3984375" style="13" customWidth="1"/>
    <col min="16132" max="16132" width="5.59765625" style="13" customWidth="1"/>
    <col min="16133" max="16133" width="13.1328125" style="13" customWidth="1"/>
    <col min="16134" max="16134" width="15.265625" style="13" customWidth="1"/>
    <col min="16135" max="16135" width="21.46484375" style="13" customWidth="1"/>
    <col min="16136" max="16136" width="24.59765625" style="13" customWidth="1"/>
    <col min="16137" max="16137" width="6.86328125" style="13" customWidth="1"/>
    <col min="16138" max="16384" width="9" style="13"/>
  </cols>
  <sheetData>
    <row r="1" spans="1:8" ht="22.5" customHeight="1" x14ac:dyDescent="0.25">
      <c r="A1" s="12" t="s">
        <v>22</v>
      </c>
      <c r="B1" s="12" t="s">
        <v>23</v>
      </c>
      <c r="C1" s="47" t="s">
        <v>26</v>
      </c>
      <c r="D1" s="44" t="s">
        <v>45</v>
      </c>
      <c r="E1" s="12" t="s">
        <v>38</v>
      </c>
      <c r="F1" s="12" t="s">
        <v>24</v>
      </c>
      <c r="G1" s="12" t="s">
        <v>25</v>
      </c>
      <c r="H1" s="12" t="s">
        <v>8</v>
      </c>
    </row>
    <row r="2" spans="1:8" ht="22.5" customHeight="1" x14ac:dyDescent="0.25">
      <c r="A2" s="12" t="s">
        <v>42</v>
      </c>
      <c r="B2" s="48"/>
      <c r="C2" s="46" t="str">
        <f>IF(D2="","",IF((D2&gt;"2018/4/1"*1),"",IF(AND(D2&lt;="2018/4/1"*1,D2&gt;="2012/4/2"*1),"U-12",IF(AND(D2&lt;="2012/4/1"*1,D2&gt;="2009/4/2"*1),"U-15",IF(AND(D2&lt;="2009/4/1"*1,D2&gt;="2006/4/2"*1),"U-18",IF(AND(D2&lt;="2006/4/1"*1,D2&gt;="2002/4/2"*1),"U-22",IF(D2&lt;="2002/4/1"*1,"O-23")))))))</f>
        <v/>
      </c>
      <c r="D2" s="49"/>
      <c r="E2" s="48"/>
      <c r="F2" s="50"/>
      <c r="G2" s="51"/>
      <c r="H2" s="52"/>
    </row>
    <row r="3" spans="1:8" ht="22.5" customHeight="1" x14ac:dyDescent="0.25">
      <c r="A3" s="12" t="s">
        <v>42</v>
      </c>
      <c r="B3" s="48"/>
      <c r="C3" s="46" t="str">
        <f t="shared" ref="C3:C25" si="0">IF(D3="","",IF((D3&gt;"2018/4/1"*1),"",IF(AND(D3&lt;="2018/4/1"*1,D3&gt;="2012/4/2"*1),"U-12",IF(AND(D3&lt;="2012/4/1"*1,D3&gt;="2009/4/2"*1),"U-15",IF(AND(D3&lt;="2009/4/1"*1,D3&gt;="2006/4/2"*1),"U-18",IF(AND(D3&lt;="2006/4/1"*1,D3&gt;="2002/4/2"*1),"U-22",IF(D3&lt;="2002/4/1"*1,"O-23")))))))</f>
        <v/>
      </c>
      <c r="D3" s="49"/>
      <c r="E3" s="48"/>
      <c r="F3" s="50"/>
      <c r="G3" s="51"/>
      <c r="H3" s="52"/>
    </row>
    <row r="4" spans="1:8" ht="22.5" customHeight="1" x14ac:dyDescent="0.25">
      <c r="A4" s="12" t="s">
        <v>42</v>
      </c>
      <c r="B4" s="48"/>
      <c r="C4" s="46" t="str">
        <f t="shared" si="0"/>
        <v/>
      </c>
      <c r="D4" s="49"/>
      <c r="E4" s="48"/>
      <c r="F4" s="48"/>
      <c r="G4" s="48"/>
      <c r="H4" s="48"/>
    </row>
    <row r="5" spans="1:8" ht="22.5" customHeight="1" x14ac:dyDescent="0.25">
      <c r="A5" s="12" t="s">
        <v>42</v>
      </c>
      <c r="B5" s="48"/>
      <c r="C5" s="46" t="str">
        <f t="shared" si="0"/>
        <v/>
      </c>
      <c r="D5" s="49"/>
      <c r="E5" s="48"/>
      <c r="F5" s="48"/>
      <c r="G5" s="48"/>
      <c r="H5" s="48"/>
    </row>
    <row r="6" spans="1:8" ht="22.5" customHeight="1" x14ac:dyDescent="0.25">
      <c r="A6" s="12" t="s">
        <v>42</v>
      </c>
      <c r="B6" s="48"/>
      <c r="C6" s="46" t="str">
        <f t="shared" si="0"/>
        <v/>
      </c>
      <c r="D6" s="49"/>
      <c r="E6" s="48"/>
      <c r="F6" s="48"/>
      <c r="G6" s="48"/>
      <c r="H6" s="48"/>
    </row>
    <row r="7" spans="1:8" ht="22.5" customHeight="1" x14ac:dyDescent="0.25">
      <c r="A7" s="12" t="s">
        <v>42</v>
      </c>
      <c r="B7" s="48"/>
      <c r="C7" s="46" t="str">
        <f t="shared" si="0"/>
        <v/>
      </c>
      <c r="D7" s="49"/>
      <c r="E7" s="48"/>
      <c r="F7" s="48"/>
      <c r="G7" s="48"/>
      <c r="H7" s="48"/>
    </row>
    <row r="8" spans="1:8" ht="22.5" customHeight="1" x14ac:dyDescent="0.25">
      <c r="A8" s="12" t="s">
        <v>42</v>
      </c>
      <c r="B8" s="48"/>
      <c r="C8" s="46" t="str">
        <f t="shared" si="0"/>
        <v/>
      </c>
      <c r="D8" s="49"/>
      <c r="E8" s="48"/>
      <c r="F8" s="48"/>
      <c r="G8" s="48"/>
      <c r="H8" s="48"/>
    </row>
    <row r="9" spans="1:8" ht="22.5" customHeight="1" x14ac:dyDescent="0.25">
      <c r="A9" s="12" t="s">
        <v>42</v>
      </c>
      <c r="B9" s="48"/>
      <c r="C9" s="46" t="str">
        <f t="shared" si="0"/>
        <v/>
      </c>
      <c r="D9" s="49"/>
      <c r="E9" s="48"/>
      <c r="F9" s="48"/>
      <c r="G9" s="48"/>
      <c r="H9" s="48"/>
    </row>
    <row r="10" spans="1:8" ht="22.5" customHeight="1" x14ac:dyDescent="0.25">
      <c r="A10" s="12" t="s">
        <v>42</v>
      </c>
      <c r="B10" s="48"/>
      <c r="C10" s="46" t="str">
        <f t="shared" si="0"/>
        <v/>
      </c>
      <c r="D10" s="49"/>
      <c r="E10" s="48"/>
      <c r="F10" s="48"/>
      <c r="G10" s="48"/>
      <c r="H10" s="48"/>
    </row>
    <row r="11" spans="1:8" ht="22.5" customHeight="1" x14ac:dyDescent="0.25">
      <c r="A11" s="12" t="s">
        <v>42</v>
      </c>
      <c r="B11" s="48"/>
      <c r="C11" s="46" t="str">
        <f t="shared" si="0"/>
        <v/>
      </c>
      <c r="D11" s="49"/>
      <c r="E11" s="48"/>
      <c r="F11" s="48"/>
      <c r="G11" s="48"/>
      <c r="H11" s="48"/>
    </row>
    <row r="12" spans="1:8" ht="22.5" customHeight="1" x14ac:dyDescent="0.25">
      <c r="A12" s="12" t="s">
        <v>42</v>
      </c>
      <c r="B12" s="48"/>
      <c r="C12" s="46" t="str">
        <f t="shared" si="0"/>
        <v/>
      </c>
      <c r="D12" s="49"/>
      <c r="E12" s="48"/>
      <c r="F12" s="48"/>
      <c r="G12" s="48"/>
      <c r="H12" s="48"/>
    </row>
    <row r="13" spans="1:8" ht="22.5" customHeight="1" x14ac:dyDescent="0.25">
      <c r="A13" s="12" t="s">
        <v>42</v>
      </c>
      <c r="B13" s="48"/>
      <c r="C13" s="46" t="str">
        <f t="shared" si="0"/>
        <v/>
      </c>
      <c r="D13" s="49"/>
      <c r="E13" s="48"/>
      <c r="F13" s="48"/>
      <c r="G13" s="48"/>
      <c r="H13" s="48"/>
    </row>
    <row r="14" spans="1:8" ht="22.5" customHeight="1" x14ac:dyDescent="0.25">
      <c r="A14" s="12" t="s">
        <v>42</v>
      </c>
      <c r="B14" s="48"/>
      <c r="C14" s="46" t="str">
        <f t="shared" si="0"/>
        <v/>
      </c>
      <c r="D14" s="49"/>
      <c r="E14" s="48"/>
      <c r="F14" s="48"/>
      <c r="G14" s="48"/>
      <c r="H14" s="48"/>
    </row>
    <row r="15" spans="1:8" ht="22.5" customHeight="1" x14ac:dyDescent="0.25">
      <c r="A15" s="12" t="s">
        <v>42</v>
      </c>
      <c r="B15" s="48"/>
      <c r="C15" s="46" t="str">
        <f t="shared" si="0"/>
        <v/>
      </c>
      <c r="D15" s="49"/>
      <c r="E15" s="48"/>
      <c r="F15" s="48"/>
      <c r="G15" s="48"/>
      <c r="H15" s="48"/>
    </row>
    <row r="16" spans="1:8" ht="22.5" customHeight="1" x14ac:dyDescent="0.25">
      <c r="A16" s="12" t="s">
        <v>42</v>
      </c>
      <c r="B16" s="48"/>
      <c r="C16" s="46" t="str">
        <f t="shared" si="0"/>
        <v/>
      </c>
      <c r="D16" s="49"/>
      <c r="E16" s="48"/>
      <c r="F16" s="48"/>
      <c r="G16" s="48"/>
      <c r="H16" s="48"/>
    </row>
    <row r="17" spans="1:8" ht="22.5" customHeight="1" x14ac:dyDescent="0.25">
      <c r="A17" s="12" t="s">
        <v>42</v>
      </c>
      <c r="B17" s="48"/>
      <c r="C17" s="46" t="str">
        <f t="shared" si="0"/>
        <v/>
      </c>
      <c r="D17" s="49"/>
      <c r="E17" s="48"/>
      <c r="F17" s="48"/>
      <c r="G17" s="48"/>
      <c r="H17" s="48"/>
    </row>
    <row r="18" spans="1:8" ht="22.5" customHeight="1" x14ac:dyDescent="0.25">
      <c r="A18" s="12" t="s">
        <v>42</v>
      </c>
      <c r="B18" s="48"/>
      <c r="C18" s="46" t="str">
        <f t="shared" si="0"/>
        <v/>
      </c>
      <c r="D18" s="49"/>
      <c r="E18" s="48"/>
      <c r="F18" s="48"/>
      <c r="G18" s="48"/>
      <c r="H18" s="48"/>
    </row>
    <row r="19" spans="1:8" ht="22.5" customHeight="1" x14ac:dyDescent="0.25">
      <c r="A19" s="12" t="s">
        <v>42</v>
      </c>
      <c r="B19" s="48"/>
      <c r="C19" s="46" t="str">
        <f t="shared" si="0"/>
        <v/>
      </c>
      <c r="D19" s="49"/>
      <c r="E19" s="48"/>
      <c r="F19" s="48"/>
      <c r="G19" s="48"/>
      <c r="H19" s="48"/>
    </row>
    <row r="20" spans="1:8" ht="22.5" customHeight="1" x14ac:dyDescent="0.25">
      <c r="A20" s="12" t="s">
        <v>42</v>
      </c>
      <c r="B20" s="48"/>
      <c r="C20" s="46" t="str">
        <f t="shared" si="0"/>
        <v/>
      </c>
      <c r="D20" s="49"/>
      <c r="E20" s="48"/>
      <c r="F20" s="48"/>
      <c r="G20" s="48"/>
      <c r="H20" s="48"/>
    </row>
    <row r="21" spans="1:8" ht="22.5" customHeight="1" x14ac:dyDescent="0.25">
      <c r="A21" s="12" t="s">
        <v>42</v>
      </c>
      <c r="B21" s="48"/>
      <c r="C21" s="46" t="str">
        <f t="shared" si="0"/>
        <v/>
      </c>
      <c r="D21" s="49"/>
      <c r="E21" s="48"/>
      <c r="F21" s="48"/>
      <c r="G21" s="48"/>
      <c r="H21" s="48"/>
    </row>
    <row r="22" spans="1:8" ht="22.5" customHeight="1" x14ac:dyDescent="0.25">
      <c r="A22" s="12" t="s">
        <v>42</v>
      </c>
      <c r="B22" s="48"/>
      <c r="C22" s="46" t="str">
        <f t="shared" si="0"/>
        <v/>
      </c>
      <c r="D22" s="49"/>
      <c r="E22" s="48"/>
      <c r="F22" s="48"/>
      <c r="G22" s="48"/>
      <c r="H22" s="48"/>
    </row>
    <row r="23" spans="1:8" ht="22.5" customHeight="1" x14ac:dyDescent="0.25">
      <c r="A23" s="12" t="s">
        <v>42</v>
      </c>
      <c r="B23" s="48"/>
      <c r="C23" s="46" t="str">
        <f t="shared" si="0"/>
        <v/>
      </c>
      <c r="D23" s="49"/>
      <c r="E23" s="48"/>
      <c r="F23" s="48"/>
      <c r="G23" s="48"/>
      <c r="H23" s="48"/>
    </row>
    <row r="24" spans="1:8" ht="22.5" customHeight="1" x14ac:dyDescent="0.25">
      <c r="A24" s="12" t="s">
        <v>42</v>
      </c>
      <c r="B24" s="48"/>
      <c r="C24" s="46" t="str">
        <f t="shared" si="0"/>
        <v/>
      </c>
      <c r="D24" s="49"/>
      <c r="E24" s="48"/>
      <c r="F24" s="48"/>
      <c r="G24" s="48"/>
      <c r="H24" s="48"/>
    </row>
    <row r="25" spans="1:8" ht="22.5" customHeight="1" x14ac:dyDescent="0.25">
      <c r="A25" s="12" t="s">
        <v>42</v>
      </c>
      <c r="B25" s="48"/>
      <c r="C25" s="46" t="str">
        <f t="shared" si="0"/>
        <v/>
      </c>
      <c r="D25" s="49"/>
      <c r="E25" s="48"/>
      <c r="F25" s="48"/>
      <c r="G25" s="48"/>
      <c r="H25" s="48"/>
    </row>
  </sheetData>
  <sheetProtection algorithmName="SHA-512" hashValue="OdFZXuHVOsMtFV/v5n+QDQdN8KZchzNttc8JMr/ufyNjDe6Ti8uNeno37ZCBeqUF+4AnrY3lXemIiu1gBgzZag==" saltValue="jRnxqLl6TibE8iR7zRr0hw==" spinCount="100000" sheet="1" objects="1" scenarios="1" selectLockedCells="1"/>
  <phoneticPr fontId="1"/>
  <dataValidations count="19">
    <dataValidation imeMode="halfAlpha" allowBlank="1" showInputMessage="1" showErrorMessage="1" prompt="日本バトン協会_x000a_会員番号を入力。_x000a_申請中の場合は_x000a_「申請中」と入力。" sqref="E2:E25" xr:uid="{00000000-0002-0000-0400-000000000000}"/>
    <dataValidation imeMode="fullKatakana" allowBlank="1" showInputMessage="1" showErrorMessage="1" sqref="G65528:G131028 JC65528:JC131028 SY65528:SY131028 ACU65528:ACU131028 AMQ65528:AMQ131028 AWM65528:AWM131028 BGI65528:BGI131028 BQE65528:BQE131028 CAA65528:CAA131028 CJW65528:CJW131028 CTS65528:CTS131028 DDO65528:DDO131028 DNK65528:DNK131028 DXG65528:DXG131028 EHC65528:EHC131028 EQY65528:EQY131028 FAU65528:FAU131028 FKQ65528:FKQ131028 FUM65528:FUM131028 GEI65528:GEI131028 GOE65528:GOE131028 GYA65528:GYA131028 HHW65528:HHW131028 HRS65528:HRS131028 IBO65528:IBO131028 ILK65528:ILK131028 IVG65528:IVG131028 JFC65528:JFC131028 JOY65528:JOY131028 JYU65528:JYU131028 KIQ65528:KIQ131028 KSM65528:KSM131028 LCI65528:LCI131028 LME65528:LME131028 LWA65528:LWA131028 MFW65528:MFW131028 MPS65528:MPS131028 MZO65528:MZO131028 NJK65528:NJK131028 NTG65528:NTG131028 ODC65528:ODC131028 OMY65528:OMY131028 OWU65528:OWU131028 PGQ65528:PGQ131028 PQM65528:PQM131028 QAI65528:QAI131028 QKE65528:QKE131028 QUA65528:QUA131028 RDW65528:RDW131028 RNS65528:RNS131028 RXO65528:RXO131028 SHK65528:SHK131028 SRG65528:SRG131028 TBC65528:TBC131028 TKY65528:TKY131028 TUU65528:TUU131028 UEQ65528:UEQ131028 UOM65528:UOM131028 UYI65528:UYI131028 VIE65528:VIE131028 VSA65528:VSA131028 WBW65528:WBW131028 WLS65528:WLS131028 WVO65528:WVO131028 G131064:G196564 JC131064:JC196564 SY131064:SY196564 ACU131064:ACU196564 AMQ131064:AMQ196564 AWM131064:AWM196564 BGI131064:BGI196564 BQE131064:BQE196564 CAA131064:CAA196564 CJW131064:CJW196564 CTS131064:CTS196564 DDO131064:DDO196564 DNK131064:DNK196564 DXG131064:DXG196564 EHC131064:EHC196564 EQY131064:EQY196564 FAU131064:FAU196564 FKQ131064:FKQ196564 FUM131064:FUM196564 GEI131064:GEI196564 GOE131064:GOE196564 GYA131064:GYA196564 HHW131064:HHW196564 HRS131064:HRS196564 IBO131064:IBO196564 ILK131064:ILK196564 IVG131064:IVG196564 JFC131064:JFC196564 JOY131064:JOY196564 JYU131064:JYU196564 KIQ131064:KIQ196564 KSM131064:KSM196564 LCI131064:LCI196564 LME131064:LME196564 LWA131064:LWA196564 MFW131064:MFW196564 MPS131064:MPS196564 MZO131064:MZO196564 NJK131064:NJK196564 NTG131064:NTG196564 ODC131064:ODC196564 OMY131064:OMY196564 OWU131064:OWU196564 PGQ131064:PGQ196564 PQM131064:PQM196564 QAI131064:QAI196564 QKE131064:QKE196564 QUA131064:QUA196564 RDW131064:RDW196564 RNS131064:RNS196564 RXO131064:RXO196564 SHK131064:SHK196564 SRG131064:SRG196564 TBC131064:TBC196564 TKY131064:TKY196564 TUU131064:TUU196564 UEQ131064:UEQ196564 UOM131064:UOM196564 UYI131064:UYI196564 VIE131064:VIE196564 VSA131064:VSA196564 WBW131064:WBW196564 WLS131064:WLS196564 WVO131064:WVO196564 G196600:G262100 JC196600:JC262100 SY196600:SY262100 ACU196600:ACU262100 AMQ196600:AMQ262100 AWM196600:AWM262100 BGI196600:BGI262100 BQE196600:BQE262100 CAA196600:CAA262100 CJW196600:CJW262100 CTS196600:CTS262100 DDO196600:DDO262100 DNK196600:DNK262100 DXG196600:DXG262100 EHC196600:EHC262100 EQY196600:EQY262100 FAU196600:FAU262100 FKQ196600:FKQ262100 FUM196600:FUM262100 GEI196600:GEI262100 GOE196600:GOE262100 GYA196600:GYA262100 HHW196600:HHW262100 HRS196600:HRS262100 IBO196600:IBO262100 ILK196600:ILK262100 IVG196600:IVG262100 JFC196600:JFC262100 JOY196600:JOY262100 JYU196600:JYU262100 KIQ196600:KIQ262100 KSM196600:KSM262100 LCI196600:LCI262100 LME196600:LME262100 LWA196600:LWA262100 MFW196600:MFW262100 MPS196600:MPS262100 MZO196600:MZO262100 NJK196600:NJK262100 NTG196600:NTG262100 ODC196600:ODC262100 OMY196600:OMY262100 OWU196600:OWU262100 PGQ196600:PGQ262100 PQM196600:PQM262100 QAI196600:QAI262100 QKE196600:QKE262100 QUA196600:QUA262100 RDW196600:RDW262100 RNS196600:RNS262100 RXO196600:RXO262100 SHK196600:SHK262100 SRG196600:SRG262100 TBC196600:TBC262100 TKY196600:TKY262100 TUU196600:TUU262100 UEQ196600:UEQ262100 UOM196600:UOM262100 UYI196600:UYI262100 VIE196600:VIE262100 VSA196600:VSA262100 WBW196600:WBW262100 WLS196600:WLS262100 WVO196600:WVO262100 G262136:G327636 JC262136:JC327636 SY262136:SY327636 ACU262136:ACU327636 AMQ262136:AMQ327636 AWM262136:AWM327636 BGI262136:BGI327636 BQE262136:BQE327636 CAA262136:CAA327636 CJW262136:CJW327636 CTS262136:CTS327636 DDO262136:DDO327636 DNK262136:DNK327636 DXG262136:DXG327636 EHC262136:EHC327636 EQY262136:EQY327636 FAU262136:FAU327636 FKQ262136:FKQ327636 FUM262136:FUM327636 GEI262136:GEI327636 GOE262136:GOE327636 GYA262136:GYA327636 HHW262136:HHW327636 HRS262136:HRS327636 IBO262136:IBO327636 ILK262136:ILK327636 IVG262136:IVG327636 JFC262136:JFC327636 JOY262136:JOY327636 JYU262136:JYU327636 KIQ262136:KIQ327636 KSM262136:KSM327636 LCI262136:LCI327636 LME262136:LME327636 LWA262136:LWA327636 MFW262136:MFW327636 MPS262136:MPS327636 MZO262136:MZO327636 NJK262136:NJK327636 NTG262136:NTG327636 ODC262136:ODC327636 OMY262136:OMY327636 OWU262136:OWU327636 PGQ262136:PGQ327636 PQM262136:PQM327636 QAI262136:QAI327636 QKE262136:QKE327636 QUA262136:QUA327636 RDW262136:RDW327636 RNS262136:RNS327636 RXO262136:RXO327636 SHK262136:SHK327636 SRG262136:SRG327636 TBC262136:TBC327636 TKY262136:TKY327636 TUU262136:TUU327636 UEQ262136:UEQ327636 UOM262136:UOM327636 UYI262136:UYI327636 VIE262136:VIE327636 VSA262136:VSA327636 WBW262136:WBW327636 WLS262136:WLS327636 WVO262136:WVO327636 G327672:G393172 JC327672:JC393172 SY327672:SY393172 ACU327672:ACU393172 AMQ327672:AMQ393172 AWM327672:AWM393172 BGI327672:BGI393172 BQE327672:BQE393172 CAA327672:CAA393172 CJW327672:CJW393172 CTS327672:CTS393172 DDO327672:DDO393172 DNK327672:DNK393172 DXG327672:DXG393172 EHC327672:EHC393172 EQY327672:EQY393172 FAU327672:FAU393172 FKQ327672:FKQ393172 FUM327672:FUM393172 GEI327672:GEI393172 GOE327672:GOE393172 GYA327672:GYA393172 HHW327672:HHW393172 HRS327672:HRS393172 IBO327672:IBO393172 ILK327672:ILK393172 IVG327672:IVG393172 JFC327672:JFC393172 JOY327672:JOY393172 JYU327672:JYU393172 KIQ327672:KIQ393172 KSM327672:KSM393172 LCI327672:LCI393172 LME327672:LME393172 LWA327672:LWA393172 MFW327672:MFW393172 MPS327672:MPS393172 MZO327672:MZO393172 NJK327672:NJK393172 NTG327672:NTG393172 ODC327672:ODC393172 OMY327672:OMY393172 OWU327672:OWU393172 PGQ327672:PGQ393172 PQM327672:PQM393172 QAI327672:QAI393172 QKE327672:QKE393172 QUA327672:QUA393172 RDW327672:RDW393172 RNS327672:RNS393172 RXO327672:RXO393172 SHK327672:SHK393172 SRG327672:SRG393172 TBC327672:TBC393172 TKY327672:TKY393172 TUU327672:TUU393172 UEQ327672:UEQ393172 UOM327672:UOM393172 UYI327672:UYI393172 VIE327672:VIE393172 VSA327672:VSA393172 WBW327672:WBW393172 WLS327672:WLS393172 WVO327672:WVO393172 G393208:G458708 JC393208:JC458708 SY393208:SY458708 ACU393208:ACU458708 AMQ393208:AMQ458708 AWM393208:AWM458708 BGI393208:BGI458708 BQE393208:BQE458708 CAA393208:CAA458708 CJW393208:CJW458708 CTS393208:CTS458708 DDO393208:DDO458708 DNK393208:DNK458708 DXG393208:DXG458708 EHC393208:EHC458708 EQY393208:EQY458708 FAU393208:FAU458708 FKQ393208:FKQ458708 FUM393208:FUM458708 GEI393208:GEI458708 GOE393208:GOE458708 GYA393208:GYA458708 HHW393208:HHW458708 HRS393208:HRS458708 IBO393208:IBO458708 ILK393208:ILK458708 IVG393208:IVG458708 JFC393208:JFC458708 JOY393208:JOY458708 JYU393208:JYU458708 KIQ393208:KIQ458708 KSM393208:KSM458708 LCI393208:LCI458708 LME393208:LME458708 LWA393208:LWA458708 MFW393208:MFW458708 MPS393208:MPS458708 MZO393208:MZO458708 NJK393208:NJK458708 NTG393208:NTG458708 ODC393208:ODC458708 OMY393208:OMY458708 OWU393208:OWU458708 PGQ393208:PGQ458708 PQM393208:PQM458708 QAI393208:QAI458708 QKE393208:QKE458708 QUA393208:QUA458708 RDW393208:RDW458708 RNS393208:RNS458708 RXO393208:RXO458708 SHK393208:SHK458708 SRG393208:SRG458708 TBC393208:TBC458708 TKY393208:TKY458708 TUU393208:TUU458708 UEQ393208:UEQ458708 UOM393208:UOM458708 UYI393208:UYI458708 VIE393208:VIE458708 VSA393208:VSA458708 WBW393208:WBW458708 WLS393208:WLS458708 WVO393208:WVO458708 G458744:G524244 JC458744:JC524244 SY458744:SY524244 ACU458744:ACU524244 AMQ458744:AMQ524244 AWM458744:AWM524244 BGI458744:BGI524244 BQE458744:BQE524244 CAA458744:CAA524244 CJW458744:CJW524244 CTS458744:CTS524244 DDO458744:DDO524244 DNK458744:DNK524244 DXG458744:DXG524244 EHC458744:EHC524244 EQY458744:EQY524244 FAU458744:FAU524244 FKQ458744:FKQ524244 FUM458744:FUM524244 GEI458744:GEI524244 GOE458744:GOE524244 GYA458744:GYA524244 HHW458744:HHW524244 HRS458744:HRS524244 IBO458744:IBO524244 ILK458744:ILK524244 IVG458744:IVG524244 JFC458744:JFC524244 JOY458744:JOY524244 JYU458744:JYU524244 KIQ458744:KIQ524244 KSM458744:KSM524244 LCI458744:LCI524244 LME458744:LME524244 LWA458744:LWA524244 MFW458744:MFW524244 MPS458744:MPS524244 MZO458744:MZO524244 NJK458744:NJK524244 NTG458744:NTG524244 ODC458744:ODC524244 OMY458744:OMY524244 OWU458744:OWU524244 PGQ458744:PGQ524244 PQM458744:PQM524244 QAI458744:QAI524244 QKE458744:QKE524244 QUA458744:QUA524244 RDW458744:RDW524244 RNS458744:RNS524244 RXO458744:RXO524244 SHK458744:SHK524244 SRG458744:SRG524244 TBC458744:TBC524244 TKY458744:TKY524244 TUU458744:TUU524244 UEQ458744:UEQ524244 UOM458744:UOM524244 UYI458744:UYI524244 VIE458744:VIE524244 VSA458744:VSA524244 WBW458744:WBW524244 WLS458744:WLS524244 WVO458744:WVO524244 G524280:G589780 JC524280:JC589780 SY524280:SY589780 ACU524280:ACU589780 AMQ524280:AMQ589780 AWM524280:AWM589780 BGI524280:BGI589780 BQE524280:BQE589780 CAA524280:CAA589780 CJW524280:CJW589780 CTS524280:CTS589780 DDO524280:DDO589780 DNK524280:DNK589780 DXG524280:DXG589780 EHC524280:EHC589780 EQY524280:EQY589780 FAU524280:FAU589780 FKQ524280:FKQ589780 FUM524280:FUM589780 GEI524280:GEI589780 GOE524280:GOE589780 GYA524280:GYA589780 HHW524280:HHW589780 HRS524280:HRS589780 IBO524280:IBO589780 ILK524280:ILK589780 IVG524280:IVG589780 JFC524280:JFC589780 JOY524280:JOY589780 JYU524280:JYU589780 KIQ524280:KIQ589780 KSM524280:KSM589780 LCI524280:LCI589780 LME524280:LME589780 LWA524280:LWA589780 MFW524280:MFW589780 MPS524280:MPS589780 MZO524280:MZO589780 NJK524280:NJK589780 NTG524280:NTG589780 ODC524280:ODC589780 OMY524280:OMY589780 OWU524280:OWU589780 PGQ524280:PGQ589780 PQM524280:PQM589780 QAI524280:QAI589780 QKE524280:QKE589780 QUA524280:QUA589780 RDW524280:RDW589780 RNS524280:RNS589780 RXO524280:RXO589780 SHK524280:SHK589780 SRG524280:SRG589780 TBC524280:TBC589780 TKY524280:TKY589780 TUU524280:TUU589780 UEQ524280:UEQ589780 UOM524280:UOM589780 UYI524280:UYI589780 VIE524280:VIE589780 VSA524280:VSA589780 WBW524280:WBW589780 WLS524280:WLS589780 WVO524280:WVO589780 G589816:G655316 JC589816:JC655316 SY589816:SY655316 ACU589816:ACU655316 AMQ589816:AMQ655316 AWM589816:AWM655316 BGI589816:BGI655316 BQE589816:BQE655316 CAA589816:CAA655316 CJW589816:CJW655316 CTS589816:CTS655316 DDO589816:DDO655316 DNK589816:DNK655316 DXG589816:DXG655316 EHC589816:EHC655316 EQY589816:EQY655316 FAU589816:FAU655316 FKQ589816:FKQ655316 FUM589816:FUM655316 GEI589816:GEI655316 GOE589816:GOE655316 GYA589816:GYA655316 HHW589816:HHW655316 HRS589816:HRS655316 IBO589816:IBO655316 ILK589816:ILK655316 IVG589816:IVG655316 JFC589816:JFC655316 JOY589816:JOY655316 JYU589816:JYU655316 KIQ589816:KIQ655316 KSM589816:KSM655316 LCI589816:LCI655316 LME589816:LME655316 LWA589816:LWA655316 MFW589816:MFW655316 MPS589816:MPS655316 MZO589816:MZO655316 NJK589816:NJK655316 NTG589816:NTG655316 ODC589816:ODC655316 OMY589816:OMY655316 OWU589816:OWU655316 PGQ589816:PGQ655316 PQM589816:PQM655316 QAI589816:QAI655316 QKE589816:QKE655316 QUA589816:QUA655316 RDW589816:RDW655316 RNS589816:RNS655316 RXO589816:RXO655316 SHK589816:SHK655316 SRG589816:SRG655316 TBC589816:TBC655316 TKY589816:TKY655316 TUU589816:TUU655316 UEQ589816:UEQ655316 UOM589816:UOM655316 UYI589816:UYI655316 VIE589816:VIE655316 VSA589816:VSA655316 WBW589816:WBW655316 WLS589816:WLS655316 WVO589816:WVO655316 G655352:G720852 JC655352:JC720852 SY655352:SY720852 ACU655352:ACU720852 AMQ655352:AMQ720852 AWM655352:AWM720852 BGI655352:BGI720852 BQE655352:BQE720852 CAA655352:CAA720852 CJW655352:CJW720852 CTS655352:CTS720852 DDO655352:DDO720852 DNK655352:DNK720852 DXG655352:DXG720852 EHC655352:EHC720852 EQY655352:EQY720852 FAU655352:FAU720852 FKQ655352:FKQ720852 FUM655352:FUM720852 GEI655352:GEI720852 GOE655352:GOE720852 GYA655352:GYA720852 HHW655352:HHW720852 HRS655352:HRS720852 IBO655352:IBO720852 ILK655352:ILK720852 IVG655352:IVG720852 JFC655352:JFC720852 JOY655352:JOY720852 JYU655352:JYU720852 KIQ655352:KIQ720852 KSM655352:KSM720852 LCI655352:LCI720852 LME655352:LME720852 LWA655352:LWA720852 MFW655352:MFW720852 MPS655352:MPS720852 MZO655352:MZO720852 NJK655352:NJK720852 NTG655352:NTG720852 ODC655352:ODC720852 OMY655352:OMY720852 OWU655352:OWU720852 PGQ655352:PGQ720852 PQM655352:PQM720852 QAI655352:QAI720852 QKE655352:QKE720852 QUA655352:QUA720852 RDW655352:RDW720852 RNS655352:RNS720852 RXO655352:RXO720852 SHK655352:SHK720852 SRG655352:SRG720852 TBC655352:TBC720852 TKY655352:TKY720852 TUU655352:TUU720852 UEQ655352:UEQ720852 UOM655352:UOM720852 UYI655352:UYI720852 VIE655352:VIE720852 VSA655352:VSA720852 WBW655352:WBW720852 WLS655352:WLS720852 WVO655352:WVO720852 G720888:G786388 JC720888:JC786388 SY720888:SY786388 ACU720888:ACU786388 AMQ720888:AMQ786388 AWM720888:AWM786388 BGI720888:BGI786388 BQE720888:BQE786388 CAA720888:CAA786388 CJW720888:CJW786388 CTS720888:CTS786388 DDO720888:DDO786388 DNK720888:DNK786388 DXG720888:DXG786388 EHC720888:EHC786388 EQY720888:EQY786388 FAU720888:FAU786388 FKQ720888:FKQ786388 FUM720888:FUM786388 GEI720888:GEI786388 GOE720888:GOE786388 GYA720888:GYA786388 HHW720888:HHW786388 HRS720888:HRS786388 IBO720888:IBO786388 ILK720888:ILK786388 IVG720888:IVG786388 JFC720888:JFC786388 JOY720888:JOY786388 JYU720888:JYU786388 KIQ720888:KIQ786388 KSM720888:KSM786388 LCI720888:LCI786388 LME720888:LME786388 LWA720888:LWA786388 MFW720888:MFW786388 MPS720888:MPS786388 MZO720888:MZO786388 NJK720888:NJK786388 NTG720888:NTG786388 ODC720888:ODC786388 OMY720888:OMY786388 OWU720888:OWU786388 PGQ720888:PGQ786388 PQM720888:PQM786388 QAI720888:QAI786388 QKE720888:QKE786388 QUA720888:QUA786388 RDW720888:RDW786388 RNS720888:RNS786388 RXO720888:RXO786388 SHK720888:SHK786388 SRG720888:SRG786388 TBC720888:TBC786388 TKY720888:TKY786388 TUU720888:TUU786388 UEQ720888:UEQ786388 UOM720888:UOM786388 UYI720888:UYI786388 VIE720888:VIE786388 VSA720888:VSA786388 WBW720888:WBW786388 WLS720888:WLS786388 WVO720888:WVO786388 G786424:G851924 JC786424:JC851924 SY786424:SY851924 ACU786424:ACU851924 AMQ786424:AMQ851924 AWM786424:AWM851924 BGI786424:BGI851924 BQE786424:BQE851924 CAA786424:CAA851924 CJW786424:CJW851924 CTS786424:CTS851924 DDO786424:DDO851924 DNK786424:DNK851924 DXG786424:DXG851924 EHC786424:EHC851924 EQY786424:EQY851924 FAU786424:FAU851924 FKQ786424:FKQ851924 FUM786424:FUM851924 GEI786424:GEI851924 GOE786424:GOE851924 GYA786424:GYA851924 HHW786424:HHW851924 HRS786424:HRS851924 IBO786424:IBO851924 ILK786424:ILK851924 IVG786424:IVG851924 JFC786424:JFC851924 JOY786424:JOY851924 JYU786424:JYU851924 KIQ786424:KIQ851924 KSM786424:KSM851924 LCI786424:LCI851924 LME786424:LME851924 LWA786424:LWA851924 MFW786424:MFW851924 MPS786424:MPS851924 MZO786424:MZO851924 NJK786424:NJK851924 NTG786424:NTG851924 ODC786424:ODC851924 OMY786424:OMY851924 OWU786424:OWU851924 PGQ786424:PGQ851924 PQM786424:PQM851924 QAI786424:QAI851924 QKE786424:QKE851924 QUA786424:QUA851924 RDW786424:RDW851924 RNS786424:RNS851924 RXO786424:RXO851924 SHK786424:SHK851924 SRG786424:SRG851924 TBC786424:TBC851924 TKY786424:TKY851924 TUU786424:TUU851924 UEQ786424:UEQ851924 UOM786424:UOM851924 UYI786424:UYI851924 VIE786424:VIE851924 VSA786424:VSA851924 WBW786424:WBW851924 WLS786424:WLS851924 WVO786424:WVO851924 G851960:G917460 JC851960:JC917460 SY851960:SY917460 ACU851960:ACU917460 AMQ851960:AMQ917460 AWM851960:AWM917460 BGI851960:BGI917460 BQE851960:BQE917460 CAA851960:CAA917460 CJW851960:CJW917460 CTS851960:CTS917460 DDO851960:DDO917460 DNK851960:DNK917460 DXG851960:DXG917460 EHC851960:EHC917460 EQY851960:EQY917460 FAU851960:FAU917460 FKQ851960:FKQ917460 FUM851960:FUM917460 GEI851960:GEI917460 GOE851960:GOE917460 GYA851960:GYA917460 HHW851960:HHW917460 HRS851960:HRS917460 IBO851960:IBO917460 ILK851960:ILK917460 IVG851960:IVG917460 JFC851960:JFC917460 JOY851960:JOY917460 JYU851960:JYU917460 KIQ851960:KIQ917460 KSM851960:KSM917460 LCI851960:LCI917460 LME851960:LME917460 LWA851960:LWA917460 MFW851960:MFW917460 MPS851960:MPS917460 MZO851960:MZO917460 NJK851960:NJK917460 NTG851960:NTG917460 ODC851960:ODC917460 OMY851960:OMY917460 OWU851960:OWU917460 PGQ851960:PGQ917460 PQM851960:PQM917460 QAI851960:QAI917460 QKE851960:QKE917460 QUA851960:QUA917460 RDW851960:RDW917460 RNS851960:RNS917460 RXO851960:RXO917460 SHK851960:SHK917460 SRG851960:SRG917460 TBC851960:TBC917460 TKY851960:TKY917460 TUU851960:TUU917460 UEQ851960:UEQ917460 UOM851960:UOM917460 UYI851960:UYI917460 VIE851960:VIE917460 VSA851960:VSA917460 WBW851960:WBW917460 WLS851960:WLS917460 WVO851960:WVO917460 G917496:G982996 JC917496:JC982996 SY917496:SY982996 ACU917496:ACU982996 AMQ917496:AMQ982996 AWM917496:AWM982996 BGI917496:BGI982996 BQE917496:BQE982996 CAA917496:CAA982996 CJW917496:CJW982996 CTS917496:CTS982996 DDO917496:DDO982996 DNK917496:DNK982996 DXG917496:DXG982996 EHC917496:EHC982996 EQY917496:EQY982996 FAU917496:FAU982996 FKQ917496:FKQ982996 FUM917496:FUM982996 GEI917496:GEI982996 GOE917496:GOE982996 GYA917496:GYA982996 HHW917496:HHW982996 HRS917496:HRS982996 IBO917496:IBO982996 ILK917496:ILK982996 IVG917496:IVG982996 JFC917496:JFC982996 JOY917496:JOY982996 JYU917496:JYU982996 KIQ917496:KIQ982996 KSM917496:KSM982996 LCI917496:LCI982996 LME917496:LME982996 LWA917496:LWA982996 MFW917496:MFW982996 MPS917496:MPS982996 MZO917496:MZO982996 NJK917496:NJK982996 NTG917496:NTG982996 ODC917496:ODC982996 OMY917496:OMY982996 OWU917496:OWU982996 PGQ917496:PGQ982996 PQM917496:PQM982996 QAI917496:QAI982996 QKE917496:QKE982996 QUA917496:QUA982996 RDW917496:RDW982996 RNS917496:RNS982996 RXO917496:RXO982996 SHK917496:SHK982996 SRG917496:SRG982996 TBC917496:TBC982996 TKY917496:TKY982996 TUU917496:TUU982996 UEQ917496:UEQ982996 UOM917496:UOM982996 UYI917496:UYI982996 VIE917496:VIE982996 VSA917496:VSA982996 WBW917496:WBW982996 WLS917496:WLS982996 WVO917496:WVO982996 G983032:G1048576 JC983032:JC1048576 SY983032:SY1048576 ACU983032:ACU1048576 AMQ983032:AMQ1048576 AWM983032:AWM1048576 BGI983032:BGI1048576 BQE983032:BQE1048576 CAA983032:CAA1048576 CJW983032:CJW1048576 CTS983032:CTS1048576 DDO983032:DDO1048576 DNK983032:DNK1048576 DXG983032:DXG1048576 EHC983032:EHC1048576 EQY983032:EQY1048576 FAU983032:FAU1048576 FKQ983032:FKQ1048576 FUM983032:FUM1048576 GEI983032:GEI1048576 GOE983032:GOE1048576 GYA983032:GYA1048576 HHW983032:HHW1048576 HRS983032:HRS1048576 IBO983032:IBO1048576 ILK983032:ILK1048576 IVG983032:IVG1048576 JFC983032:JFC1048576 JOY983032:JOY1048576 JYU983032:JYU1048576 KIQ983032:KIQ1048576 KSM983032:KSM1048576 LCI983032:LCI1048576 LME983032:LME1048576 LWA983032:LWA1048576 MFW983032:MFW1048576 MPS983032:MPS1048576 MZO983032:MZO1048576 NJK983032:NJK1048576 NTG983032:NTG1048576 ODC983032:ODC1048576 OMY983032:OMY1048576 OWU983032:OWU1048576 PGQ983032:PGQ1048576 PQM983032:PQM1048576 QAI983032:QAI1048576 QKE983032:QKE1048576 QUA983032:QUA1048576 RDW983032:RDW1048576 RNS983032:RNS1048576 RXO983032:RXO1048576 SHK983032:SHK1048576 SRG983032:SRG1048576 TBC983032:TBC1048576 TKY983032:TKY1048576 TUU983032:TUU1048576 UEQ983032:UEQ1048576 UOM983032:UOM1048576 UYI983032:UYI1048576 VIE983032:VIE1048576 VSA983032:VSA1048576 WBW983032:WBW1048576 WLS983032:WLS1048576 WVO983032:WVO1048576 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WVO26:WVO65492 WLS26:WLS65492 WBW26:WBW65492 VSA26:VSA65492 VIE26:VIE65492 UYI26:UYI65492 UOM26:UOM65492 UEQ26:UEQ65492 TUU26:TUU65492 TKY26:TKY65492 TBC26:TBC65492 SRG26:SRG65492 SHK26:SHK65492 RXO26:RXO65492 RNS26:RNS65492 RDW26:RDW65492 QUA26:QUA65492 QKE26:QKE65492 QAI26:QAI65492 PQM26:PQM65492 PGQ26:PGQ65492 OWU26:OWU65492 OMY26:OMY65492 ODC26:ODC65492 NTG26:NTG65492 NJK26:NJK65492 MZO26:MZO65492 MPS26:MPS65492 MFW26:MFW65492 LWA26:LWA65492 LME26:LME65492 LCI26:LCI65492 KSM26:KSM65492 KIQ26:KIQ65492 JYU26:JYU65492 JOY26:JOY65492 JFC26:JFC65492 IVG26:IVG65492 ILK26:ILK65492 IBO26:IBO65492 HRS26:HRS65492 HHW26:HHW65492 GYA26:GYA65492 GOE26:GOE65492 GEI26:GEI65492 FUM26:FUM65492 FKQ26:FKQ65492 FAU26:FAU65492 EQY26:EQY65492 EHC26:EHC65492 DXG26:DXG65492 DNK26:DNK65492 DDO26:DDO65492 CTS26:CTS65492 CJW26:CJW65492 CAA26:CAA65492 BQE26:BQE65492 BGI26:BGI65492 AWM26:AWM65492 AMQ26:AMQ65492 ACU26:ACU65492 SY26:SY65492 JC26:JC65492 G26:G65492" xr:uid="{00000000-0002-0000-0400-000001000000}"/>
    <dataValidation type="textLength" operator="lessThanOrEqual" allowBlank="1" showInputMessage="1" showErrorMessage="1" errorTitle="団体名" error="文字数１８字以内セル幅２５以内で入力下さい。" sqref="H65528:H131028 JD65528:JD131028 SZ65528:SZ131028 ACV65528:ACV131028 AMR65528:AMR131028 AWN65528:AWN131028 BGJ65528:BGJ131028 BQF65528:BQF131028 CAB65528:CAB131028 CJX65528:CJX131028 CTT65528:CTT131028 DDP65528:DDP131028 DNL65528:DNL131028 DXH65528:DXH131028 EHD65528:EHD131028 EQZ65528:EQZ131028 FAV65528:FAV131028 FKR65528:FKR131028 FUN65528:FUN131028 GEJ65528:GEJ131028 GOF65528:GOF131028 GYB65528:GYB131028 HHX65528:HHX131028 HRT65528:HRT131028 IBP65528:IBP131028 ILL65528:ILL131028 IVH65528:IVH131028 JFD65528:JFD131028 JOZ65528:JOZ131028 JYV65528:JYV131028 KIR65528:KIR131028 KSN65528:KSN131028 LCJ65528:LCJ131028 LMF65528:LMF131028 LWB65528:LWB131028 MFX65528:MFX131028 MPT65528:MPT131028 MZP65528:MZP131028 NJL65528:NJL131028 NTH65528:NTH131028 ODD65528:ODD131028 OMZ65528:OMZ131028 OWV65528:OWV131028 PGR65528:PGR131028 PQN65528:PQN131028 QAJ65528:QAJ131028 QKF65528:QKF131028 QUB65528:QUB131028 RDX65528:RDX131028 RNT65528:RNT131028 RXP65528:RXP131028 SHL65528:SHL131028 SRH65528:SRH131028 TBD65528:TBD131028 TKZ65528:TKZ131028 TUV65528:TUV131028 UER65528:UER131028 UON65528:UON131028 UYJ65528:UYJ131028 VIF65528:VIF131028 VSB65528:VSB131028 WBX65528:WBX131028 WLT65528:WLT131028 WVP65528:WVP131028 H131064:H196564 JD131064:JD196564 SZ131064:SZ196564 ACV131064:ACV196564 AMR131064:AMR196564 AWN131064:AWN196564 BGJ131064:BGJ196564 BQF131064:BQF196564 CAB131064:CAB196564 CJX131064:CJX196564 CTT131064:CTT196564 DDP131064:DDP196564 DNL131064:DNL196564 DXH131064:DXH196564 EHD131064:EHD196564 EQZ131064:EQZ196564 FAV131064:FAV196564 FKR131064:FKR196564 FUN131064:FUN196564 GEJ131064:GEJ196564 GOF131064:GOF196564 GYB131064:GYB196564 HHX131064:HHX196564 HRT131064:HRT196564 IBP131064:IBP196564 ILL131064:ILL196564 IVH131064:IVH196564 JFD131064:JFD196564 JOZ131064:JOZ196564 JYV131064:JYV196564 KIR131064:KIR196564 KSN131064:KSN196564 LCJ131064:LCJ196564 LMF131064:LMF196564 LWB131064:LWB196564 MFX131064:MFX196564 MPT131064:MPT196564 MZP131064:MZP196564 NJL131064:NJL196564 NTH131064:NTH196564 ODD131064:ODD196564 OMZ131064:OMZ196564 OWV131064:OWV196564 PGR131064:PGR196564 PQN131064:PQN196564 QAJ131064:QAJ196564 QKF131064:QKF196564 QUB131064:QUB196564 RDX131064:RDX196564 RNT131064:RNT196564 RXP131064:RXP196564 SHL131064:SHL196564 SRH131064:SRH196564 TBD131064:TBD196564 TKZ131064:TKZ196564 TUV131064:TUV196564 UER131064:UER196564 UON131064:UON196564 UYJ131064:UYJ196564 VIF131064:VIF196564 VSB131064:VSB196564 WBX131064:WBX196564 WLT131064:WLT196564 WVP131064:WVP196564 H196600:H262100 JD196600:JD262100 SZ196600:SZ262100 ACV196600:ACV262100 AMR196600:AMR262100 AWN196600:AWN262100 BGJ196600:BGJ262100 BQF196600:BQF262100 CAB196600:CAB262100 CJX196600:CJX262100 CTT196600:CTT262100 DDP196600:DDP262100 DNL196600:DNL262100 DXH196600:DXH262100 EHD196600:EHD262100 EQZ196600:EQZ262100 FAV196600:FAV262100 FKR196600:FKR262100 FUN196600:FUN262100 GEJ196600:GEJ262100 GOF196600:GOF262100 GYB196600:GYB262100 HHX196600:HHX262100 HRT196600:HRT262100 IBP196600:IBP262100 ILL196600:ILL262100 IVH196600:IVH262100 JFD196600:JFD262100 JOZ196600:JOZ262100 JYV196600:JYV262100 KIR196600:KIR262100 KSN196600:KSN262100 LCJ196600:LCJ262100 LMF196600:LMF262100 LWB196600:LWB262100 MFX196600:MFX262100 MPT196600:MPT262100 MZP196600:MZP262100 NJL196600:NJL262100 NTH196600:NTH262100 ODD196600:ODD262100 OMZ196600:OMZ262100 OWV196600:OWV262100 PGR196600:PGR262100 PQN196600:PQN262100 QAJ196600:QAJ262100 QKF196600:QKF262100 QUB196600:QUB262100 RDX196600:RDX262100 RNT196600:RNT262100 RXP196600:RXP262100 SHL196600:SHL262100 SRH196600:SRH262100 TBD196600:TBD262100 TKZ196600:TKZ262100 TUV196600:TUV262100 UER196600:UER262100 UON196600:UON262100 UYJ196600:UYJ262100 VIF196600:VIF262100 VSB196600:VSB262100 WBX196600:WBX262100 WLT196600:WLT262100 WVP196600:WVP262100 H262136:H327636 JD262136:JD327636 SZ262136:SZ327636 ACV262136:ACV327636 AMR262136:AMR327636 AWN262136:AWN327636 BGJ262136:BGJ327636 BQF262136:BQF327636 CAB262136:CAB327636 CJX262136:CJX327636 CTT262136:CTT327636 DDP262136:DDP327636 DNL262136:DNL327636 DXH262136:DXH327636 EHD262136:EHD327636 EQZ262136:EQZ327636 FAV262136:FAV327636 FKR262136:FKR327636 FUN262136:FUN327636 GEJ262136:GEJ327636 GOF262136:GOF327636 GYB262136:GYB327636 HHX262136:HHX327636 HRT262136:HRT327636 IBP262136:IBP327636 ILL262136:ILL327636 IVH262136:IVH327636 JFD262136:JFD327636 JOZ262136:JOZ327636 JYV262136:JYV327636 KIR262136:KIR327636 KSN262136:KSN327636 LCJ262136:LCJ327636 LMF262136:LMF327636 LWB262136:LWB327636 MFX262136:MFX327636 MPT262136:MPT327636 MZP262136:MZP327636 NJL262136:NJL327636 NTH262136:NTH327636 ODD262136:ODD327636 OMZ262136:OMZ327636 OWV262136:OWV327636 PGR262136:PGR327636 PQN262136:PQN327636 QAJ262136:QAJ327636 QKF262136:QKF327636 QUB262136:QUB327636 RDX262136:RDX327636 RNT262136:RNT327636 RXP262136:RXP327636 SHL262136:SHL327636 SRH262136:SRH327636 TBD262136:TBD327636 TKZ262136:TKZ327636 TUV262136:TUV327636 UER262136:UER327636 UON262136:UON327636 UYJ262136:UYJ327636 VIF262136:VIF327636 VSB262136:VSB327636 WBX262136:WBX327636 WLT262136:WLT327636 WVP262136:WVP327636 H327672:H393172 JD327672:JD393172 SZ327672:SZ393172 ACV327672:ACV393172 AMR327672:AMR393172 AWN327672:AWN393172 BGJ327672:BGJ393172 BQF327672:BQF393172 CAB327672:CAB393172 CJX327672:CJX393172 CTT327672:CTT393172 DDP327672:DDP393172 DNL327672:DNL393172 DXH327672:DXH393172 EHD327672:EHD393172 EQZ327672:EQZ393172 FAV327672:FAV393172 FKR327672:FKR393172 FUN327672:FUN393172 GEJ327672:GEJ393172 GOF327672:GOF393172 GYB327672:GYB393172 HHX327672:HHX393172 HRT327672:HRT393172 IBP327672:IBP393172 ILL327672:ILL393172 IVH327672:IVH393172 JFD327672:JFD393172 JOZ327672:JOZ393172 JYV327672:JYV393172 KIR327672:KIR393172 KSN327672:KSN393172 LCJ327672:LCJ393172 LMF327672:LMF393172 LWB327672:LWB393172 MFX327672:MFX393172 MPT327672:MPT393172 MZP327672:MZP393172 NJL327672:NJL393172 NTH327672:NTH393172 ODD327672:ODD393172 OMZ327672:OMZ393172 OWV327672:OWV393172 PGR327672:PGR393172 PQN327672:PQN393172 QAJ327672:QAJ393172 QKF327672:QKF393172 QUB327672:QUB393172 RDX327672:RDX393172 RNT327672:RNT393172 RXP327672:RXP393172 SHL327672:SHL393172 SRH327672:SRH393172 TBD327672:TBD393172 TKZ327672:TKZ393172 TUV327672:TUV393172 UER327672:UER393172 UON327672:UON393172 UYJ327672:UYJ393172 VIF327672:VIF393172 VSB327672:VSB393172 WBX327672:WBX393172 WLT327672:WLT393172 WVP327672:WVP393172 H393208:H458708 JD393208:JD458708 SZ393208:SZ458708 ACV393208:ACV458708 AMR393208:AMR458708 AWN393208:AWN458708 BGJ393208:BGJ458708 BQF393208:BQF458708 CAB393208:CAB458708 CJX393208:CJX458708 CTT393208:CTT458708 DDP393208:DDP458708 DNL393208:DNL458708 DXH393208:DXH458708 EHD393208:EHD458708 EQZ393208:EQZ458708 FAV393208:FAV458708 FKR393208:FKR458708 FUN393208:FUN458708 GEJ393208:GEJ458708 GOF393208:GOF458708 GYB393208:GYB458708 HHX393208:HHX458708 HRT393208:HRT458708 IBP393208:IBP458708 ILL393208:ILL458708 IVH393208:IVH458708 JFD393208:JFD458708 JOZ393208:JOZ458708 JYV393208:JYV458708 KIR393208:KIR458708 KSN393208:KSN458708 LCJ393208:LCJ458708 LMF393208:LMF458708 LWB393208:LWB458708 MFX393208:MFX458708 MPT393208:MPT458708 MZP393208:MZP458708 NJL393208:NJL458708 NTH393208:NTH458708 ODD393208:ODD458708 OMZ393208:OMZ458708 OWV393208:OWV458708 PGR393208:PGR458708 PQN393208:PQN458708 QAJ393208:QAJ458708 QKF393208:QKF458708 QUB393208:QUB458708 RDX393208:RDX458708 RNT393208:RNT458708 RXP393208:RXP458708 SHL393208:SHL458708 SRH393208:SRH458708 TBD393208:TBD458708 TKZ393208:TKZ458708 TUV393208:TUV458708 UER393208:UER458708 UON393208:UON458708 UYJ393208:UYJ458708 VIF393208:VIF458708 VSB393208:VSB458708 WBX393208:WBX458708 WLT393208:WLT458708 WVP393208:WVP458708 H458744:H524244 JD458744:JD524244 SZ458744:SZ524244 ACV458744:ACV524244 AMR458744:AMR524244 AWN458744:AWN524244 BGJ458744:BGJ524244 BQF458744:BQF524244 CAB458744:CAB524244 CJX458744:CJX524244 CTT458744:CTT524244 DDP458744:DDP524244 DNL458744:DNL524244 DXH458744:DXH524244 EHD458744:EHD524244 EQZ458744:EQZ524244 FAV458744:FAV524244 FKR458744:FKR524244 FUN458744:FUN524244 GEJ458744:GEJ524244 GOF458744:GOF524244 GYB458744:GYB524244 HHX458744:HHX524244 HRT458744:HRT524244 IBP458744:IBP524244 ILL458744:ILL524244 IVH458744:IVH524244 JFD458744:JFD524244 JOZ458744:JOZ524244 JYV458744:JYV524244 KIR458744:KIR524244 KSN458744:KSN524244 LCJ458744:LCJ524244 LMF458744:LMF524244 LWB458744:LWB524244 MFX458744:MFX524244 MPT458744:MPT524244 MZP458744:MZP524244 NJL458744:NJL524244 NTH458744:NTH524244 ODD458744:ODD524244 OMZ458744:OMZ524244 OWV458744:OWV524244 PGR458744:PGR524244 PQN458744:PQN524244 QAJ458744:QAJ524244 QKF458744:QKF524244 QUB458744:QUB524244 RDX458744:RDX524244 RNT458744:RNT524244 RXP458744:RXP524244 SHL458744:SHL524244 SRH458744:SRH524244 TBD458744:TBD524244 TKZ458744:TKZ524244 TUV458744:TUV524244 UER458744:UER524244 UON458744:UON524244 UYJ458744:UYJ524244 VIF458744:VIF524244 VSB458744:VSB524244 WBX458744:WBX524244 WLT458744:WLT524244 WVP458744:WVP524244 H524280:H589780 JD524280:JD589780 SZ524280:SZ589780 ACV524280:ACV589780 AMR524280:AMR589780 AWN524280:AWN589780 BGJ524280:BGJ589780 BQF524280:BQF589780 CAB524280:CAB589780 CJX524280:CJX589780 CTT524280:CTT589780 DDP524280:DDP589780 DNL524280:DNL589780 DXH524280:DXH589780 EHD524280:EHD589780 EQZ524280:EQZ589780 FAV524280:FAV589780 FKR524280:FKR589780 FUN524280:FUN589780 GEJ524280:GEJ589780 GOF524280:GOF589780 GYB524280:GYB589780 HHX524280:HHX589780 HRT524280:HRT589780 IBP524280:IBP589780 ILL524280:ILL589780 IVH524280:IVH589780 JFD524280:JFD589780 JOZ524280:JOZ589780 JYV524280:JYV589780 KIR524280:KIR589780 KSN524280:KSN589780 LCJ524280:LCJ589780 LMF524280:LMF589780 LWB524280:LWB589780 MFX524280:MFX589780 MPT524280:MPT589780 MZP524280:MZP589780 NJL524280:NJL589780 NTH524280:NTH589780 ODD524280:ODD589780 OMZ524280:OMZ589780 OWV524280:OWV589780 PGR524280:PGR589780 PQN524280:PQN589780 QAJ524280:QAJ589780 QKF524280:QKF589780 QUB524280:QUB589780 RDX524280:RDX589780 RNT524280:RNT589780 RXP524280:RXP589780 SHL524280:SHL589780 SRH524280:SRH589780 TBD524280:TBD589780 TKZ524280:TKZ589780 TUV524280:TUV589780 UER524280:UER589780 UON524280:UON589780 UYJ524280:UYJ589780 VIF524280:VIF589780 VSB524280:VSB589780 WBX524280:WBX589780 WLT524280:WLT589780 WVP524280:WVP589780 H589816:H655316 JD589816:JD655316 SZ589816:SZ655316 ACV589816:ACV655316 AMR589816:AMR655316 AWN589816:AWN655316 BGJ589816:BGJ655316 BQF589816:BQF655316 CAB589816:CAB655316 CJX589816:CJX655316 CTT589816:CTT655316 DDP589816:DDP655316 DNL589816:DNL655316 DXH589816:DXH655316 EHD589816:EHD655316 EQZ589816:EQZ655316 FAV589816:FAV655316 FKR589816:FKR655316 FUN589816:FUN655316 GEJ589816:GEJ655316 GOF589816:GOF655316 GYB589816:GYB655316 HHX589816:HHX655316 HRT589816:HRT655316 IBP589816:IBP655316 ILL589816:ILL655316 IVH589816:IVH655316 JFD589816:JFD655316 JOZ589816:JOZ655316 JYV589816:JYV655316 KIR589816:KIR655316 KSN589816:KSN655316 LCJ589816:LCJ655316 LMF589816:LMF655316 LWB589816:LWB655316 MFX589816:MFX655316 MPT589816:MPT655316 MZP589816:MZP655316 NJL589816:NJL655316 NTH589816:NTH655316 ODD589816:ODD655316 OMZ589816:OMZ655316 OWV589816:OWV655316 PGR589816:PGR655316 PQN589816:PQN655316 QAJ589816:QAJ655316 QKF589816:QKF655316 QUB589816:QUB655316 RDX589816:RDX655316 RNT589816:RNT655316 RXP589816:RXP655316 SHL589816:SHL655316 SRH589816:SRH655316 TBD589816:TBD655316 TKZ589816:TKZ655316 TUV589816:TUV655316 UER589816:UER655316 UON589816:UON655316 UYJ589816:UYJ655316 VIF589816:VIF655316 VSB589816:VSB655316 WBX589816:WBX655316 WLT589816:WLT655316 WVP589816:WVP655316 H655352:H720852 JD655352:JD720852 SZ655352:SZ720852 ACV655352:ACV720852 AMR655352:AMR720852 AWN655352:AWN720852 BGJ655352:BGJ720852 BQF655352:BQF720852 CAB655352:CAB720852 CJX655352:CJX720852 CTT655352:CTT720852 DDP655352:DDP720852 DNL655352:DNL720852 DXH655352:DXH720852 EHD655352:EHD720852 EQZ655352:EQZ720852 FAV655352:FAV720852 FKR655352:FKR720852 FUN655352:FUN720852 GEJ655352:GEJ720852 GOF655352:GOF720852 GYB655352:GYB720852 HHX655352:HHX720852 HRT655352:HRT720852 IBP655352:IBP720852 ILL655352:ILL720852 IVH655352:IVH720852 JFD655352:JFD720852 JOZ655352:JOZ720852 JYV655352:JYV720852 KIR655352:KIR720852 KSN655352:KSN720852 LCJ655352:LCJ720852 LMF655352:LMF720852 LWB655352:LWB720852 MFX655352:MFX720852 MPT655352:MPT720852 MZP655352:MZP720852 NJL655352:NJL720852 NTH655352:NTH720852 ODD655352:ODD720852 OMZ655352:OMZ720852 OWV655352:OWV720852 PGR655352:PGR720852 PQN655352:PQN720852 QAJ655352:QAJ720852 QKF655352:QKF720852 QUB655352:QUB720852 RDX655352:RDX720852 RNT655352:RNT720852 RXP655352:RXP720852 SHL655352:SHL720852 SRH655352:SRH720852 TBD655352:TBD720852 TKZ655352:TKZ720852 TUV655352:TUV720852 UER655352:UER720852 UON655352:UON720852 UYJ655352:UYJ720852 VIF655352:VIF720852 VSB655352:VSB720852 WBX655352:WBX720852 WLT655352:WLT720852 WVP655352:WVP720852 H720888:H786388 JD720888:JD786388 SZ720888:SZ786388 ACV720888:ACV786388 AMR720888:AMR786388 AWN720888:AWN786388 BGJ720888:BGJ786388 BQF720888:BQF786388 CAB720888:CAB786388 CJX720888:CJX786388 CTT720888:CTT786388 DDP720888:DDP786388 DNL720888:DNL786388 DXH720888:DXH786388 EHD720888:EHD786388 EQZ720888:EQZ786388 FAV720888:FAV786388 FKR720888:FKR786388 FUN720888:FUN786388 GEJ720888:GEJ786388 GOF720888:GOF786388 GYB720888:GYB786388 HHX720888:HHX786388 HRT720888:HRT786388 IBP720888:IBP786388 ILL720888:ILL786388 IVH720888:IVH786388 JFD720888:JFD786388 JOZ720888:JOZ786388 JYV720888:JYV786388 KIR720888:KIR786388 KSN720888:KSN786388 LCJ720888:LCJ786388 LMF720888:LMF786388 LWB720888:LWB786388 MFX720888:MFX786388 MPT720888:MPT786388 MZP720888:MZP786388 NJL720888:NJL786388 NTH720888:NTH786388 ODD720888:ODD786388 OMZ720888:OMZ786388 OWV720888:OWV786388 PGR720888:PGR786388 PQN720888:PQN786388 QAJ720888:QAJ786388 QKF720888:QKF786388 QUB720888:QUB786388 RDX720888:RDX786388 RNT720888:RNT786388 RXP720888:RXP786388 SHL720888:SHL786388 SRH720888:SRH786388 TBD720888:TBD786388 TKZ720888:TKZ786388 TUV720888:TUV786388 UER720888:UER786388 UON720888:UON786388 UYJ720888:UYJ786388 VIF720888:VIF786388 VSB720888:VSB786388 WBX720888:WBX786388 WLT720888:WLT786388 WVP720888:WVP786388 H786424:H851924 JD786424:JD851924 SZ786424:SZ851924 ACV786424:ACV851924 AMR786424:AMR851924 AWN786424:AWN851924 BGJ786424:BGJ851924 BQF786424:BQF851924 CAB786424:CAB851924 CJX786424:CJX851924 CTT786424:CTT851924 DDP786424:DDP851924 DNL786424:DNL851924 DXH786424:DXH851924 EHD786424:EHD851924 EQZ786424:EQZ851924 FAV786424:FAV851924 FKR786424:FKR851924 FUN786424:FUN851924 GEJ786424:GEJ851924 GOF786424:GOF851924 GYB786424:GYB851924 HHX786424:HHX851924 HRT786424:HRT851924 IBP786424:IBP851924 ILL786424:ILL851924 IVH786424:IVH851924 JFD786424:JFD851924 JOZ786424:JOZ851924 JYV786424:JYV851924 KIR786424:KIR851924 KSN786424:KSN851924 LCJ786424:LCJ851924 LMF786424:LMF851924 LWB786424:LWB851924 MFX786424:MFX851924 MPT786424:MPT851924 MZP786424:MZP851924 NJL786424:NJL851924 NTH786424:NTH851924 ODD786424:ODD851924 OMZ786424:OMZ851924 OWV786424:OWV851924 PGR786424:PGR851924 PQN786424:PQN851924 QAJ786424:QAJ851924 QKF786424:QKF851924 QUB786424:QUB851924 RDX786424:RDX851924 RNT786424:RNT851924 RXP786424:RXP851924 SHL786424:SHL851924 SRH786424:SRH851924 TBD786424:TBD851924 TKZ786424:TKZ851924 TUV786424:TUV851924 UER786424:UER851924 UON786424:UON851924 UYJ786424:UYJ851924 VIF786424:VIF851924 VSB786424:VSB851924 WBX786424:WBX851924 WLT786424:WLT851924 WVP786424:WVP851924 H851960:H917460 JD851960:JD917460 SZ851960:SZ917460 ACV851960:ACV917460 AMR851960:AMR917460 AWN851960:AWN917460 BGJ851960:BGJ917460 BQF851960:BQF917460 CAB851960:CAB917460 CJX851960:CJX917460 CTT851960:CTT917460 DDP851960:DDP917460 DNL851960:DNL917460 DXH851960:DXH917460 EHD851960:EHD917460 EQZ851960:EQZ917460 FAV851960:FAV917460 FKR851960:FKR917460 FUN851960:FUN917460 GEJ851960:GEJ917460 GOF851960:GOF917460 GYB851960:GYB917460 HHX851960:HHX917460 HRT851960:HRT917460 IBP851960:IBP917460 ILL851960:ILL917460 IVH851960:IVH917460 JFD851960:JFD917460 JOZ851960:JOZ917460 JYV851960:JYV917460 KIR851960:KIR917460 KSN851960:KSN917460 LCJ851960:LCJ917460 LMF851960:LMF917460 LWB851960:LWB917460 MFX851960:MFX917460 MPT851960:MPT917460 MZP851960:MZP917460 NJL851960:NJL917460 NTH851960:NTH917460 ODD851960:ODD917460 OMZ851960:OMZ917460 OWV851960:OWV917460 PGR851960:PGR917460 PQN851960:PQN917460 QAJ851960:QAJ917460 QKF851960:QKF917460 QUB851960:QUB917460 RDX851960:RDX917460 RNT851960:RNT917460 RXP851960:RXP917460 SHL851960:SHL917460 SRH851960:SRH917460 TBD851960:TBD917460 TKZ851960:TKZ917460 TUV851960:TUV917460 UER851960:UER917460 UON851960:UON917460 UYJ851960:UYJ917460 VIF851960:VIF917460 VSB851960:VSB917460 WBX851960:WBX917460 WLT851960:WLT917460 WVP851960:WVP917460 H917496:H982996 JD917496:JD982996 SZ917496:SZ982996 ACV917496:ACV982996 AMR917496:AMR982996 AWN917496:AWN982996 BGJ917496:BGJ982996 BQF917496:BQF982996 CAB917496:CAB982996 CJX917496:CJX982996 CTT917496:CTT982996 DDP917496:DDP982996 DNL917496:DNL982996 DXH917496:DXH982996 EHD917496:EHD982996 EQZ917496:EQZ982996 FAV917496:FAV982996 FKR917496:FKR982996 FUN917496:FUN982996 GEJ917496:GEJ982996 GOF917496:GOF982996 GYB917496:GYB982996 HHX917496:HHX982996 HRT917496:HRT982996 IBP917496:IBP982996 ILL917496:ILL982996 IVH917496:IVH982996 JFD917496:JFD982996 JOZ917496:JOZ982996 JYV917496:JYV982996 KIR917496:KIR982996 KSN917496:KSN982996 LCJ917496:LCJ982996 LMF917496:LMF982996 LWB917496:LWB982996 MFX917496:MFX982996 MPT917496:MPT982996 MZP917496:MZP982996 NJL917496:NJL982996 NTH917496:NTH982996 ODD917496:ODD982996 OMZ917496:OMZ982996 OWV917496:OWV982996 PGR917496:PGR982996 PQN917496:PQN982996 QAJ917496:QAJ982996 QKF917496:QKF982996 QUB917496:QUB982996 RDX917496:RDX982996 RNT917496:RNT982996 RXP917496:RXP982996 SHL917496:SHL982996 SRH917496:SRH982996 TBD917496:TBD982996 TKZ917496:TKZ982996 TUV917496:TUV982996 UER917496:UER982996 UON917496:UON982996 UYJ917496:UYJ982996 VIF917496:VIF982996 VSB917496:VSB982996 WBX917496:WBX982996 WLT917496:WLT982996 WVP917496:WVP982996 H983032:H1048576 JD983032:JD1048576 SZ983032:SZ1048576 ACV983032:ACV1048576 AMR983032:AMR1048576 AWN983032:AWN1048576 BGJ983032:BGJ1048576 BQF983032:BQF1048576 CAB983032:CAB1048576 CJX983032:CJX1048576 CTT983032:CTT1048576 DDP983032:DDP1048576 DNL983032:DNL1048576 DXH983032:DXH1048576 EHD983032:EHD1048576 EQZ983032:EQZ1048576 FAV983032:FAV1048576 FKR983032:FKR1048576 FUN983032:FUN1048576 GEJ983032:GEJ1048576 GOF983032:GOF1048576 GYB983032:GYB1048576 HHX983032:HHX1048576 HRT983032:HRT1048576 IBP983032:IBP1048576 ILL983032:ILL1048576 IVH983032:IVH1048576 JFD983032:JFD1048576 JOZ983032:JOZ1048576 JYV983032:JYV1048576 KIR983032:KIR1048576 KSN983032:KSN1048576 LCJ983032:LCJ1048576 LMF983032:LMF1048576 LWB983032:LWB1048576 MFX983032:MFX1048576 MPT983032:MPT1048576 MZP983032:MZP1048576 NJL983032:NJL1048576 NTH983032:NTH1048576 ODD983032:ODD1048576 OMZ983032:OMZ1048576 OWV983032:OWV1048576 PGR983032:PGR1048576 PQN983032:PQN1048576 QAJ983032:QAJ1048576 QKF983032:QKF1048576 QUB983032:QUB1048576 RDX983032:RDX1048576 RNT983032:RNT1048576 RXP983032:RXP1048576 SHL983032:SHL1048576 SRH983032:SRH1048576 TBD983032:TBD1048576 TKZ983032:TKZ1048576 TUV983032:TUV1048576 UER983032:UER1048576 UON983032:UON1048576 UYJ983032:UYJ1048576 VIF983032:VIF1048576 VSB983032:VSB1048576 WBX983032:WBX1048576 WLT983032:WLT1048576 WVP983032:WVP1048576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WVP26:WVP65492 WLT26:WLT65492 WBX26:WBX65492 VSB26:VSB65492 VIF26:VIF65492 UYJ26:UYJ65492 UON26:UON65492 UER26:UER65492 TUV26:TUV65492 TKZ26:TKZ65492 TBD26:TBD65492 SRH26:SRH65492 SHL26:SHL65492 RXP26:RXP65492 RNT26:RNT65492 RDX26:RDX65492 QUB26:QUB65492 QKF26:QKF65492 QAJ26:QAJ65492 PQN26:PQN65492 PGR26:PGR65492 OWV26:OWV65492 OMZ26:OMZ65492 ODD26:ODD65492 NTH26:NTH65492 NJL26:NJL65492 MZP26:MZP65492 MPT26:MPT65492 MFX26:MFX65492 LWB26:LWB65492 LMF26:LMF65492 LCJ26:LCJ65492 KSN26:KSN65492 KIR26:KIR65492 JYV26:JYV65492 JOZ26:JOZ65492 JFD26:JFD65492 IVH26:IVH65492 ILL26:ILL65492 IBP26:IBP65492 HRT26:HRT65492 HHX26:HHX65492 GYB26:GYB65492 GOF26:GOF65492 GEJ26:GEJ65492 FUN26:FUN65492 FKR26:FKR65492 FAV26:FAV65492 EQZ26:EQZ65492 EHD26:EHD65492 DXH26:DXH65492 DNL26:DNL65492 DDP26:DDP65492 CTT26:CTT65492 CJX26:CJX65492 CAB26:CAB65492 BQF26:BQF65492 BGJ26:BGJ65492 AWN26:AWN65492 AMR26:AMR65492 ACV26:ACV65492 SZ26:SZ65492 JD26:JD65492 H26:H65492" xr:uid="{00000000-0002-0000-0400-000002000000}">
      <formula1>18</formula1>
    </dataValidation>
    <dataValidation type="textLength" operator="equal" showInputMessage="1" showErrorMessage="1" errorTitle="名前" error="空白を含め全角５文字で入力下さい。名前が６文字の方は発送された入力例に従って、入力下さい。" sqref="F65528:F131028 JB65528:JB131028 SX65528:SX131028 ACT65528:ACT131028 AMP65528:AMP131028 AWL65528:AWL131028 BGH65528:BGH131028 BQD65528:BQD131028 BZZ65528:BZZ131028 CJV65528:CJV131028 CTR65528:CTR131028 DDN65528:DDN131028 DNJ65528:DNJ131028 DXF65528:DXF131028 EHB65528:EHB131028 EQX65528:EQX131028 FAT65528:FAT131028 FKP65528:FKP131028 FUL65528:FUL131028 GEH65528:GEH131028 GOD65528:GOD131028 GXZ65528:GXZ131028 HHV65528:HHV131028 HRR65528:HRR131028 IBN65528:IBN131028 ILJ65528:ILJ131028 IVF65528:IVF131028 JFB65528:JFB131028 JOX65528:JOX131028 JYT65528:JYT131028 KIP65528:KIP131028 KSL65528:KSL131028 LCH65528:LCH131028 LMD65528:LMD131028 LVZ65528:LVZ131028 MFV65528:MFV131028 MPR65528:MPR131028 MZN65528:MZN131028 NJJ65528:NJJ131028 NTF65528:NTF131028 ODB65528:ODB131028 OMX65528:OMX131028 OWT65528:OWT131028 PGP65528:PGP131028 PQL65528:PQL131028 QAH65528:QAH131028 QKD65528:QKD131028 QTZ65528:QTZ131028 RDV65528:RDV131028 RNR65528:RNR131028 RXN65528:RXN131028 SHJ65528:SHJ131028 SRF65528:SRF131028 TBB65528:TBB131028 TKX65528:TKX131028 TUT65528:TUT131028 UEP65528:UEP131028 UOL65528:UOL131028 UYH65528:UYH131028 VID65528:VID131028 VRZ65528:VRZ131028 WBV65528:WBV131028 WLR65528:WLR131028 WVN65528:WVN131028 F131064:F196564 JB131064:JB196564 SX131064:SX196564 ACT131064:ACT196564 AMP131064:AMP196564 AWL131064:AWL196564 BGH131064:BGH196564 BQD131064:BQD196564 BZZ131064:BZZ196564 CJV131064:CJV196564 CTR131064:CTR196564 DDN131064:DDN196564 DNJ131064:DNJ196564 DXF131064:DXF196564 EHB131064:EHB196564 EQX131064:EQX196564 FAT131064:FAT196564 FKP131064:FKP196564 FUL131064:FUL196564 GEH131064:GEH196564 GOD131064:GOD196564 GXZ131064:GXZ196564 HHV131064:HHV196564 HRR131064:HRR196564 IBN131064:IBN196564 ILJ131064:ILJ196564 IVF131064:IVF196564 JFB131064:JFB196564 JOX131064:JOX196564 JYT131064:JYT196564 KIP131064:KIP196564 KSL131064:KSL196564 LCH131064:LCH196564 LMD131064:LMD196564 LVZ131064:LVZ196564 MFV131064:MFV196564 MPR131064:MPR196564 MZN131064:MZN196564 NJJ131064:NJJ196564 NTF131064:NTF196564 ODB131064:ODB196564 OMX131064:OMX196564 OWT131064:OWT196564 PGP131064:PGP196564 PQL131064:PQL196564 QAH131064:QAH196564 QKD131064:QKD196564 QTZ131064:QTZ196564 RDV131064:RDV196564 RNR131064:RNR196564 RXN131064:RXN196564 SHJ131064:SHJ196564 SRF131064:SRF196564 TBB131064:TBB196564 TKX131064:TKX196564 TUT131064:TUT196564 UEP131064:UEP196564 UOL131064:UOL196564 UYH131064:UYH196564 VID131064:VID196564 VRZ131064:VRZ196564 WBV131064:WBV196564 WLR131064:WLR196564 WVN131064:WVN196564 F196600:F262100 JB196600:JB262100 SX196600:SX262100 ACT196600:ACT262100 AMP196600:AMP262100 AWL196600:AWL262100 BGH196600:BGH262100 BQD196600:BQD262100 BZZ196600:BZZ262100 CJV196600:CJV262100 CTR196600:CTR262100 DDN196600:DDN262100 DNJ196600:DNJ262100 DXF196600:DXF262100 EHB196600:EHB262100 EQX196600:EQX262100 FAT196600:FAT262100 FKP196600:FKP262100 FUL196600:FUL262100 GEH196600:GEH262100 GOD196600:GOD262100 GXZ196600:GXZ262100 HHV196600:HHV262100 HRR196600:HRR262100 IBN196600:IBN262100 ILJ196600:ILJ262100 IVF196600:IVF262100 JFB196600:JFB262100 JOX196600:JOX262100 JYT196600:JYT262100 KIP196600:KIP262100 KSL196600:KSL262100 LCH196600:LCH262100 LMD196600:LMD262100 LVZ196600:LVZ262100 MFV196600:MFV262100 MPR196600:MPR262100 MZN196600:MZN262100 NJJ196600:NJJ262100 NTF196600:NTF262100 ODB196600:ODB262100 OMX196600:OMX262100 OWT196600:OWT262100 PGP196600:PGP262100 PQL196600:PQL262100 QAH196600:QAH262100 QKD196600:QKD262100 QTZ196600:QTZ262100 RDV196600:RDV262100 RNR196600:RNR262100 RXN196600:RXN262100 SHJ196600:SHJ262100 SRF196600:SRF262100 TBB196600:TBB262100 TKX196600:TKX262100 TUT196600:TUT262100 UEP196600:UEP262100 UOL196600:UOL262100 UYH196600:UYH262100 VID196600:VID262100 VRZ196600:VRZ262100 WBV196600:WBV262100 WLR196600:WLR262100 WVN196600:WVN262100 F262136:F327636 JB262136:JB327636 SX262136:SX327636 ACT262136:ACT327636 AMP262136:AMP327636 AWL262136:AWL327636 BGH262136:BGH327636 BQD262136:BQD327636 BZZ262136:BZZ327636 CJV262136:CJV327636 CTR262136:CTR327636 DDN262136:DDN327636 DNJ262136:DNJ327636 DXF262136:DXF327636 EHB262136:EHB327636 EQX262136:EQX327636 FAT262136:FAT327636 FKP262136:FKP327636 FUL262136:FUL327636 GEH262136:GEH327636 GOD262136:GOD327636 GXZ262136:GXZ327636 HHV262136:HHV327636 HRR262136:HRR327636 IBN262136:IBN327636 ILJ262136:ILJ327636 IVF262136:IVF327636 JFB262136:JFB327636 JOX262136:JOX327636 JYT262136:JYT327636 KIP262136:KIP327636 KSL262136:KSL327636 LCH262136:LCH327636 LMD262136:LMD327636 LVZ262136:LVZ327636 MFV262136:MFV327636 MPR262136:MPR327636 MZN262136:MZN327636 NJJ262136:NJJ327636 NTF262136:NTF327636 ODB262136:ODB327636 OMX262136:OMX327636 OWT262136:OWT327636 PGP262136:PGP327636 PQL262136:PQL327636 QAH262136:QAH327636 QKD262136:QKD327636 QTZ262136:QTZ327636 RDV262136:RDV327636 RNR262136:RNR327636 RXN262136:RXN327636 SHJ262136:SHJ327636 SRF262136:SRF327636 TBB262136:TBB327636 TKX262136:TKX327636 TUT262136:TUT327636 UEP262136:UEP327636 UOL262136:UOL327636 UYH262136:UYH327636 VID262136:VID327636 VRZ262136:VRZ327636 WBV262136:WBV327636 WLR262136:WLR327636 WVN262136:WVN327636 F327672:F393172 JB327672:JB393172 SX327672:SX393172 ACT327672:ACT393172 AMP327672:AMP393172 AWL327672:AWL393172 BGH327672:BGH393172 BQD327672:BQD393172 BZZ327672:BZZ393172 CJV327672:CJV393172 CTR327672:CTR393172 DDN327672:DDN393172 DNJ327672:DNJ393172 DXF327672:DXF393172 EHB327672:EHB393172 EQX327672:EQX393172 FAT327672:FAT393172 FKP327672:FKP393172 FUL327672:FUL393172 GEH327672:GEH393172 GOD327672:GOD393172 GXZ327672:GXZ393172 HHV327672:HHV393172 HRR327672:HRR393172 IBN327672:IBN393172 ILJ327672:ILJ393172 IVF327672:IVF393172 JFB327672:JFB393172 JOX327672:JOX393172 JYT327672:JYT393172 KIP327672:KIP393172 KSL327672:KSL393172 LCH327672:LCH393172 LMD327672:LMD393172 LVZ327672:LVZ393172 MFV327672:MFV393172 MPR327672:MPR393172 MZN327672:MZN393172 NJJ327672:NJJ393172 NTF327672:NTF393172 ODB327672:ODB393172 OMX327672:OMX393172 OWT327672:OWT393172 PGP327672:PGP393172 PQL327672:PQL393172 QAH327672:QAH393172 QKD327672:QKD393172 QTZ327672:QTZ393172 RDV327672:RDV393172 RNR327672:RNR393172 RXN327672:RXN393172 SHJ327672:SHJ393172 SRF327672:SRF393172 TBB327672:TBB393172 TKX327672:TKX393172 TUT327672:TUT393172 UEP327672:UEP393172 UOL327672:UOL393172 UYH327672:UYH393172 VID327672:VID393172 VRZ327672:VRZ393172 WBV327672:WBV393172 WLR327672:WLR393172 WVN327672:WVN393172 F393208:F458708 JB393208:JB458708 SX393208:SX458708 ACT393208:ACT458708 AMP393208:AMP458708 AWL393208:AWL458708 BGH393208:BGH458708 BQD393208:BQD458708 BZZ393208:BZZ458708 CJV393208:CJV458708 CTR393208:CTR458708 DDN393208:DDN458708 DNJ393208:DNJ458708 DXF393208:DXF458708 EHB393208:EHB458708 EQX393208:EQX458708 FAT393208:FAT458708 FKP393208:FKP458708 FUL393208:FUL458708 GEH393208:GEH458708 GOD393208:GOD458708 GXZ393208:GXZ458708 HHV393208:HHV458708 HRR393208:HRR458708 IBN393208:IBN458708 ILJ393208:ILJ458708 IVF393208:IVF458708 JFB393208:JFB458708 JOX393208:JOX458708 JYT393208:JYT458708 KIP393208:KIP458708 KSL393208:KSL458708 LCH393208:LCH458708 LMD393208:LMD458708 LVZ393208:LVZ458708 MFV393208:MFV458708 MPR393208:MPR458708 MZN393208:MZN458708 NJJ393208:NJJ458708 NTF393208:NTF458708 ODB393208:ODB458708 OMX393208:OMX458708 OWT393208:OWT458708 PGP393208:PGP458708 PQL393208:PQL458708 QAH393208:QAH458708 QKD393208:QKD458708 QTZ393208:QTZ458708 RDV393208:RDV458708 RNR393208:RNR458708 RXN393208:RXN458708 SHJ393208:SHJ458708 SRF393208:SRF458708 TBB393208:TBB458708 TKX393208:TKX458708 TUT393208:TUT458708 UEP393208:UEP458708 UOL393208:UOL458708 UYH393208:UYH458708 VID393208:VID458708 VRZ393208:VRZ458708 WBV393208:WBV458708 WLR393208:WLR458708 WVN393208:WVN458708 F458744:F524244 JB458744:JB524244 SX458744:SX524244 ACT458744:ACT524244 AMP458744:AMP524244 AWL458744:AWL524244 BGH458744:BGH524244 BQD458744:BQD524244 BZZ458744:BZZ524244 CJV458744:CJV524244 CTR458744:CTR524244 DDN458744:DDN524244 DNJ458744:DNJ524244 DXF458744:DXF524244 EHB458744:EHB524244 EQX458744:EQX524244 FAT458744:FAT524244 FKP458744:FKP524244 FUL458744:FUL524244 GEH458744:GEH524244 GOD458744:GOD524244 GXZ458744:GXZ524244 HHV458744:HHV524244 HRR458744:HRR524244 IBN458744:IBN524244 ILJ458744:ILJ524244 IVF458744:IVF524244 JFB458744:JFB524244 JOX458744:JOX524244 JYT458744:JYT524244 KIP458744:KIP524244 KSL458744:KSL524244 LCH458744:LCH524244 LMD458744:LMD524244 LVZ458744:LVZ524244 MFV458744:MFV524244 MPR458744:MPR524244 MZN458744:MZN524244 NJJ458744:NJJ524244 NTF458744:NTF524244 ODB458744:ODB524244 OMX458744:OMX524244 OWT458744:OWT524244 PGP458744:PGP524244 PQL458744:PQL524244 QAH458744:QAH524244 QKD458744:QKD524244 QTZ458744:QTZ524244 RDV458744:RDV524244 RNR458744:RNR524244 RXN458744:RXN524244 SHJ458744:SHJ524244 SRF458744:SRF524244 TBB458744:TBB524244 TKX458744:TKX524244 TUT458744:TUT524244 UEP458744:UEP524244 UOL458744:UOL524244 UYH458744:UYH524244 VID458744:VID524244 VRZ458744:VRZ524244 WBV458744:WBV524244 WLR458744:WLR524244 WVN458744:WVN524244 F524280:F589780 JB524280:JB589780 SX524280:SX589780 ACT524280:ACT589780 AMP524280:AMP589780 AWL524280:AWL589780 BGH524280:BGH589780 BQD524280:BQD589780 BZZ524280:BZZ589780 CJV524280:CJV589780 CTR524280:CTR589780 DDN524280:DDN589780 DNJ524280:DNJ589780 DXF524280:DXF589780 EHB524280:EHB589780 EQX524280:EQX589780 FAT524280:FAT589780 FKP524280:FKP589780 FUL524280:FUL589780 GEH524280:GEH589780 GOD524280:GOD589780 GXZ524280:GXZ589780 HHV524280:HHV589780 HRR524280:HRR589780 IBN524280:IBN589780 ILJ524280:ILJ589780 IVF524280:IVF589780 JFB524280:JFB589780 JOX524280:JOX589780 JYT524280:JYT589780 KIP524280:KIP589780 KSL524280:KSL589780 LCH524280:LCH589780 LMD524280:LMD589780 LVZ524280:LVZ589780 MFV524280:MFV589780 MPR524280:MPR589780 MZN524280:MZN589780 NJJ524280:NJJ589780 NTF524280:NTF589780 ODB524280:ODB589780 OMX524280:OMX589780 OWT524280:OWT589780 PGP524280:PGP589780 PQL524280:PQL589780 QAH524280:QAH589780 QKD524280:QKD589780 QTZ524280:QTZ589780 RDV524280:RDV589780 RNR524280:RNR589780 RXN524280:RXN589780 SHJ524280:SHJ589780 SRF524280:SRF589780 TBB524280:TBB589780 TKX524280:TKX589780 TUT524280:TUT589780 UEP524280:UEP589780 UOL524280:UOL589780 UYH524280:UYH589780 VID524280:VID589780 VRZ524280:VRZ589780 WBV524280:WBV589780 WLR524280:WLR589780 WVN524280:WVN589780 F589816:F655316 JB589816:JB655316 SX589816:SX655316 ACT589816:ACT655316 AMP589816:AMP655316 AWL589816:AWL655316 BGH589816:BGH655316 BQD589816:BQD655316 BZZ589816:BZZ655316 CJV589816:CJV655316 CTR589816:CTR655316 DDN589816:DDN655316 DNJ589816:DNJ655316 DXF589816:DXF655316 EHB589816:EHB655316 EQX589816:EQX655316 FAT589816:FAT655316 FKP589816:FKP655316 FUL589816:FUL655316 GEH589816:GEH655316 GOD589816:GOD655316 GXZ589816:GXZ655316 HHV589816:HHV655316 HRR589816:HRR655316 IBN589816:IBN655316 ILJ589816:ILJ655316 IVF589816:IVF655316 JFB589816:JFB655316 JOX589816:JOX655316 JYT589816:JYT655316 KIP589816:KIP655316 KSL589816:KSL655316 LCH589816:LCH655316 LMD589816:LMD655316 LVZ589816:LVZ655316 MFV589816:MFV655316 MPR589816:MPR655316 MZN589816:MZN655316 NJJ589816:NJJ655316 NTF589816:NTF655316 ODB589816:ODB655316 OMX589816:OMX655316 OWT589816:OWT655316 PGP589816:PGP655316 PQL589816:PQL655316 QAH589816:QAH655316 QKD589816:QKD655316 QTZ589816:QTZ655316 RDV589816:RDV655316 RNR589816:RNR655316 RXN589816:RXN655316 SHJ589816:SHJ655316 SRF589816:SRF655316 TBB589816:TBB655316 TKX589816:TKX655316 TUT589816:TUT655316 UEP589816:UEP655316 UOL589816:UOL655316 UYH589816:UYH655316 VID589816:VID655316 VRZ589816:VRZ655316 WBV589816:WBV655316 WLR589816:WLR655316 WVN589816:WVN655316 F655352:F720852 JB655352:JB720852 SX655352:SX720852 ACT655352:ACT720852 AMP655352:AMP720852 AWL655352:AWL720852 BGH655352:BGH720852 BQD655352:BQD720852 BZZ655352:BZZ720852 CJV655352:CJV720852 CTR655352:CTR720852 DDN655352:DDN720852 DNJ655352:DNJ720852 DXF655352:DXF720852 EHB655352:EHB720852 EQX655352:EQX720852 FAT655352:FAT720852 FKP655352:FKP720852 FUL655352:FUL720852 GEH655352:GEH720852 GOD655352:GOD720852 GXZ655352:GXZ720852 HHV655352:HHV720852 HRR655352:HRR720852 IBN655352:IBN720852 ILJ655352:ILJ720852 IVF655352:IVF720852 JFB655352:JFB720852 JOX655352:JOX720852 JYT655352:JYT720852 KIP655352:KIP720852 KSL655352:KSL720852 LCH655352:LCH720852 LMD655352:LMD720852 LVZ655352:LVZ720852 MFV655352:MFV720852 MPR655352:MPR720852 MZN655352:MZN720852 NJJ655352:NJJ720852 NTF655352:NTF720852 ODB655352:ODB720852 OMX655352:OMX720852 OWT655352:OWT720852 PGP655352:PGP720852 PQL655352:PQL720852 QAH655352:QAH720852 QKD655352:QKD720852 QTZ655352:QTZ720852 RDV655352:RDV720852 RNR655352:RNR720852 RXN655352:RXN720852 SHJ655352:SHJ720852 SRF655352:SRF720852 TBB655352:TBB720852 TKX655352:TKX720852 TUT655352:TUT720852 UEP655352:UEP720852 UOL655352:UOL720852 UYH655352:UYH720852 VID655352:VID720852 VRZ655352:VRZ720852 WBV655352:WBV720852 WLR655352:WLR720852 WVN655352:WVN720852 F720888:F786388 JB720888:JB786388 SX720888:SX786388 ACT720888:ACT786388 AMP720888:AMP786388 AWL720888:AWL786388 BGH720888:BGH786388 BQD720888:BQD786388 BZZ720888:BZZ786388 CJV720888:CJV786388 CTR720888:CTR786388 DDN720888:DDN786388 DNJ720888:DNJ786388 DXF720888:DXF786388 EHB720888:EHB786388 EQX720888:EQX786388 FAT720888:FAT786388 FKP720888:FKP786388 FUL720888:FUL786388 GEH720888:GEH786388 GOD720888:GOD786388 GXZ720888:GXZ786388 HHV720888:HHV786388 HRR720888:HRR786388 IBN720888:IBN786388 ILJ720888:ILJ786388 IVF720888:IVF786388 JFB720888:JFB786388 JOX720888:JOX786388 JYT720888:JYT786388 KIP720888:KIP786388 KSL720888:KSL786388 LCH720888:LCH786388 LMD720888:LMD786388 LVZ720888:LVZ786388 MFV720888:MFV786388 MPR720888:MPR786388 MZN720888:MZN786388 NJJ720888:NJJ786388 NTF720888:NTF786388 ODB720888:ODB786388 OMX720888:OMX786388 OWT720888:OWT786388 PGP720888:PGP786388 PQL720888:PQL786388 QAH720888:QAH786388 QKD720888:QKD786388 QTZ720888:QTZ786388 RDV720888:RDV786388 RNR720888:RNR786388 RXN720888:RXN786388 SHJ720888:SHJ786388 SRF720888:SRF786388 TBB720888:TBB786388 TKX720888:TKX786388 TUT720888:TUT786388 UEP720888:UEP786388 UOL720888:UOL786388 UYH720888:UYH786388 VID720888:VID786388 VRZ720888:VRZ786388 WBV720888:WBV786388 WLR720888:WLR786388 WVN720888:WVN786388 F786424:F851924 JB786424:JB851924 SX786424:SX851924 ACT786424:ACT851924 AMP786424:AMP851924 AWL786424:AWL851924 BGH786424:BGH851924 BQD786424:BQD851924 BZZ786424:BZZ851924 CJV786424:CJV851924 CTR786424:CTR851924 DDN786424:DDN851924 DNJ786424:DNJ851924 DXF786424:DXF851924 EHB786424:EHB851924 EQX786424:EQX851924 FAT786424:FAT851924 FKP786424:FKP851924 FUL786424:FUL851924 GEH786424:GEH851924 GOD786424:GOD851924 GXZ786424:GXZ851924 HHV786424:HHV851924 HRR786424:HRR851924 IBN786424:IBN851924 ILJ786424:ILJ851924 IVF786424:IVF851924 JFB786424:JFB851924 JOX786424:JOX851924 JYT786424:JYT851924 KIP786424:KIP851924 KSL786424:KSL851924 LCH786424:LCH851924 LMD786424:LMD851924 LVZ786424:LVZ851924 MFV786424:MFV851924 MPR786424:MPR851924 MZN786424:MZN851924 NJJ786424:NJJ851924 NTF786424:NTF851924 ODB786424:ODB851924 OMX786424:OMX851924 OWT786424:OWT851924 PGP786424:PGP851924 PQL786424:PQL851924 QAH786424:QAH851924 QKD786424:QKD851924 QTZ786424:QTZ851924 RDV786424:RDV851924 RNR786424:RNR851924 RXN786424:RXN851924 SHJ786424:SHJ851924 SRF786424:SRF851924 TBB786424:TBB851924 TKX786424:TKX851924 TUT786424:TUT851924 UEP786424:UEP851924 UOL786424:UOL851924 UYH786424:UYH851924 VID786424:VID851924 VRZ786424:VRZ851924 WBV786424:WBV851924 WLR786424:WLR851924 WVN786424:WVN851924 F851960:F917460 JB851960:JB917460 SX851960:SX917460 ACT851960:ACT917460 AMP851960:AMP917460 AWL851960:AWL917460 BGH851960:BGH917460 BQD851960:BQD917460 BZZ851960:BZZ917460 CJV851960:CJV917460 CTR851960:CTR917460 DDN851960:DDN917460 DNJ851960:DNJ917460 DXF851960:DXF917460 EHB851960:EHB917460 EQX851960:EQX917460 FAT851960:FAT917460 FKP851960:FKP917460 FUL851960:FUL917460 GEH851960:GEH917460 GOD851960:GOD917460 GXZ851960:GXZ917460 HHV851960:HHV917460 HRR851960:HRR917460 IBN851960:IBN917460 ILJ851960:ILJ917460 IVF851960:IVF917460 JFB851960:JFB917460 JOX851960:JOX917460 JYT851960:JYT917460 KIP851960:KIP917460 KSL851960:KSL917460 LCH851960:LCH917460 LMD851960:LMD917460 LVZ851960:LVZ917460 MFV851960:MFV917460 MPR851960:MPR917460 MZN851960:MZN917460 NJJ851960:NJJ917460 NTF851960:NTF917460 ODB851960:ODB917460 OMX851960:OMX917460 OWT851960:OWT917460 PGP851960:PGP917460 PQL851960:PQL917460 QAH851960:QAH917460 QKD851960:QKD917460 QTZ851960:QTZ917460 RDV851960:RDV917460 RNR851960:RNR917460 RXN851960:RXN917460 SHJ851960:SHJ917460 SRF851960:SRF917460 TBB851960:TBB917460 TKX851960:TKX917460 TUT851960:TUT917460 UEP851960:UEP917460 UOL851960:UOL917460 UYH851960:UYH917460 VID851960:VID917460 VRZ851960:VRZ917460 WBV851960:WBV917460 WLR851960:WLR917460 WVN851960:WVN917460 F917496:F982996 JB917496:JB982996 SX917496:SX982996 ACT917496:ACT982996 AMP917496:AMP982996 AWL917496:AWL982996 BGH917496:BGH982996 BQD917496:BQD982996 BZZ917496:BZZ982996 CJV917496:CJV982996 CTR917496:CTR982996 DDN917496:DDN982996 DNJ917496:DNJ982996 DXF917496:DXF982996 EHB917496:EHB982996 EQX917496:EQX982996 FAT917496:FAT982996 FKP917496:FKP982996 FUL917496:FUL982996 GEH917496:GEH982996 GOD917496:GOD982996 GXZ917496:GXZ982996 HHV917496:HHV982996 HRR917496:HRR982996 IBN917496:IBN982996 ILJ917496:ILJ982996 IVF917496:IVF982996 JFB917496:JFB982996 JOX917496:JOX982996 JYT917496:JYT982996 KIP917496:KIP982996 KSL917496:KSL982996 LCH917496:LCH982996 LMD917496:LMD982996 LVZ917496:LVZ982996 MFV917496:MFV982996 MPR917496:MPR982996 MZN917496:MZN982996 NJJ917496:NJJ982996 NTF917496:NTF982996 ODB917496:ODB982996 OMX917496:OMX982996 OWT917496:OWT982996 PGP917496:PGP982996 PQL917496:PQL982996 QAH917496:QAH982996 QKD917496:QKD982996 QTZ917496:QTZ982996 RDV917496:RDV982996 RNR917496:RNR982996 RXN917496:RXN982996 SHJ917496:SHJ982996 SRF917496:SRF982996 TBB917496:TBB982996 TKX917496:TKX982996 TUT917496:TUT982996 UEP917496:UEP982996 UOL917496:UOL982996 UYH917496:UYH982996 VID917496:VID982996 VRZ917496:VRZ982996 WBV917496:WBV982996 WLR917496:WLR982996 WVN917496:WVN982996 F983032:F1048576 JB983032:JB1048576 SX983032:SX1048576 ACT983032:ACT1048576 AMP983032:AMP1048576 AWL983032:AWL1048576 BGH983032:BGH1048576 BQD983032:BQD1048576 BZZ983032:BZZ1048576 CJV983032:CJV1048576 CTR983032:CTR1048576 DDN983032:DDN1048576 DNJ983032:DNJ1048576 DXF983032:DXF1048576 EHB983032:EHB1048576 EQX983032:EQX1048576 FAT983032:FAT1048576 FKP983032:FKP1048576 FUL983032:FUL1048576 GEH983032:GEH1048576 GOD983032:GOD1048576 GXZ983032:GXZ1048576 HHV983032:HHV1048576 HRR983032:HRR1048576 IBN983032:IBN1048576 ILJ983032:ILJ1048576 IVF983032:IVF1048576 JFB983032:JFB1048576 JOX983032:JOX1048576 JYT983032:JYT1048576 KIP983032:KIP1048576 KSL983032:KSL1048576 LCH983032:LCH1048576 LMD983032:LMD1048576 LVZ983032:LVZ1048576 MFV983032:MFV1048576 MPR983032:MPR1048576 MZN983032:MZN1048576 NJJ983032:NJJ1048576 NTF983032:NTF1048576 ODB983032:ODB1048576 OMX983032:OMX1048576 OWT983032:OWT1048576 PGP983032:PGP1048576 PQL983032:PQL1048576 QAH983032:QAH1048576 QKD983032:QKD1048576 QTZ983032:QTZ1048576 RDV983032:RDV1048576 RNR983032:RNR1048576 RXN983032:RXN1048576 SHJ983032:SHJ1048576 SRF983032:SRF1048576 TBB983032:TBB1048576 TKX983032:TKX1048576 TUT983032:TUT1048576 UEP983032:UEP1048576 UOL983032:UOL1048576 UYH983032:UYH1048576 VID983032:VID1048576 VRZ983032:VRZ1048576 WBV983032:WBV1048576 WLR983032:WLR1048576 WVN983032:WVN1048576 F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WVN26:WVN65492 WLR26:WLR65492 WBV26:WBV65492 VRZ26:VRZ65492 VID26:VID65492 UYH26:UYH65492 UOL26:UOL65492 UEP26:UEP65492 TUT26:TUT65492 TKX26:TKX65492 TBB26:TBB65492 SRF26:SRF65492 SHJ26:SHJ65492 RXN26:RXN65492 RNR26:RNR65492 RDV26:RDV65492 QTZ26:QTZ65492 QKD26:QKD65492 QAH26:QAH65492 PQL26:PQL65492 PGP26:PGP65492 OWT26:OWT65492 OMX26:OMX65492 ODB26:ODB65492 NTF26:NTF65492 NJJ26:NJJ65492 MZN26:MZN65492 MPR26:MPR65492 MFV26:MFV65492 LVZ26:LVZ65492 LMD26:LMD65492 LCH26:LCH65492 KSL26:KSL65492 KIP26:KIP65492 JYT26:JYT65492 JOX26:JOX65492 JFB26:JFB65492 IVF26:IVF65492 ILJ26:ILJ65492 IBN26:IBN65492 HRR26:HRR65492 HHV26:HHV65492 GXZ26:GXZ65492 GOD26:GOD65492 GEH26:GEH65492 FUL26:FUL65492 FKP26:FKP65492 FAT26:FAT65492 EQX26:EQX65492 EHB26:EHB65492 DXF26:DXF65492 DNJ26:DNJ65492 DDN26:DDN65492 CTR26:CTR65492 CJV26:CJV65492 BZZ26:BZZ65492 BQD26:BQD65492 BGH26:BGH65492 AWL26:AWL65492 AMP26:AMP65492 ACT26:ACT65492 SX26:SX65492 JB26:JB65492 F26:F65492" xr:uid="{00000000-0002-0000-0400-000003000000}">
      <formula1>5</formula1>
    </dataValidation>
    <dataValidation type="whole" imeMode="halfAlpha" allowBlank="1" showInputMessage="1" showErrorMessage="1" sqref="B65528:B131028 IX65528:IX131028 ST65528:ST131028 ACP65528:ACP131028 AML65528:AML131028 AWH65528:AWH131028 BGD65528:BGD131028 BPZ65528:BPZ131028 BZV65528:BZV131028 CJR65528:CJR131028 CTN65528:CTN131028 DDJ65528:DDJ131028 DNF65528:DNF131028 DXB65528:DXB131028 EGX65528:EGX131028 EQT65528:EQT131028 FAP65528:FAP131028 FKL65528:FKL131028 FUH65528:FUH131028 GED65528:GED131028 GNZ65528:GNZ131028 GXV65528:GXV131028 HHR65528:HHR131028 HRN65528:HRN131028 IBJ65528:IBJ131028 ILF65528:ILF131028 IVB65528:IVB131028 JEX65528:JEX131028 JOT65528:JOT131028 JYP65528:JYP131028 KIL65528:KIL131028 KSH65528:KSH131028 LCD65528:LCD131028 LLZ65528:LLZ131028 LVV65528:LVV131028 MFR65528:MFR131028 MPN65528:MPN131028 MZJ65528:MZJ131028 NJF65528:NJF131028 NTB65528:NTB131028 OCX65528:OCX131028 OMT65528:OMT131028 OWP65528:OWP131028 PGL65528:PGL131028 PQH65528:PQH131028 QAD65528:QAD131028 QJZ65528:QJZ131028 QTV65528:QTV131028 RDR65528:RDR131028 RNN65528:RNN131028 RXJ65528:RXJ131028 SHF65528:SHF131028 SRB65528:SRB131028 TAX65528:TAX131028 TKT65528:TKT131028 TUP65528:TUP131028 UEL65528:UEL131028 UOH65528:UOH131028 UYD65528:UYD131028 VHZ65528:VHZ131028 VRV65528:VRV131028 WBR65528:WBR131028 WLN65528:WLN131028 WVJ65528:WVJ131028 B131064:B196564 IX131064:IX196564 ST131064:ST196564 ACP131064:ACP196564 AML131064:AML196564 AWH131064:AWH196564 BGD131064:BGD196564 BPZ131064:BPZ196564 BZV131064:BZV196564 CJR131064:CJR196564 CTN131064:CTN196564 DDJ131064:DDJ196564 DNF131064:DNF196564 DXB131064:DXB196564 EGX131064:EGX196564 EQT131064:EQT196564 FAP131064:FAP196564 FKL131064:FKL196564 FUH131064:FUH196564 GED131064:GED196564 GNZ131064:GNZ196564 GXV131064:GXV196564 HHR131064:HHR196564 HRN131064:HRN196564 IBJ131064:IBJ196564 ILF131064:ILF196564 IVB131064:IVB196564 JEX131064:JEX196564 JOT131064:JOT196564 JYP131064:JYP196564 KIL131064:KIL196564 KSH131064:KSH196564 LCD131064:LCD196564 LLZ131064:LLZ196564 LVV131064:LVV196564 MFR131064:MFR196564 MPN131064:MPN196564 MZJ131064:MZJ196564 NJF131064:NJF196564 NTB131064:NTB196564 OCX131064:OCX196564 OMT131064:OMT196564 OWP131064:OWP196564 PGL131064:PGL196564 PQH131064:PQH196564 QAD131064:QAD196564 QJZ131064:QJZ196564 QTV131064:QTV196564 RDR131064:RDR196564 RNN131064:RNN196564 RXJ131064:RXJ196564 SHF131064:SHF196564 SRB131064:SRB196564 TAX131064:TAX196564 TKT131064:TKT196564 TUP131064:TUP196564 UEL131064:UEL196564 UOH131064:UOH196564 UYD131064:UYD196564 VHZ131064:VHZ196564 VRV131064:VRV196564 WBR131064:WBR196564 WLN131064:WLN196564 WVJ131064:WVJ196564 B196600:B262100 IX196600:IX262100 ST196600:ST262100 ACP196600:ACP262100 AML196600:AML262100 AWH196600:AWH262100 BGD196600:BGD262100 BPZ196600:BPZ262100 BZV196600:BZV262100 CJR196600:CJR262100 CTN196600:CTN262100 DDJ196600:DDJ262100 DNF196600:DNF262100 DXB196600:DXB262100 EGX196600:EGX262100 EQT196600:EQT262100 FAP196600:FAP262100 FKL196600:FKL262100 FUH196600:FUH262100 GED196600:GED262100 GNZ196600:GNZ262100 GXV196600:GXV262100 HHR196600:HHR262100 HRN196600:HRN262100 IBJ196600:IBJ262100 ILF196600:ILF262100 IVB196600:IVB262100 JEX196600:JEX262100 JOT196600:JOT262100 JYP196600:JYP262100 KIL196600:KIL262100 KSH196600:KSH262100 LCD196600:LCD262100 LLZ196600:LLZ262100 LVV196600:LVV262100 MFR196600:MFR262100 MPN196600:MPN262100 MZJ196600:MZJ262100 NJF196600:NJF262100 NTB196600:NTB262100 OCX196600:OCX262100 OMT196600:OMT262100 OWP196600:OWP262100 PGL196600:PGL262100 PQH196600:PQH262100 QAD196600:QAD262100 QJZ196600:QJZ262100 QTV196600:QTV262100 RDR196600:RDR262100 RNN196600:RNN262100 RXJ196600:RXJ262100 SHF196600:SHF262100 SRB196600:SRB262100 TAX196600:TAX262100 TKT196600:TKT262100 TUP196600:TUP262100 UEL196600:UEL262100 UOH196600:UOH262100 UYD196600:UYD262100 VHZ196600:VHZ262100 VRV196600:VRV262100 WBR196600:WBR262100 WLN196600:WLN262100 WVJ196600:WVJ262100 B262136:B327636 IX262136:IX327636 ST262136:ST327636 ACP262136:ACP327636 AML262136:AML327636 AWH262136:AWH327636 BGD262136:BGD327636 BPZ262136:BPZ327636 BZV262136:BZV327636 CJR262136:CJR327636 CTN262136:CTN327636 DDJ262136:DDJ327636 DNF262136:DNF327636 DXB262136:DXB327636 EGX262136:EGX327636 EQT262136:EQT327636 FAP262136:FAP327636 FKL262136:FKL327636 FUH262136:FUH327636 GED262136:GED327636 GNZ262136:GNZ327636 GXV262136:GXV327636 HHR262136:HHR327636 HRN262136:HRN327636 IBJ262136:IBJ327636 ILF262136:ILF327636 IVB262136:IVB327636 JEX262136:JEX327636 JOT262136:JOT327636 JYP262136:JYP327636 KIL262136:KIL327636 KSH262136:KSH327636 LCD262136:LCD327636 LLZ262136:LLZ327636 LVV262136:LVV327636 MFR262136:MFR327636 MPN262136:MPN327636 MZJ262136:MZJ327636 NJF262136:NJF327636 NTB262136:NTB327636 OCX262136:OCX327636 OMT262136:OMT327636 OWP262136:OWP327636 PGL262136:PGL327636 PQH262136:PQH327636 QAD262136:QAD327636 QJZ262136:QJZ327636 QTV262136:QTV327636 RDR262136:RDR327636 RNN262136:RNN327636 RXJ262136:RXJ327636 SHF262136:SHF327636 SRB262136:SRB327636 TAX262136:TAX327636 TKT262136:TKT327636 TUP262136:TUP327636 UEL262136:UEL327636 UOH262136:UOH327636 UYD262136:UYD327636 VHZ262136:VHZ327636 VRV262136:VRV327636 WBR262136:WBR327636 WLN262136:WLN327636 WVJ262136:WVJ327636 B327672:B393172 IX327672:IX393172 ST327672:ST393172 ACP327672:ACP393172 AML327672:AML393172 AWH327672:AWH393172 BGD327672:BGD393172 BPZ327672:BPZ393172 BZV327672:BZV393172 CJR327672:CJR393172 CTN327672:CTN393172 DDJ327672:DDJ393172 DNF327672:DNF393172 DXB327672:DXB393172 EGX327672:EGX393172 EQT327672:EQT393172 FAP327672:FAP393172 FKL327672:FKL393172 FUH327672:FUH393172 GED327672:GED393172 GNZ327672:GNZ393172 GXV327672:GXV393172 HHR327672:HHR393172 HRN327672:HRN393172 IBJ327672:IBJ393172 ILF327672:ILF393172 IVB327672:IVB393172 JEX327672:JEX393172 JOT327672:JOT393172 JYP327672:JYP393172 KIL327672:KIL393172 KSH327672:KSH393172 LCD327672:LCD393172 LLZ327672:LLZ393172 LVV327672:LVV393172 MFR327672:MFR393172 MPN327672:MPN393172 MZJ327672:MZJ393172 NJF327672:NJF393172 NTB327672:NTB393172 OCX327672:OCX393172 OMT327672:OMT393172 OWP327672:OWP393172 PGL327672:PGL393172 PQH327672:PQH393172 QAD327672:QAD393172 QJZ327672:QJZ393172 QTV327672:QTV393172 RDR327672:RDR393172 RNN327672:RNN393172 RXJ327672:RXJ393172 SHF327672:SHF393172 SRB327672:SRB393172 TAX327672:TAX393172 TKT327672:TKT393172 TUP327672:TUP393172 UEL327672:UEL393172 UOH327672:UOH393172 UYD327672:UYD393172 VHZ327672:VHZ393172 VRV327672:VRV393172 WBR327672:WBR393172 WLN327672:WLN393172 WVJ327672:WVJ393172 B393208:B458708 IX393208:IX458708 ST393208:ST458708 ACP393208:ACP458708 AML393208:AML458708 AWH393208:AWH458708 BGD393208:BGD458708 BPZ393208:BPZ458708 BZV393208:BZV458708 CJR393208:CJR458708 CTN393208:CTN458708 DDJ393208:DDJ458708 DNF393208:DNF458708 DXB393208:DXB458708 EGX393208:EGX458708 EQT393208:EQT458708 FAP393208:FAP458708 FKL393208:FKL458708 FUH393208:FUH458708 GED393208:GED458708 GNZ393208:GNZ458708 GXV393208:GXV458708 HHR393208:HHR458708 HRN393208:HRN458708 IBJ393208:IBJ458708 ILF393208:ILF458708 IVB393208:IVB458708 JEX393208:JEX458708 JOT393208:JOT458708 JYP393208:JYP458708 KIL393208:KIL458708 KSH393208:KSH458708 LCD393208:LCD458708 LLZ393208:LLZ458708 LVV393208:LVV458708 MFR393208:MFR458708 MPN393208:MPN458708 MZJ393208:MZJ458708 NJF393208:NJF458708 NTB393208:NTB458708 OCX393208:OCX458708 OMT393208:OMT458708 OWP393208:OWP458708 PGL393208:PGL458708 PQH393208:PQH458708 QAD393208:QAD458708 QJZ393208:QJZ458708 QTV393208:QTV458708 RDR393208:RDR458708 RNN393208:RNN458708 RXJ393208:RXJ458708 SHF393208:SHF458708 SRB393208:SRB458708 TAX393208:TAX458708 TKT393208:TKT458708 TUP393208:TUP458708 UEL393208:UEL458708 UOH393208:UOH458708 UYD393208:UYD458708 VHZ393208:VHZ458708 VRV393208:VRV458708 WBR393208:WBR458708 WLN393208:WLN458708 WVJ393208:WVJ458708 B458744:B524244 IX458744:IX524244 ST458744:ST524244 ACP458744:ACP524244 AML458744:AML524244 AWH458744:AWH524244 BGD458744:BGD524244 BPZ458744:BPZ524244 BZV458744:BZV524244 CJR458744:CJR524244 CTN458744:CTN524244 DDJ458744:DDJ524244 DNF458744:DNF524244 DXB458744:DXB524244 EGX458744:EGX524244 EQT458744:EQT524244 FAP458744:FAP524244 FKL458744:FKL524244 FUH458744:FUH524244 GED458744:GED524244 GNZ458744:GNZ524244 GXV458744:GXV524244 HHR458744:HHR524244 HRN458744:HRN524244 IBJ458744:IBJ524244 ILF458744:ILF524244 IVB458744:IVB524244 JEX458744:JEX524244 JOT458744:JOT524244 JYP458744:JYP524244 KIL458744:KIL524244 KSH458744:KSH524244 LCD458744:LCD524244 LLZ458744:LLZ524244 LVV458744:LVV524244 MFR458744:MFR524244 MPN458744:MPN524244 MZJ458744:MZJ524244 NJF458744:NJF524244 NTB458744:NTB524244 OCX458744:OCX524244 OMT458744:OMT524244 OWP458744:OWP524244 PGL458744:PGL524244 PQH458744:PQH524244 QAD458744:QAD524244 QJZ458744:QJZ524244 QTV458744:QTV524244 RDR458744:RDR524244 RNN458744:RNN524244 RXJ458744:RXJ524244 SHF458744:SHF524244 SRB458744:SRB524244 TAX458744:TAX524244 TKT458744:TKT524244 TUP458744:TUP524244 UEL458744:UEL524244 UOH458744:UOH524244 UYD458744:UYD524244 VHZ458744:VHZ524244 VRV458744:VRV524244 WBR458744:WBR524244 WLN458744:WLN524244 WVJ458744:WVJ524244 B524280:B589780 IX524280:IX589780 ST524280:ST589780 ACP524280:ACP589780 AML524280:AML589780 AWH524280:AWH589780 BGD524280:BGD589780 BPZ524280:BPZ589780 BZV524280:BZV589780 CJR524280:CJR589780 CTN524280:CTN589780 DDJ524280:DDJ589780 DNF524280:DNF589780 DXB524280:DXB589780 EGX524280:EGX589780 EQT524280:EQT589780 FAP524280:FAP589780 FKL524280:FKL589780 FUH524280:FUH589780 GED524280:GED589780 GNZ524280:GNZ589780 GXV524280:GXV589780 HHR524280:HHR589780 HRN524280:HRN589780 IBJ524280:IBJ589780 ILF524280:ILF589780 IVB524280:IVB589780 JEX524280:JEX589780 JOT524280:JOT589780 JYP524280:JYP589780 KIL524280:KIL589780 KSH524280:KSH589780 LCD524280:LCD589780 LLZ524280:LLZ589780 LVV524280:LVV589780 MFR524280:MFR589780 MPN524280:MPN589780 MZJ524280:MZJ589780 NJF524280:NJF589780 NTB524280:NTB589780 OCX524280:OCX589780 OMT524280:OMT589780 OWP524280:OWP589780 PGL524280:PGL589780 PQH524280:PQH589780 QAD524280:QAD589780 QJZ524280:QJZ589780 QTV524280:QTV589780 RDR524280:RDR589780 RNN524280:RNN589780 RXJ524280:RXJ589780 SHF524280:SHF589780 SRB524280:SRB589780 TAX524280:TAX589780 TKT524280:TKT589780 TUP524280:TUP589780 UEL524280:UEL589780 UOH524280:UOH589780 UYD524280:UYD589780 VHZ524280:VHZ589780 VRV524280:VRV589780 WBR524280:WBR589780 WLN524280:WLN589780 WVJ524280:WVJ589780 B589816:B655316 IX589816:IX655316 ST589816:ST655316 ACP589816:ACP655316 AML589816:AML655316 AWH589816:AWH655316 BGD589816:BGD655316 BPZ589816:BPZ655316 BZV589816:BZV655316 CJR589816:CJR655316 CTN589816:CTN655316 DDJ589816:DDJ655316 DNF589816:DNF655316 DXB589816:DXB655316 EGX589816:EGX655316 EQT589816:EQT655316 FAP589816:FAP655316 FKL589816:FKL655316 FUH589816:FUH655316 GED589816:GED655316 GNZ589816:GNZ655316 GXV589816:GXV655316 HHR589816:HHR655316 HRN589816:HRN655316 IBJ589816:IBJ655316 ILF589816:ILF655316 IVB589816:IVB655316 JEX589816:JEX655316 JOT589816:JOT655316 JYP589816:JYP655316 KIL589816:KIL655316 KSH589816:KSH655316 LCD589816:LCD655316 LLZ589816:LLZ655316 LVV589816:LVV655316 MFR589816:MFR655316 MPN589816:MPN655316 MZJ589816:MZJ655316 NJF589816:NJF655316 NTB589816:NTB655316 OCX589816:OCX655316 OMT589816:OMT655316 OWP589816:OWP655316 PGL589816:PGL655316 PQH589816:PQH655316 QAD589816:QAD655316 QJZ589816:QJZ655316 QTV589816:QTV655316 RDR589816:RDR655316 RNN589816:RNN655316 RXJ589816:RXJ655316 SHF589816:SHF655316 SRB589816:SRB655316 TAX589816:TAX655316 TKT589816:TKT655316 TUP589816:TUP655316 UEL589816:UEL655316 UOH589816:UOH655316 UYD589816:UYD655316 VHZ589816:VHZ655316 VRV589816:VRV655316 WBR589816:WBR655316 WLN589816:WLN655316 WVJ589816:WVJ655316 B655352:B720852 IX655352:IX720852 ST655352:ST720852 ACP655352:ACP720852 AML655352:AML720852 AWH655352:AWH720852 BGD655352:BGD720852 BPZ655352:BPZ720852 BZV655352:BZV720852 CJR655352:CJR720852 CTN655352:CTN720852 DDJ655352:DDJ720852 DNF655352:DNF720852 DXB655352:DXB720852 EGX655352:EGX720852 EQT655352:EQT720852 FAP655352:FAP720852 FKL655352:FKL720852 FUH655352:FUH720852 GED655352:GED720852 GNZ655352:GNZ720852 GXV655352:GXV720852 HHR655352:HHR720852 HRN655352:HRN720852 IBJ655352:IBJ720852 ILF655352:ILF720852 IVB655352:IVB720852 JEX655352:JEX720852 JOT655352:JOT720852 JYP655352:JYP720852 KIL655352:KIL720852 KSH655352:KSH720852 LCD655352:LCD720852 LLZ655352:LLZ720852 LVV655352:LVV720852 MFR655352:MFR720852 MPN655352:MPN720852 MZJ655352:MZJ720852 NJF655352:NJF720852 NTB655352:NTB720852 OCX655352:OCX720852 OMT655352:OMT720852 OWP655352:OWP720852 PGL655352:PGL720852 PQH655352:PQH720852 QAD655352:QAD720852 QJZ655352:QJZ720852 QTV655352:QTV720852 RDR655352:RDR720852 RNN655352:RNN720852 RXJ655352:RXJ720852 SHF655352:SHF720852 SRB655352:SRB720852 TAX655352:TAX720852 TKT655352:TKT720852 TUP655352:TUP720852 UEL655352:UEL720852 UOH655352:UOH720852 UYD655352:UYD720852 VHZ655352:VHZ720852 VRV655352:VRV720852 WBR655352:WBR720852 WLN655352:WLN720852 WVJ655352:WVJ720852 B720888:B786388 IX720888:IX786388 ST720888:ST786388 ACP720888:ACP786388 AML720888:AML786388 AWH720888:AWH786388 BGD720888:BGD786388 BPZ720888:BPZ786388 BZV720888:BZV786388 CJR720888:CJR786388 CTN720888:CTN786388 DDJ720888:DDJ786388 DNF720888:DNF786388 DXB720888:DXB786388 EGX720888:EGX786388 EQT720888:EQT786388 FAP720888:FAP786388 FKL720888:FKL786388 FUH720888:FUH786388 GED720888:GED786388 GNZ720888:GNZ786388 GXV720888:GXV786388 HHR720888:HHR786388 HRN720888:HRN786388 IBJ720888:IBJ786388 ILF720888:ILF786388 IVB720888:IVB786388 JEX720888:JEX786388 JOT720888:JOT786388 JYP720888:JYP786388 KIL720888:KIL786388 KSH720888:KSH786388 LCD720888:LCD786388 LLZ720888:LLZ786388 LVV720888:LVV786388 MFR720888:MFR786388 MPN720888:MPN786388 MZJ720888:MZJ786388 NJF720888:NJF786388 NTB720888:NTB786388 OCX720888:OCX786388 OMT720888:OMT786388 OWP720888:OWP786388 PGL720888:PGL786388 PQH720888:PQH786388 QAD720888:QAD786388 QJZ720888:QJZ786388 QTV720888:QTV786388 RDR720888:RDR786388 RNN720888:RNN786388 RXJ720888:RXJ786388 SHF720888:SHF786388 SRB720888:SRB786388 TAX720888:TAX786388 TKT720888:TKT786388 TUP720888:TUP786388 UEL720888:UEL786388 UOH720888:UOH786388 UYD720888:UYD786388 VHZ720888:VHZ786388 VRV720888:VRV786388 WBR720888:WBR786388 WLN720888:WLN786388 WVJ720888:WVJ786388 B786424:B851924 IX786424:IX851924 ST786424:ST851924 ACP786424:ACP851924 AML786424:AML851924 AWH786424:AWH851924 BGD786424:BGD851924 BPZ786424:BPZ851924 BZV786424:BZV851924 CJR786424:CJR851924 CTN786424:CTN851924 DDJ786424:DDJ851924 DNF786424:DNF851924 DXB786424:DXB851924 EGX786424:EGX851924 EQT786424:EQT851924 FAP786424:FAP851924 FKL786424:FKL851924 FUH786424:FUH851924 GED786424:GED851924 GNZ786424:GNZ851924 GXV786424:GXV851924 HHR786424:HHR851924 HRN786424:HRN851924 IBJ786424:IBJ851924 ILF786424:ILF851924 IVB786424:IVB851924 JEX786424:JEX851924 JOT786424:JOT851924 JYP786424:JYP851924 KIL786424:KIL851924 KSH786424:KSH851924 LCD786424:LCD851924 LLZ786424:LLZ851924 LVV786424:LVV851924 MFR786424:MFR851924 MPN786424:MPN851924 MZJ786424:MZJ851924 NJF786424:NJF851924 NTB786424:NTB851924 OCX786424:OCX851924 OMT786424:OMT851924 OWP786424:OWP851924 PGL786424:PGL851924 PQH786424:PQH851924 QAD786424:QAD851924 QJZ786424:QJZ851924 QTV786424:QTV851924 RDR786424:RDR851924 RNN786424:RNN851924 RXJ786424:RXJ851924 SHF786424:SHF851924 SRB786424:SRB851924 TAX786424:TAX851924 TKT786424:TKT851924 TUP786424:TUP851924 UEL786424:UEL851924 UOH786424:UOH851924 UYD786424:UYD851924 VHZ786424:VHZ851924 VRV786424:VRV851924 WBR786424:WBR851924 WLN786424:WLN851924 WVJ786424:WVJ851924 B851960:B917460 IX851960:IX917460 ST851960:ST917460 ACP851960:ACP917460 AML851960:AML917460 AWH851960:AWH917460 BGD851960:BGD917460 BPZ851960:BPZ917460 BZV851960:BZV917460 CJR851960:CJR917460 CTN851960:CTN917460 DDJ851960:DDJ917460 DNF851960:DNF917460 DXB851960:DXB917460 EGX851960:EGX917460 EQT851960:EQT917460 FAP851960:FAP917460 FKL851960:FKL917460 FUH851960:FUH917460 GED851960:GED917460 GNZ851960:GNZ917460 GXV851960:GXV917460 HHR851960:HHR917460 HRN851960:HRN917460 IBJ851960:IBJ917460 ILF851960:ILF917460 IVB851960:IVB917460 JEX851960:JEX917460 JOT851960:JOT917460 JYP851960:JYP917460 KIL851960:KIL917460 KSH851960:KSH917460 LCD851960:LCD917460 LLZ851960:LLZ917460 LVV851960:LVV917460 MFR851960:MFR917460 MPN851960:MPN917460 MZJ851960:MZJ917460 NJF851960:NJF917460 NTB851960:NTB917460 OCX851960:OCX917460 OMT851960:OMT917460 OWP851960:OWP917460 PGL851960:PGL917460 PQH851960:PQH917460 QAD851960:QAD917460 QJZ851960:QJZ917460 QTV851960:QTV917460 RDR851960:RDR917460 RNN851960:RNN917460 RXJ851960:RXJ917460 SHF851960:SHF917460 SRB851960:SRB917460 TAX851960:TAX917460 TKT851960:TKT917460 TUP851960:TUP917460 UEL851960:UEL917460 UOH851960:UOH917460 UYD851960:UYD917460 VHZ851960:VHZ917460 VRV851960:VRV917460 WBR851960:WBR917460 WLN851960:WLN917460 WVJ851960:WVJ917460 B917496:B982996 IX917496:IX982996 ST917496:ST982996 ACP917496:ACP982996 AML917496:AML982996 AWH917496:AWH982996 BGD917496:BGD982996 BPZ917496:BPZ982996 BZV917496:BZV982996 CJR917496:CJR982996 CTN917496:CTN982996 DDJ917496:DDJ982996 DNF917496:DNF982996 DXB917496:DXB982996 EGX917496:EGX982996 EQT917496:EQT982996 FAP917496:FAP982996 FKL917496:FKL982996 FUH917496:FUH982996 GED917496:GED982996 GNZ917496:GNZ982996 GXV917496:GXV982996 HHR917496:HHR982996 HRN917496:HRN982996 IBJ917496:IBJ982996 ILF917496:ILF982996 IVB917496:IVB982996 JEX917496:JEX982996 JOT917496:JOT982996 JYP917496:JYP982996 KIL917496:KIL982996 KSH917496:KSH982996 LCD917496:LCD982996 LLZ917496:LLZ982996 LVV917496:LVV982996 MFR917496:MFR982996 MPN917496:MPN982996 MZJ917496:MZJ982996 NJF917496:NJF982996 NTB917496:NTB982996 OCX917496:OCX982996 OMT917496:OMT982996 OWP917496:OWP982996 PGL917496:PGL982996 PQH917496:PQH982996 QAD917496:QAD982996 QJZ917496:QJZ982996 QTV917496:QTV982996 RDR917496:RDR982996 RNN917496:RNN982996 RXJ917496:RXJ982996 SHF917496:SHF982996 SRB917496:SRB982996 TAX917496:TAX982996 TKT917496:TKT982996 TUP917496:TUP982996 UEL917496:UEL982996 UOH917496:UOH982996 UYD917496:UYD982996 VHZ917496:VHZ982996 VRV917496:VRV982996 WBR917496:WBR982996 WLN917496:WLN982996 WVJ917496:WVJ982996 B983032:B1048576 IX983032:IX1048576 ST983032:ST1048576 ACP983032:ACP1048576 AML983032:AML1048576 AWH983032:AWH1048576 BGD983032:BGD1048576 BPZ983032:BPZ1048576 BZV983032:BZV1048576 CJR983032:CJR1048576 CTN983032:CTN1048576 DDJ983032:DDJ1048576 DNF983032:DNF1048576 DXB983032:DXB1048576 EGX983032:EGX1048576 EQT983032:EQT1048576 FAP983032:FAP1048576 FKL983032:FKL1048576 FUH983032:FUH1048576 GED983032:GED1048576 GNZ983032:GNZ1048576 GXV983032:GXV1048576 HHR983032:HHR1048576 HRN983032:HRN1048576 IBJ983032:IBJ1048576 ILF983032:ILF1048576 IVB983032:IVB1048576 JEX983032:JEX1048576 JOT983032:JOT1048576 JYP983032:JYP1048576 KIL983032:KIL1048576 KSH983032:KSH1048576 LCD983032:LCD1048576 LLZ983032:LLZ1048576 LVV983032:LVV1048576 MFR983032:MFR1048576 MPN983032:MPN1048576 MZJ983032:MZJ1048576 NJF983032:NJF1048576 NTB983032:NTB1048576 OCX983032:OCX1048576 OMT983032:OMT1048576 OWP983032:OWP1048576 PGL983032:PGL1048576 PQH983032:PQH1048576 QAD983032:QAD1048576 QJZ983032:QJZ1048576 QTV983032:QTV1048576 RDR983032:RDR1048576 RNN983032:RNN1048576 RXJ983032:RXJ1048576 SHF983032:SHF1048576 SRB983032:SRB1048576 TAX983032:TAX1048576 TKT983032:TKT1048576 TUP983032:TUP1048576 UEL983032:UEL1048576 UOH983032:UOH1048576 UYD983032:UYD1048576 VHZ983032:VHZ1048576 VRV983032:VRV1048576 WBR983032:WBR1048576 WLN983032:WLN1048576 WVJ983032:WVJ1048576 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WVJ26:WVJ65492 WLN26:WLN65492 WBR26:WBR65492 VRV26:VRV65492 VHZ26:VHZ65492 UYD26:UYD65492 UOH26:UOH65492 UEL26:UEL65492 TUP26:TUP65492 TKT26:TKT65492 TAX26:TAX65492 SRB26:SRB65492 SHF26:SHF65492 RXJ26:RXJ65492 RNN26:RNN65492 RDR26:RDR65492 QTV26:QTV65492 QJZ26:QJZ65492 QAD26:QAD65492 PQH26:PQH65492 PGL26:PGL65492 OWP26:OWP65492 OMT26:OMT65492 OCX26:OCX65492 NTB26:NTB65492 NJF26:NJF65492 MZJ26:MZJ65492 MPN26:MPN65492 MFR26:MFR65492 LVV26:LVV65492 LLZ26:LLZ65492 LCD26:LCD65492 KSH26:KSH65492 KIL26:KIL65492 JYP26:JYP65492 JOT26:JOT65492 JEX26:JEX65492 IVB26:IVB65492 ILF26:ILF65492 IBJ26:IBJ65492 HRN26:HRN65492 HHR26:HHR65492 GXV26:GXV65492 GNZ26:GNZ65492 GED26:GED65492 FUH26:FUH65492 FKL26:FKL65492 FAP26:FAP65492 EQT26:EQT65492 EGX26:EGX65492 DXB26:DXB65492 DNF26:DNF65492 DDJ26:DDJ65492 CTN26:CTN65492 CJR26:CJR65492 BZV26:BZV65492 BPZ26:BPZ65492 BGD26:BGD65492 AWH26:AWH65492 AML26:AML65492 ACP26:ACP65492 ST26:ST65492 IX26:IX65492 B26:B65492" xr:uid="{00000000-0002-0000-0400-000004000000}">
      <formula1>1</formula1>
      <formula2>50</formula2>
    </dataValidation>
    <dataValidation type="list" allowBlank="1" showInputMessage="1" showErrorMessage="1" sqref="EQU26:EQU65491 IY65528:IY131027 SU65528:SU131027 ACQ65528:ACQ131027 AMM65528:AMM131027 AWI65528:AWI131027 BGE65528:BGE131027 BQA65528:BQA131027 BZW65528:BZW131027 CJS65528:CJS131027 CTO65528:CTO131027 DDK65528:DDK131027 DNG65528:DNG131027 DXC65528:DXC131027 EGY65528:EGY131027 EQU65528:EQU131027 FAQ65528:FAQ131027 FKM65528:FKM131027 FUI65528:FUI131027 GEE65528:GEE131027 GOA65528:GOA131027 GXW65528:GXW131027 HHS65528:HHS131027 HRO65528:HRO131027 IBK65528:IBK131027 ILG65528:ILG131027 IVC65528:IVC131027 JEY65528:JEY131027 JOU65528:JOU131027 JYQ65528:JYQ131027 KIM65528:KIM131027 KSI65528:KSI131027 LCE65528:LCE131027 LMA65528:LMA131027 LVW65528:LVW131027 MFS65528:MFS131027 MPO65528:MPO131027 MZK65528:MZK131027 NJG65528:NJG131027 NTC65528:NTC131027 OCY65528:OCY131027 OMU65528:OMU131027 OWQ65528:OWQ131027 PGM65528:PGM131027 PQI65528:PQI131027 QAE65528:QAE131027 QKA65528:QKA131027 QTW65528:QTW131027 RDS65528:RDS131027 RNO65528:RNO131027 RXK65528:RXK131027 SHG65528:SHG131027 SRC65528:SRC131027 TAY65528:TAY131027 TKU65528:TKU131027 TUQ65528:TUQ131027 UEM65528:UEM131027 UOI65528:UOI131027 UYE65528:UYE131027 VIA65528:VIA131027 VRW65528:VRW131027 WBS65528:WBS131027 WLO65528:WLO131027 WVK65528:WVK131027 EGY26:EGY65491 IY131064:IY196563 SU131064:SU196563 ACQ131064:ACQ196563 AMM131064:AMM196563 AWI131064:AWI196563 BGE131064:BGE196563 BQA131064:BQA196563 BZW131064:BZW196563 CJS131064:CJS196563 CTO131064:CTO196563 DDK131064:DDK196563 DNG131064:DNG196563 DXC131064:DXC196563 EGY131064:EGY196563 EQU131064:EQU196563 FAQ131064:FAQ196563 FKM131064:FKM196563 FUI131064:FUI196563 GEE131064:GEE196563 GOA131064:GOA196563 GXW131064:GXW196563 HHS131064:HHS196563 HRO131064:HRO196563 IBK131064:IBK196563 ILG131064:ILG196563 IVC131064:IVC196563 JEY131064:JEY196563 JOU131064:JOU196563 JYQ131064:JYQ196563 KIM131064:KIM196563 KSI131064:KSI196563 LCE131064:LCE196563 LMA131064:LMA196563 LVW131064:LVW196563 MFS131064:MFS196563 MPO131064:MPO196563 MZK131064:MZK196563 NJG131064:NJG196563 NTC131064:NTC196563 OCY131064:OCY196563 OMU131064:OMU196563 OWQ131064:OWQ196563 PGM131064:PGM196563 PQI131064:PQI196563 QAE131064:QAE196563 QKA131064:QKA196563 QTW131064:QTW196563 RDS131064:RDS196563 RNO131064:RNO196563 RXK131064:RXK196563 SHG131064:SHG196563 SRC131064:SRC196563 TAY131064:TAY196563 TKU131064:TKU196563 TUQ131064:TUQ196563 UEM131064:UEM196563 UOI131064:UOI196563 UYE131064:UYE196563 VIA131064:VIA196563 VRW131064:VRW196563 WBS131064:WBS196563 WLO131064:WLO196563 WVK131064:WVK196563 DXC26:DXC65491 IY196600:IY262099 SU196600:SU262099 ACQ196600:ACQ262099 AMM196600:AMM262099 AWI196600:AWI262099 BGE196600:BGE262099 BQA196600:BQA262099 BZW196600:BZW262099 CJS196600:CJS262099 CTO196600:CTO262099 DDK196600:DDK262099 DNG196600:DNG262099 DXC196600:DXC262099 EGY196600:EGY262099 EQU196600:EQU262099 FAQ196600:FAQ262099 FKM196600:FKM262099 FUI196600:FUI262099 GEE196600:GEE262099 GOA196600:GOA262099 GXW196600:GXW262099 HHS196600:HHS262099 HRO196600:HRO262099 IBK196600:IBK262099 ILG196600:ILG262099 IVC196600:IVC262099 JEY196600:JEY262099 JOU196600:JOU262099 JYQ196600:JYQ262099 KIM196600:KIM262099 KSI196600:KSI262099 LCE196600:LCE262099 LMA196600:LMA262099 LVW196600:LVW262099 MFS196600:MFS262099 MPO196600:MPO262099 MZK196600:MZK262099 NJG196600:NJG262099 NTC196600:NTC262099 OCY196600:OCY262099 OMU196600:OMU262099 OWQ196600:OWQ262099 PGM196600:PGM262099 PQI196600:PQI262099 QAE196600:QAE262099 QKA196600:QKA262099 QTW196600:QTW262099 RDS196600:RDS262099 RNO196600:RNO262099 RXK196600:RXK262099 SHG196600:SHG262099 SRC196600:SRC262099 TAY196600:TAY262099 TKU196600:TKU262099 TUQ196600:TUQ262099 UEM196600:UEM262099 UOI196600:UOI262099 UYE196600:UYE262099 VIA196600:VIA262099 VRW196600:VRW262099 WBS196600:WBS262099 WLO196600:WLO262099 WVK196600:WVK262099 DNG26:DNG65491 IY262136:IY327635 SU262136:SU327635 ACQ262136:ACQ327635 AMM262136:AMM327635 AWI262136:AWI327635 BGE262136:BGE327635 BQA262136:BQA327635 BZW262136:BZW327635 CJS262136:CJS327635 CTO262136:CTO327635 DDK262136:DDK327635 DNG262136:DNG327635 DXC262136:DXC327635 EGY262136:EGY327635 EQU262136:EQU327635 FAQ262136:FAQ327635 FKM262136:FKM327635 FUI262136:FUI327635 GEE262136:GEE327635 GOA262136:GOA327635 GXW262136:GXW327635 HHS262136:HHS327635 HRO262136:HRO327635 IBK262136:IBK327635 ILG262136:ILG327635 IVC262136:IVC327635 JEY262136:JEY327635 JOU262136:JOU327635 JYQ262136:JYQ327635 KIM262136:KIM327635 KSI262136:KSI327635 LCE262136:LCE327635 LMA262136:LMA327635 LVW262136:LVW327635 MFS262136:MFS327635 MPO262136:MPO327635 MZK262136:MZK327635 NJG262136:NJG327635 NTC262136:NTC327635 OCY262136:OCY327635 OMU262136:OMU327635 OWQ262136:OWQ327635 PGM262136:PGM327635 PQI262136:PQI327635 QAE262136:QAE327635 QKA262136:QKA327635 QTW262136:QTW327635 RDS262136:RDS327635 RNO262136:RNO327635 RXK262136:RXK327635 SHG262136:SHG327635 SRC262136:SRC327635 TAY262136:TAY327635 TKU262136:TKU327635 TUQ262136:TUQ327635 UEM262136:UEM327635 UOI262136:UOI327635 UYE262136:UYE327635 VIA262136:VIA327635 VRW262136:VRW327635 WBS262136:WBS327635 WLO262136:WLO327635 WVK262136:WVK327635 DDK26:DDK65491 IY327672:IY393171 SU327672:SU393171 ACQ327672:ACQ393171 AMM327672:AMM393171 AWI327672:AWI393171 BGE327672:BGE393171 BQA327672:BQA393171 BZW327672:BZW393171 CJS327672:CJS393171 CTO327672:CTO393171 DDK327672:DDK393171 DNG327672:DNG393171 DXC327672:DXC393171 EGY327672:EGY393171 EQU327672:EQU393171 FAQ327672:FAQ393171 FKM327672:FKM393171 FUI327672:FUI393171 GEE327672:GEE393171 GOA327672:GOA393171 GXW327672:GXW393171 HHS327672:HHS393171 HRO327672:HRO393171 IBK327672:IBK393171 ILG327672:ILG393171 IVC327672:IVC393171 JEY327672:JEY393171 JOU327672:JOU393171 JYQ327672:JYQ393171 KIM327672:KIM393171 KSI327672:KSI393171 LCE327672:LCE393171 LMA327672:LMA393171 LVW327672:LVW393171 MFS327672:MFS393171 MPO327672:MPO393171 MZK327672:MZK393171 NJG327672:NJG393171 NTC327672:NTC393171 OCY327672:OCY393171 OMU327672:OMU393171 OWQ327672:OWQ393171 PGM327672:PGM393171 PQI327672:PQI393171 QAE327672:QAE393171 QKA327672:QKA393171 QTW327672:QTW393171 RDS327672:RDS393171 RNO327672:RNO393171 RXK327672:RXK393171 SHG327672:SHG393171 SRC327672:SRC393171 TAY327672:TAY393171 TKU327672:TKU393171 TUQ327672:TUQ393171 UEM327672:UEM393171 UOI327672:UOI393171 UYE327672:UYE393171 VIA327672:VIA393171 VRW327672:VRW393171 WBS327672:WBS393171 WLO327672:WLO393171 WVK327672:WVK393171 CTO26:CTO65491 IY393208:IY458707 SU393208:SU458707 ACQ393208:ACQ458707 AMM393208:AMM458707 AWI393208:AWI458707 BGE393208:BGE458707 BQA393208:BQA458707 BZW393208:BZW458707 CJS393208:CJS458707 CTO393208:CTO458707 DDK393208:DDK458707 DNG393208:DNG458707 DXC393208:DXC458707 EGY393208:EGY458707 EQU393208:EQU458707 FAQ393208:FAQ458707 FKM393208:FKM458707 FUI393208:FUI458707 GEE393208:GEE458707 GOA393208:GOA458707 GXW393208:GXW458707 HHS393208:HHS458707 HRO393208:HRO458707 IBK393208:IBK458707 ILG393208:ILG458707 IVC393208:IVC458707 JEY393208:JEY458707 JOU393208:JOU458707 JYQ393208:JYQ458707 KIM393208:KIM458707 KSI393208:KSI458707 LCE393208:LCE458707 LMA393208:LMA458707 LVW393208:LVW458707 MFS393208:MFS458707 MPO393208:MPO458707 MZK393208:MZK458707 NJG393208:NJG458707 NTC393208:NTC458707 OCY393208:OCY458707 OMU393208:OMU458707 OWQ393208:OWQ458707 PGM393208:PGM458707 PQI393208:PQI458707 QAE393208:QAE458707 QKA393208:QKA458707 QTW393208:QTW458707 RDS393208:RDS458707 RNO393208:RNO458707 RXK393208:RXK458707 SHG393208:SHG458707 SRC393208:SRC458707 TAY393208:TAY458707 TKU393208:TKU458707 TUQ393208:TUQ458707 UEM393208:UEM458707 UOI393208:UOI458707 UYE393208:UYE458707 VIA393208:VIA458707 VRW393208:VRW458707 WBS393208:WBS458707 WLO393208:WLO458707 WVK393208:WVK458707 CJS26:CJS65491 IY458744:IY524243 SU458744:SU524243 ACQ458744:ACQ524243 AMM458744:AMM524243 AWI458744:AWI524243 BGE458744:BGE524243 BQA458744:BQA524243 BZW458744:BZW524243 CJS458744:CJS524243 CTO458744:CTO524243 DDK458744:DDK524243 DNG458744:DNG524243 DXC458744:DXC524243 EGY458744:EGY524243 EQU458744:EQU524243 FAQ458744:FAQ524243 FKM458744:FKM524243 FUI458744:FUI524243 GEE458744:GEE524243 GOA458744:GOA524243 GXW458744:GXW524243 HHS458744:HHS524243 HRO458744:HRO524243 IBK458744:IBK524243 ILG458744:ILG524243 IVC458744:IVC524243 JEY458744:JEY524243 JOU458744:JOU524243 JYQ458744:JYQ524243 KIM458744:KIM524243 KSI458744:KSI524243 LCE458744:LCE524243 LMA458744:LMA524243 LVW458744:LVW524243 MFS458744:MFS524243 MPO458744:MPO524243 MZK458744:MZK524243 NJG458744:NJG524243 NTC458744:NTC524243 OCY458744:OCY524243 OMU458744:OMU524243 OWQ458744:OWQ524243 PGM458744:PGM524243 PQI458744:PQI524243 QAE458744:QAE524243 QKA458744:QKA524243 QTW458744:QTW524243 RDS458744:RDS524243 RNO458744:RNO524243 RXK458744:RXK524243 SHG458744:SHG524243 SRC458744:SRC524243 TAY458744:TAY524243 TKU458744:TKU524243 TUQ458744:TUQ524243 UEM458744:UEM524243 UOI458744:UOI524243 UYE458744:UYE524243 VIA458744:VIA524243 VRW458744:VRW524243 WBS458744:WBS524243 WLO458744:WLO524243 WVK458744:WVK524243 BZW26:BZW65491 IY524280:IY589779 SU524280:SU589779 ACQ524280:ACQ589779 AMM524280:AMM589779 AWI524280:AWI589779 BGE524280:BGE589779 BQA524280:BQA589779 BZW524280:BZW589779 CJS524280:CJS589779 CTO524280:CTO589779 DDK524280:DDK589779 DNG524280:DNG589779 DXC524280:DXC589779 EGY524280:EGY589779 EQU524280:EQU589779 FAQ524280:FAQ589779 FKM524280:FKM589779 FUI524280:FUI589779 GEE524280:GEE589779 GOA524280:GOA589779 GXW524280:GXW589779 HHS524280:HHS589779 HRO524280:HRO589779 IBK524280:IBK589779 ILG524280:ILG589779 IVC524280:IVC589779 JEY524280:JEY589779 JOU524280:JOU589779 JYQ524280:JYQ589779 KIM524280:KIM589779 KSI524280:KSI589779 LCE524280:LCE589779 LMA524280:LMA589779 LVW524280:LVW589779 MFS524280:MFS589779 MPO524280:MPO589779 MZK524280:MZK589779 NJG524280:NJG589779 NTC524280:NTC589779 OCY524280:OCY589779 OMU524280:OMU589779 OWQ524280:OWQ589779 PGM524280:PGM589779 PQI524280:PQI589779 QAE524280:QAE589779 QKA524280:QKA589779 QTW524280:QTW589779 RDS524280:RDS589779 RNO524280:RNO589779 RXK524280:RXK589779 SHG524280:SHG589779 SRC524280:SRC589779 TAY524280:TAY589779 TKU524280:TKU589779 TUQ524280:TUQ589779 UEM524280:UEM589779 UOI524280:UOI589779 UYE524280:UYE589779 VIA524280:VIA589779 VRW524280:VRW589779 WBS524280:WBS589779 WLO524280:WLO589779 WVK524280:WVK589779 BQA26:BQA65491 IY589816:IY655315 SU589816:SU655315 ACQ589816:ACQ655315 AMM589816:AMM655315 AWI589816:AWI655315 BGE589816:BGE655315 BQA589816:BQA655315 BZW589816:BZW655315 CJS589816:CJS655315 CTO589816:CTO655315 DDK589816:DDK655315 DNG589816:DNG655315 DXC589816:DXC655315 EGY589816:EGY655315 EQU589816:EQU655315 FAQ589816:FAQ655315 FKM589816:FKM655315 FUI589816:FUI655315 GEE589816:GEE655315 GOA589816:GOA655315 GXW589816:GXW655315 HHS589816:HHS655315 HRO589816:HRO655315 IBK589816:IBK655315 ILG589816:ILG655315 IVC589816:IVC655315 JEY589816:JEY655315 JOU589816:JOU655315 JYQ589816:JYQ655315 KIM589816:KIM655315 KSI589816:KSI655315 LCE589816:LCE655315 LMA589816:LMA655315 LVW589816:LVW655315 MFS589816:MFS655315 MPO589816:MPO655315 MZK589816:MZK655315 NJG589816:NJG655315 NTC589816:NTC655315 OCY589816:OCY655315 OMU589816:OMU655315 OWQ589816:OWQ655315 PGM589816:PGM655315 PQI589816:PQI655315 QAE589816:QAE655315 QKA589816:QKA655315 QTW589816:QTW655315 RDS589816:RDS655315 RNO589816:RNO655315 RXK589816:RXK655315 SHG589816:SHG655315 SRC589816:SRC655315 TAY589816:TAY655315 TKU589816:TKU655315 TUQ589816:TUQ655315 UEM589816:UEM655315 UOI589816:UOI655315 UYE589816:UYE655315 VIA589816:VIA655315 VRW589816:VRW655315 WBS589816:WBS655315 WLO589816:WLO655315 WVK589816:WVK655315 BGE26:BGE65491 IY655352:IY720851 SU655352:SU720851 ACQ655352:ACQ720851 AMM655352:AMM720851 AWI655352:AWI720851 BGE655352:BGE720851 BQA655352:BQA720851 BZW655352:BZW720851 CJS655352:CJS720851 CTO655352:CTO720851 DDK655352:DDK720851 DNG655352:DNG720851 DXC655352:DXC720851 EGY655352:EGY720851 EQU655352:EQU720851 FAQ655352:FAQ720851 FKM655352:FKM720851 FUI655352:FUI720851 GEE655352:GEE720851 GOA655352:GOA720851 GXW655352:GXW720851 HHS655352:HHS720851 HRO655352:HRO720851 IBK655352:IBK720851 ILG655352:ILG720851 IVC655352:IVC720851 JEY655352:JEY720851 JOU655352:JOU720851 JYQ655352:JYQ720851 KIM655352:KIM720851 KSI655352:KSI720851 LCE655352:LCE720851 LMA655352:LMA720851 LVW655352:LVW720851 MFS655352:MFS720851 MPO655352:MPO720851 MZK655352:MZK720851 NJG655352:NJG720851 NTC655352:NTC720851 OCY655352:OCY720851 OMU655352:OMU720851 OWQ655352:OWQ720851 PGM655352:PGM720851 PQI655352:PQI720851 QAE655352:QAE720851 QKA655352:QKA720851 QTW655352:QTW720851 RDS655352:RDS720851 RNO655352:RNO720851 RXK655352:RXK720851 SHG655352:SHG720851 SRC655352:SRC720851 TAY655352:TAY720851 TKU655352:TKU720851 TUQ655352:TUQ720851 UEM655352:UEM720851 UOI655352:UOI720851 UYE655352:UYE720851 VIA655352:VIA720851 VRW655352:VRW720851 WBS655352:WBS720851 WLO655352:WLO720851 WVK655352:WVK720851 AWI26:AWI65491 IY720888:IY786387 SU720888:SU786387 ACQ720888:ACQ786387 AMM720888:AMM786387 AWI720888:AWI786387 BGE720888:BGE786387 BQA720888:BQA786387 BZW720888:BZW786387 CJS720888:CJS786387 CTO720888:CTO786387 DDK720888:DDK786387 DNG720888:DNG786387 DXC720888:DXC786387 EGY720888:EGY786387 EQU720888:EQU786387 FAQ720888:FAQ786387 FKM720888:FKM786387 FUI720888:FUI786387 GEE720888:GEE786387 GOA720888:GOA786387 GXW720888:GXW786387 HHS720888:HHS786387 HRO720888:HRO786387 IBK720888:IBK786387 ILG720888:ILG786387 IVC720888:IVC786387 JEY720888:JEY786387 JOU720888:JOU786387 JYQ720888:JYQ786387 KIM720888:KIM786387 KSI720888:KSI786387 LCE720888:LCE786387 LMA720888:LMA786387 LVW720888:LVW786387 MFS720888:MFS786387 MPO720888:MPO786387 MZK720888:MZK786387 NJG720888:NJG786387 NTC720888:NTC786387 OCY720888:OCY786387 OMU720888:OMU786387 OWQ720888:OWQ786387 PGM720888:PGM786387 PQI720888:PQI786387 QAE720888:QAE786387 QKA720888:QKA786387 QTW720888:QTW786387 RDS720888:RDS786387 RNO720888:RNO786387 RXK720888:RXK786387 SHG720888:SHG786387 SRC720888:SRC786387 TAY720888:TAY786387 TKU720888:TKU786387 TUQ720888:TUQ786387 UEM720888:UEM786387 UOI720888:UOI786387 UYE720888:UYE786387 VIA720888:VIA786387 VRW720888:VRW786387 WBS720888:WBS786387 WLO720888:WLO786387 WVK720888:WVK786387 AMM26:AMM65491 IY786424:IY851923 SU786424:SU851923 ACQ786424:ACQ851923 AMM786424:AMM851923 AWI786424:AWI851923 BGE786424:BGE851923 BQA786424:BQA851923 BZW786424:BZW851923 CJS786424:CJS851923 CTO786424:CTO851923 DDK786424:DDK851923 DNG786424:DNG851923 DXC786424:DXC851923 EGY786424:EGY851923 EQU786424:EQU851923 FAQ786424:FAQ851923 FKM786424:FKM851923 FUI786424:FUI851923 GEE786424:GEE851923 GOA786424:GOA851923 GXW786424:GXW851923 HHS786424:HHS851923 HRO786424:HRO851923 IBK786424:IBK851923 ILG786424:ILG851923 IVC786424:IVC851923 JEY786424:JEY851923 JOU786424:JOU851923 JYQ786424:JYQ851923 KIM786424:KIM851923 KSI786424:KSI851923 LCE786424:LCE851923 LMA786424:LMA851923 LVW786424:LVW851923 MFS786424:MFS851923 MPO786424:MPO851923 MZK786424:MZK851923 NJG786424:NJG851923 NTC786424:NTC851923 OCY786424:OCY851923 OMU786424:OMU851923 OWQ786424:OWQ851923 PGM786424:PGM851923 PQI786424:PQI851923 QAE786424:QAE851923 QKA786424:QKA851923 QTW786424:QTW851923 RDS786424:RDS851923 RNO786424:RNO851923 RXK786424:RXK851923 SHG786424:SHG851923 SRC786424:SRC851923 TAY786424:TAY851923 TKU786424:TKU851923 TUQ786424:TUQ851923 UEM786424:UEM851923 UOI786424:UOI851923 UYE786424:UYE851923 VIA786424:VIA851923 VRW786424:VRW851923 WBS786424:WBS851923 WLO786424:WLO851923 WVK786424:WVK851923 ACQ26:ACQ65491 IY851960:IY917459 SU851960:SU917459 ACQ851960:ACQ917459 AMM851960:AMM917459 AWI851960:AWI917459 BGE851960:BGE917459 BQA851960:BQA917459 BZW851960:BZW917459 CJS851960:CJS917459 CTO851960:CTO917459 DDK851960:DDK917459 DNG851960:DNG917459 DXC851960:DXC917459 EGY851960:EGY917459 EQU851960:EQU917459 FAQ851960:FAQ917459 FKM851960:FKM917459 FUI851960:FUI917459 GEE851960:GEE917459 GOA851960:GOA917459 GXW851960:GXW917459 HHS851960:HHS917459 HRO851960:HRO917459 IBK851960:IBK917459 ILG851960:ILG917459 IVC851960:IVC917459 JEY851960:JEY917459 JOU851960:JOU917459 JYQ851960:JYQ917459 KIM851960:KIM917459 KSI851960:KSI917459 LCE851960:LCE917459 LMA851960:LMA917459 LVW851960:LVW917459 MFS851960:MFS917459 MPO851960:MPO917459 MZK851960:MZK917459 NJG851960:NJG917459 NTC851960:NTC917459 OCY851960:OCY917459 OMU851960:OMU917459 OWQ851960:OWQ917459 PGM851960:PGM917459 PQI851960:PQI917459 QAE851960:QAE917459 QKA851960:QKA917459 QTW851960:QTW917459 RDS851960:RDS917459 RNO851960:RNO917459 RXK851960:RXK917459 SHG851960:SHG917459 SRC851960:SRC917459 TAY851960:TAY917459 TKU851960:TKU917459 TUQ851960:TUQ917459 UEM851960:UEM917459 UOI851960:UOI917459 UYE851960:UYE917459 VIA851960:VIA917459 VRW851960:VRW917459 WBS851960:WBS917459 WLO851960:WLO917459 WVK851960:WVK917459 SU26:SU65491 IY917496:IY982995 SU917496:SU982995 ACQ917496:ACQ982995 AMM917496:AMM982995 AWI917496:AWI982995 BGE917496:BGE982995 BQA917496:BQA982995 BZW917496:BZW982995 CJS917496:CJS982995 CTO917496:CTO982995 DDK917496:DDK982995 DNG917496:DNG982995 DXC917496:DXC982995 EGY917496:EGY982995 EQU917496:EQU982995 FAQ917496:FAQ982995 FKM917496:FKM982995 FUI917496:FUI982995 GEE917496:GEE982995 GOA917496:GOA982995 GXW917496:GXW982995 HHS917496:HHS982995 HRO917496:HRO982995 IBK917496:IBK982995 ILG917496:ILG982995 IVC917496:IVC982995 JEY917496:JEY982995 JOU917496:JOU982995 JYQ917496:JYQ982995 KIM917496:KIM982995 KSI917496:KSI982995 LCE917496:LCE982995 LMA917496:LMA982995 LVW917496:LVW982995 MFS917496:MFS982995 MPO917496:MPO982995 MZK917496:MZK982995 NJG917496:NJG982995 NTC917496:NTC982995 OCY917496:OCY982995 OMU917496:OMU982995 OWQ917496:OWQ982995 PGM917496:PGM982995 PQI917496:PQI982995 QAE917496:QAE982995 QKA917496:QKA982995 QTW917496:QTW982995 RDS917496:RDS982995 RNO917496:RNO982995 RXK917496:RXK982995 SHG917496:SHG982995 SRC917496:SRC982995 TAY917496:TAY982995 TKU917496:TKU982995 TUQ917496:TUQ982995 UEM917496:UEM982995 UOI917496:UOI982995 UYE917496:UYE982995 VIA917496:VIA982995 VRW917496:VRW982995 WBS917496:WBS982995 WLO917496:WLO982995 WVK917496:WVK982995 IY26:IY65491 IY983032:IY1048576 SU983032:SU1048576 ACQ983032:ACQ1048576 AMM983032:AMM1048576 AWI983032:AWI1048576 BGE983032:BGE1048576 BQA983032:BQA1048576 BZW983032:BZW1048576 CJS983032:CJS1048576 CTO983032:CTO1048576 DDK983032:DDK1048576 DNG983032:DNG1048576 DXC983032:DXC1048576 EGY983032:EGY1048576 EQU983032:EQU1048576 FAQ983032:FAQ1048576 FKM983032:FKM1048576 FUI983032:FUI1048576 GEE983032:GEE1048576 GOA983032:GOA1048576 GXW983032:GXW1048576 HHS983032:HHS1048576 HRO983032:HRO1048576 IBK983032:IBK1048576 ILG983032:ILG1048576 IVC983032:IVC1048576 JEY983032:JEY1048576 JOU983032:JOU1048576 JYQ983032:JYQ1048576 KIM983032:KIM1048576 KSI983032:KSI1048576 LCE983032:LCE1048576 LMA983032:LMA1048576 LVW983032:LVW1048576 MFS983032:MFS1048576 MPO983032:MPO1048576 MZK983032:MZK1048576 NJG983032:NJG1048576 NTC983032:NTC1048576 OCY983032:OCY1048576 OMU983032:OMU1048576 OWQ983032:OWQ1048576 PGM983032:PGM1048576 PQI983032:PQI1048576 QAE983032:QAE1048576 QKA983032:QKA1048576 QTW983032:QTW1048576 RDS983032:RDS1048576 RNO983032:RNO1048576 RXK983032:RXK1048576 SHG983032:SHG1048576 SRC983032:SRC1048576 TAY983032:TAY1048576 TKU983032:TKU1048576 TUQ983032:TUQ1048576 UEM983032:UEM1048576 UOI983032:UOI1048576 UYE983032:UYE1048576 VIA983032:VIA1048576 VRW983032:VRW1048576 WBS983032:WBS1048576 WLO983032:WLO1048576 WVK983032:WVK1048576 E65528:E131027 JA65528:JA131027 SW65528:SW131027 ACS65528:ACS131027 AMO65528:AMO131027 AWK65528:AWK131027 BGG65528:BGG131027 BQC65528:BQC131027 BZY65528:BZY131027 CJU65528:CJU131027 CTQ65528:CTQ131027 DDM65528:DDM131027 DNI65528:DNI131027 DXE65528:DXE131027 EHA65528:EHA131027 EQW65528:EQW131027 FAS65528:FAS131027 FKO65528:FKO131027 FUK65528:FUK131027 GEG65528:GEG131027 GOC65528:GOC131027 GXY65528:GXY131027 HHU65528:HHU131027 HRQ65528:HRQ131027 IBM65528:IBM131027 ILI65528:ILI131027 IVE65528:IVE131027 JFA65528:JFA131027 JOW65528:JOW131027 JYS65528:JYS131027 KIO65528:KIO131027 KSK65528:KSK131027 LCG65528:LCG131027 LMC65528:LMC131027 LVY65528:LVY131027 MFU65528:MFU131027 MPQ65528:MPQ131027 MZM65528:MZM131027 NJI65528:NJI131027 NTE65528:NTE131027 ODA65528:ODA131027 OMW65528:OMW131027 OWS65528:OWS131027 PGO65528:PGO131027 PQK65528:PQK131027 QAG65528:QAG131027 QKC65528:QKC131027 QTY65528:QTY131027 RDU65528:RDU131027 RNQ65528:RNQ131027 RXM65528:RXM131027 SHI65528:SHI131027 SRE65528:SRE131027 TBA65528:TBA131027 TKW65528:TKW131027 TUS65528:TUS131027 UEO65528:UEO131027 UOK65528:UOK131027 UYG65528:UYG131027 VIC65528:VIC131027 VRY65528:VRY131027 WBU65528:WBU131027 WLQ65528:WLQ131027 WVM65528:WVM131027 E131064:E196563 JA131064:JA196563 SW131064:SW196563 ACS131064:ACS196563 AMO131064:AMO196563 AWK131064:AWK196563 BGG131064:BGG196563 BQC131064:BQC196563 BZY131064:BZY196563 CJU131064:CJU196563 CTQ131064:CTQ196563 DDM131064:DDM196563 DNI131064:DNI196563 DXE131064:DXE196563 EHA131064:EHA196563 EQW131064:EQW196563 FAS131064:FAS196563 FKO131064:FKO196563 FUK131064:FUK196563 GEG131064:GEG196563 GOC131064:GOC196563 GXY131064:GXY196563 HHU131064:HHU196563 HRQ131064:HRQ196563 IBM131064:IBM196563 ILI131064:ILI196563 IVE131064:IVE196563 JFA131064:JFA196563 JOW131064:JOW196563 JYS131064:JYS196563 KIO131064:KIO196563 KSK131064:KSK196563 LCG131064:LCG196563 LMC131064:LMC196563 LVY131064:LVY196563 MFU131064:MFU196563 MPQ131064:MPQ196563 MZM131064:MZM196563 NJI131064:NJI196563 NTE131064:NTE196563 ODA131064:ODA196563 OMW131064:OMW196563 OWS131064:OWS196563 PGO131064:PGO196563 PQK131064:PQK196563 QAG131064:QAG196563 QKC131064:QKC196563 QTY131064:QTY196563 RDU131064:RDU196563 RNQ131064:RNQ196563 RXM131064:RXM196563 SHI131064:SHI196563 SRE131064:SRE196563 TBA131064:TBA196563 TKW131064:TKW196563 TUS131064:TUS196563 UEO131064:UEO196563 UOK131064:UOK196563 UYG131064:UYG196563 VIC131064:VIC196563 VRY131064:VRY196563 WBU131064:WBU196563 WLQ131064:WLQ196563 WVM131064:WVM196563 E196600:E262099 JA196600:JA262099 SW196600:SW262099 ACS196600:ACS262099 AMO196600:AMO262099 AWK196600:AWK262099 BGG196600:BGG262099 BQC196600:BQC262099 BZY196600:BZY262099 CJU196600:CJU262099 CTQ196600:CTQ262099 DDM196600:DDM262099 DNI196600:DNI262099 DXE196600:DXE262099 EHA196600:EHA262099 EQW196600:EQW262099 FAS196600:FAS262099 FKO196600:FKO262099 FUK196600:FUK262099 GEG196600:GEG262099 GOC196600:GOC262099 GXY196600:GXY262099 HHU196600:HHU262099 HRQ196600:HRQ262099 IBM196600:IBM262099 ILI196600:ILI262099 IVE196600:IVE262099 JFA196600:JFA262099 JOW196600:JOW262099 JYS196600:JYS262099 KIO196600:KIO262099 KSK196600:KSK262099 LCG196600:LCG262099 LMC196600:LMC262099 LVY196600:LVY262099 MFU196600:MFU262099 MPQ196600:MPQ262099 MZM196600:MZM262099 NJI196600:NJI262099 NTE196600:NTE262099 ODA196600:ODA262099 OMW196600:OMW262099 OWS196600:OWS262099 PGO196600:PGO262099 PQK196600:PQK262099 QAG196600:QAG262099 QKC196600:QKC262099 QTY196600:QTY262099 RDU196600:RDU262099 RNQ196600:RNQ262099 RXM196600:RXM262099 SHI196600:SHI262099 SRE196600:SRE262099 TBA196600:TBA262099 TKW196600:TKW262099 TUS196600:TUS262099 UEO196600:UEO262099 UOK196600:UOK262099 UYG196600:UYG262099 VIC196600:VIC262099 VRY196600:VRY262099 WBU196600:WBU262099 WLQ196600:WLQ262099 WVM196600:WVM262099 E262136:E327635 JA262136:JA327635 SW262136:SW327635 ACS262136:ACS327635 AMO262136:AMO327635 AWK262136:AWK327635 BGG262136:BGG327635 BQC262136:BQC327635 BZY262136:BZY327635 CJU262136:CJU327635 CTQ262136:CTQ327635 DDM262136:DDM327635 DNI262136:DNI327635 DXE262136:DXE327635 EHA262136:EHA327635 EQW262136:EQW327635 FAS262136:FAS327635 FKO262136:FKO327635 FUK262136:FUK327635 GEG262136:GEG327635 GOC262136:GOC327635 GXY262136:GXY327635 HHU262136:HHU327635 HRQ262136:HRQ327635 IBM262136:IBM327635 ILI262136:ILI327635 IVE262136:IVE327635 JFA262136:JFA327635 JOW262136:JOW327635 JYS262136:JYS327635 KIO262136:KIO327635 KSK262136:KSK327635 LCG262136:LCG327635 LMC262136:LMC327635 LVY262136:LVY327635 MFU262136:MFU327635 MPQ262136:MPQ327635 MZM262136:MZM327635 NJI262136:NJI327635 NTE262136:NTE327635 ODA262136:ODA327635 OMW262136:OMW327635 OWS262136:OWS327635 PGO262136:PGO327635 PQK262136:PQK327635 QAG262136:QAG327635 QKC262136:QKC327635 QTY262136:QTY327635 RDU262136:RDU327635 RNQ262136:RNQ327635 RXM262136:RXM327635 SHI262136:SHI327635 SRE262136:SRE327635 TBA262136:TBA327635 TKW262136:TKW327635 TUS262136:TUS327635 UEO262136:UEO327635 UOK262136:UOK327635 UYG262136:UYG327635 VIC262136:VIC327635 VRY262136:VRY327635 WBU262136:WBU327635 WLQ262136:WLQ327635 WVM262136:WVM327635 E327672:E393171 JA327672:JA393171 SW327672:SW393171 ACS327672:ACS393171 AMO327672:AMO393171 AWK327672:AWK393171 BGG327672:BGG393171 BQC327672:BQC393171 BZY327672:BZY393171 CJU327672:CJU393171 CTQ327672:CTQ393171 DDM327672:DDM393171 DNI327672:DNI393171 DXE327672:DXE393171 EHA327672:EHA393171 EQW327672:EQW393171 FAS327672:FAS393171 FKO327672:FKO393171 FUK327672:FUK393171 GEG327672:GEG393171 GOC327672:GOC393171 GXY327672:GXY393171 HHU327672:HHU393171 HRQ327672:HRQ393171 IBM327672:IBM393171 ILI327672:ILI393171 IVE327672:IVE393171 JFA327672:JFA393171 JOW327672:JOW393171 JYS327672:JYS393171 KIO327672:KIO393171 KSK327672:KSK393171 LCG327672:LCG393171 LMC327672:LMC393171 LVY327672:LVY393171 MFU327672:MFU393171 MPQ327672:MPQ393171 MZM327672:MZM393171 NJI327672:NJI393171 NTE327672:NTE393171 ODA327672:ODA393171 OMW327672:OMW393171 OWS327672:OWS393171 PGO327672:PGO393171 PQK327672:PQK393171 QAG327672:QAG393171 QKC327672:QKC393171 QTY327672:QTY393171 RDU327672:RDU393171 RNQ327672:RNQ393171 RXM327672:RXM393171 SHI327672:SHI393171 SRE327672:SRE393171 TBA327672:TBA393171 TKW327672:TKW393171 TUS327672:TUS393171 UEO327672:UEO393171 UOK327672:UOK393171 UYG327672:UYG393171 VIC327672:VIC393171 VRY327672:VRY393171 WBU327672:WBU393171 WLQ327672:WLQ393171 WVM327672:WVM393171 E393208:E458707 JA393208:JA458707 SW393208:SW458707 ACS393208:ACS458707 AMO393208:AMO458707 AWK393208:AWK458707 BGG393208:BGG458707 BQC393208:BQC458707 BZY393208:BZY458707 CJU393208:CJU458707 CTQ393208:CTQ458707 DDM393208:DDM458707 DNI393208:DNI458707 DXE393208:DXE458707 EHA393208:EHA458707 EQW393208:EQW458707 FAS393208:FAS458707 FKO393208:FKO458707 FUK393208:FUK458707 GEG393208:GEG458707 GOC393208:GOC458707 GXY393208:GXY458707 HHU393208:HHU458707 HRQ393208:HRQ458707 IBM393208:IBM458707 ILI393208:ILI458707 IVE393208:IVE458707 JFA393208:JFA458707 JOW393208:JOW458707 JYS393208:JYS458707 KIO393208:KIO458707 KSK393208:KSK458707 LCG393208:LCG458707 LMC393208:LMC458707 LVY393208:LVY458707 MFU393208:MFU458707 MPQ393208:MPQ458707 MZM393208:MZM458707 NJI393208:NJI458707 NTE393208:NTE458707 ODA393208:ODA458707 OMW393208:OMW458707 OWS393208:OWS458707 PGO393208:PGO458707 PQK393208:PQK458707 QAG393208:QAG458707 QKC393208:QKC458707 QTY393208:QTY458707 RDU393208:RDU458707 RNQ393208:RNQ458707 RXM393208:RXM458707 SHI393208:SHI458707 SRE393208:SRE458707 TBA393208:TBA458707 TKW393208:TKW458707 TUS393208:TUS458707 UEO393208:UEO458707 UOK393208:UOK458707 UYG393208:UYG458707 VIC393208:VIC458707 VRY393208:VRY458707 WBU393208:WBU458707 WLQ393208:WLQ458707 WVM393208:WVM458707 E458744:E524243 JA458744:JA524243 SW458744:SW524243 ACS458744:ACS524243 AMO458744:AMO524243 AWK458744:AWK524243 BGG458744:BGG524243 BQC458744:BQC524243 BZY458744:BZY524243 CJU458744:CJU524243 CTQ458744:CTQ524243 DDM458744:DDM524243 DNI458744:DNI524243 DXE458744:DXE524243 EHA458744:EHA524243 EQW458744:EQW524243 FAS458744:FAS524243 FKO458744:FKO524243 FUK458744:FUK524243 GEG458744:GEG524243 GOC458744:GOC524243 GXY458744:GXY524243 HHU458744:HHU524243 HRQ458744:HRQ524243 IBM458744:IBM524243 ILI458744:ILI524243 IVE458744:IVE524243 JFA458744:JFA524243 JOW458744:JOW524243 JYS458744:JYS524243 KIO458744:KIO524243 KSK458744:KSK524243 LCG458744:LCG524243 LMC458744:LMC524243 LVY458744:LVY524243 MFU458744:MFU524243 MPQ458744:MPQ524243 MZM458744:MZM524243 NJI458744:NJI524243 NTE458744:NTE524243 ODA458744:ODA524243 OMW458744:OMW524243 OWS458744:OWS524243 PGO458744:PGO524243 PQK458744:PQK524243 QAG458744:QAG524243 QKC458744:QKC524243 QTY458744:QTY524243 RDU458744:RDU524243 RNQ458744:RNQ524243 RXM458744:RXM524243 SHI458744:SHI524243 SRE458744:SRE524243 TBA458744:TBA524243 TKW458744:TKW524243 TUS458744:TUS524243 UEO458744:UEO524243 UOK458744:UOK524243 UYG458744:UYG524243 VIC458744:VIC524243 VRY458744:VRY524243 WBU458744:WBU524243 WLQ458744:WLQ524243 WVM458744:WVM524243 E524280:E589779 JA524280:JA589779 SW524280:SW589779 ACS524280:ACS589779 AMO524280:AMO589779 AWK524280:AWK589779 BGG524280:BGG589779 BQC524280:BQC589779 BZY524280:BZY589779 CJU524280:CJU589779 CTQ524280:CTQ589779 DDM524280:DDM589779 DNI524280:DNI589779 DXE524280:DXE589779 EHA524280:EHA589779 EQW524280:EQW589779 FAS524280:FAS589779 FKO524280:FKO589779 FUK524280:FUK589779 GEG524280:GEG589779 GOC524280:GOC589779 GXY524280:GXY589779 HHU524280:HHU589779 HRQ524280:HRQ589779 IBM524280:IBM589779 ILI524280:ILI589779 IVE524280:IVE589779 JFA524280:JFA589779 JOW524280:JOW589779 JYS524280:JYS589779 KIO524280:KIO589779 KSK524280:KSK589779 LCG524280:LCG589779 LMC524280:LMC589779 LVY524280:LVY589779 MFU524280:MFU589779 MPQ524280:MPQ589779 MZM524280:MZM589779 NJI524280:NJI589779 NTE524280:NTE589779 ODA524280:ODA589779 OMW524280:OMW589779 OWS524280:OWS589779 PGO524280:PGO589779 PQK524280:PQK589779 QAG524280:QAG589779 QKC524280:QKC589779 QTY524280:QTY589779 RDU524280:RDU589779 RNQ524280:RNQ589779 RXM524280:RXM589779 SHI524280:SHI589779 SRE524280:SRE589779 TBA524280:TBA589779 TKW524280:TKW589779 TUS524280:TUS589779 UEO524280:UEO589779 UOK524280:UOK589779 UYG524280:UYG589779 VIC524280:VIC589779 VRY524280:VRY589779 WBU524280:WBU589779 WLQ524280:WLQ589779 WVM524280:WVM589779 E589816:E655315 JA589816:JA655315 SW589816:SW655315 ACS589816:ACS655315 AMO589816:AMO655315 AWK589816:AWK655315 BGG589816:BGG655315 BQC589816:BQC655315 BZY589816:BZY655315 CJU589816:CJU655315 CTQ589816:CTQ655315 DDM589816:DDM655315 DNI589816:DNI655315 DXE589816:DXE655315 EHA589816:EHA655315 EQW589816:EQW655315 FAS589816:FAS655315 FKO589816:FKO655315 FUK589816:FUK655315 GEG589816:GEG655315 GOC589816:GOC655315 GXY589816:GXY655315 HHU589816:HHU655315 HRQ589816:HRQ655315 IBM589816:IBM655315 ILI589816:ILI655315 IVE589816:IVE655315 JFA589816:JFA655315 JOW589816:JOW655315 JYS589816:JYS655315 KIO589816:KIO655315 KSK589816:KSK655315 LCG589816:LCG655315 LMC589816:LMC655315 LVY589816:LVY655315 MFU589816:MFU655315 MPQ589816:MPQ655315 MZM589816:MZM655315 NJI589816:NJI655315 NTE589816:NTE655315 ODA589816:ODA655315 OMW589816:OMW655315 OWS589816:OWS655315 PGO589816:PGO655315 PQK589816:PQK655315 QAG589816:QAG655315 QKC589816:QKC655315 QTY589816:QTY655315 RDU589816:RDU655315 RNQ589816:RNQ655315 RXM589816:RXM655315 SHI589816:SHI655315 SRE589816:SRE655315 TBA589816:TBA655315 TKW589816:TKW655315 TUS589816:TUS655315 UEO589816:UEO655315 UOK589816:UOK655315 UYG589816:UYG655315 VIC589816:VIC655315 VRY589816:VRY655315 WBU589816:WBU655315 WLQ589816:WLQ655315 WVM589816:WVM655315 E655352:E720851 JA655352:JA720851 SW655352:SW720851 ACS655352:ACS720851 AMO655352:AMO720851 AWK655352:AWK720851 BGG655352:BGG720851 BQC655352:BQC720851 BZY655352:BZY720851 CJU655352:CJU720851 CTQ655352:CTQ720851 DDM655352:DDM720851 DNI655352:DNI720851 DXE655352:DXE720851 EHA655352:EHA720851 EQW655352:EQW720851 FAS655352:FAS720851 FKO655352:FKO720851 FUK655352:FUK720851 GEG655352:GEG720851 GOC655352:GOC720851 GXY655352:GXY720851 HHU655352:HHU720851 HRQ655352:HRQ720851 IBM655352:IBM720851 ILI655352:ILI720851 IVE655352:IVE720851 JFA655352:JFA720851 JOW655352:JOW720851 JYS655352:JYS720851 KIO655352:KIO720851 KSK655352:KSK720851 LCG655352:LCG720851 LMC655352:LMC720851 LVY655352:LVY720851 MFU655352:MFU720851 MPQ655352:MPQ720851 MZM655352:MZM720851 NJI655352:NJI720851 NTE655352:NTE720851 ODA655352:ODA720851 OMW655352:OMW720851 OWS655352:OWS720851 PGO655352:PGO720851 PQK655352:PQK720851 QAG655352:QAG720851 QKC655352:QKC720851 QTY655352:QTY720851 RDU655352:RDU720851 RNQ655352:RNQ720851 RXM655352:RXM720851 SHI655352:SHI720851 SRE655352:SRE720851 TBA655352:TBA720851 TKW655352:TKW720851 TUS655352:TUS720851 UEO655352:UEO720851 UOK655352:UOK720851 UYG655352:UYG720851 VIC655352:VIC720851 VRY655352:VRY720851 WBU655352:WBU720851 WLQ655352:WLQ720851 WVM655352:WVM720851 E720888:E786387 JA720888:JA786387 SW720888:SW786387 ACS720888:ACS786387 AMO720888:AMO786387 AWK720888:AWK786387 BGG720888:BGG786387 BQC720888:BQC786387 BZY720888:BZY786387 CJU720888:CJU786387 CTQ720888:CTQ786387 DDM720888:DDM786387 DNI720888:DNI786387 DXE720888:DXE786387 EHA720888:EHA786387 EQW720888:EQW786387 FAS720888:FAS786387 FKO720888:FKO786387 FUK720888:FUK786387 GEG720888:GEG786387 GOC720888:GOC786387 GXY720888:GXY786387 HHU720888:HHU786387 HRQ720888:HRQ786387 IBM720888:IBM786387 ILI720888:ILI786387 IVE720888:IVE786387 JFA720888:JFA786387 JOW720888:JOW786387 JYS720888:JYS786387 KIO720888:KIO786387 KSK720888:KSK786387 LCG720888:LCG786387 LMC720888:LMC786387 LVY720888:LVY786387 MFU720888:MFU786387 MPQ720888:MPQ786387 MZM720888:MZM786387 NJI720888:NJI786387 NTE720888:NTE786387 ODA720888:ODA786387 OMW720888:OMW786387 OWS720888:OWS786387 PGO720888:PGO786387 PQK720888:PQK786387 QAG720888:QAG786387 QKC720888:QKC786387 QTY720888:QTY786387 RDU720888:RDU786387 RNQ720888:RNQ786387 RXM720888:RXM786387 SHI720888:SHI786387 SRE720888:SRE786387 TBA720888:TBA786387 TKW720888:TKW786387 TUS720888:TUS786387 UEO720888:UEO786387 UOK720888:UOK786387 UYG720888:UYG786387 VIC720888:VIC786387 VRY720888:VRY786387 WBU720888:WBU786387 WLQ720888:WLQ786387 WVM720888:WVM786387 E786424:E851923 JA786424:JA851923 SW786424:SW851923 ACS786424:ACS851923 AMO786424:AMO851923 AWK786424:AWK851923 BGG786424:BGG851923 BQC786424:BQC851923 BZY786424:BZY851923 CJU786424:CJU851923 CTQ786424:CTQ851923 DDM786424:DDM851923 DNI786424:DNI851923 DXE786424:DXE851923 EHA786424:EHA851923 EQW786424:EQW851923 FAS786424:FAS851923 FKO786424:FKO851923 FUK786424:FUK851923 GEG786424:GEG851923 GOC786424:GOC851923 GXY786424:GXY851923 HHU786424:HHU851923 HRQ786424:HRQ851923 IBM786424:IBM851923 ILI786424:ILI851923 IVE786424:IVE851923 JFA786424:JFA851923 JOW786424:JOW851923 JYS786424:JYS851923 KIO786424:KIO851923 KSK786424:KSK851923 LCG786424:LCG851923 LMC786424:LMC851923 LVY786424:LVY851923 MFU786424:MFU851923 MPQ786424:MPQ851923 MZM786424:MZM851923 NJI786424:NJI851923 NTE786424:NTE851923 ODA786424:ODA851923 OMW786424:OMW851923 OWS786424:OWS851923 PGO786424:PGO851923 PQK786424:PQK851923 QAG786424:QAG851923 QKC786424:QKC851923 QTY786424:QTY851923 RDU786424:RDU851923 RNQ786424:RNQ851923 RXM786424:RXM851923 SHI786424:SHI851923 SRE786424:SRE851923 TBA786424:TBA851923 TKW786424:TKW851923 TUS786424:TUS851923 UEO786424:UEO851923 UOK786424:UOK851923 UYG786424:UYG851923 VIC786424:VIC851923 VRY786424:VRY851923 WBU786424:WBU851923 WLQ786424:WLQ851923 WVM786424:WVM851923 E851960:E917459 JA851960:JA917459 SW851960:SW917459 ACS851960:ACS917459 AMO851960:AMO917459 AWK851960:AWK917459 BGG851960:BGG917459 BQC851960:BQC917459 BZY851960:BZY917459 CJU851960:CJU917459 CTQ851960:CTQ917459 DDM851960:DDM917459 DNI851960:DNI917459 DXE851960:DXE917459 EHA851960:EHA917459 EQW851960:EQW917459 FAS851960:FAS917459 FKO851960:FKO917459 FUK851960:FUK917459 GEG851960:GEG917459 GOC851960:GOC917459 GXY851960:GXY917459 HHU851960:HHU917459 HRQ851960:HRQ917459 IBM851960:IBM917459 ILI851960:ILI917459 IVE851960:IVE917459 JFA851960:JFA917459 JOW851960:JOW917459 JYS851960:JYS917459 KIO851960:KIO917459 KSK851960:KSK917459 LCG851960:LCG917459 LMC851960:LMC917459 LVY851960:LVY917459 MFU851960:MFU917459 MPQ851960:MPQ917459 MZM851960:MZM917459 NJI851960:NJI917459 NTE851960:NTE917459 ODA851960:ODA917459 OMW851960:OMW917459 OWS851960:OWS917459 PGO851960:PGO917459 PQK851960:PQK917459 QAG851960:QAG917459 QKC851960:QKC917459 QTY851960:QTY917459 RDU851960:RDU917459 RNQ851960:RNQ917459 RXM851960:RXM917459 SHI851960:SHI917459 SRE851960:SRE917459 TBA851960:TBA917459 TKW851960:TKW917459 TUS851960:TUS917459 UEO851960:UEO917459 UOK851960:UOK917459 UYG851960:UYG917459 VIC851960:VIC917459 VRY851960:VRY917459 WBU851960:WBU917459 WLQ851960:WLQ917459 WVM851960:WVM917459 E917496:E982995 JA917496:JA982995 SW917496:SW982995 ACS917496:ACS982995 AMO917496:AMO982995 AWK917496:AWK982995 BGG917496:BGG982995 BQC917496:BQC982995 BZY917496:BZY982995 CJU917496:CJU982995 CTQ917496:CTQ982995 DDM917496:DDM982995 DNI917496:DNI982995 DXE917496:DXE982995 EHA917496:EHA982995 EQW917496:EQW982995 FAS917496:FAS982995 FKO917496:FKO982995 FUK917496:FUK982995 GEG917496:GEG982995 GOC917496:GOC982995 GXY917496:GXY982995 HHU917496:HHU982995 HRQ917496:HRQ982995 IBM917496:IBM982995 ILI917496:ILI982995 IVE917496:IVE982995 JFA917496:JFA982995 JOW917496:JOW982995 JYS917496:JYS982995 KIO917496:KIO982995 KSK917496:KSK982995 LCG917496:LCG982995 LMC917496:LMC982995 LVY917496:LVY982995 MFU917496:MFU982995 MPQ917496:MPQ982995 MZM917496:MZM982995 NJI917496:NJI982995 NTE917496:NTE982995 ODA917496:ODA982995 OMW917496:OMW982995 OWS917496:OWS982995 PGO917496:PGO982995 PQK917496:PQK982995 QAG917496:QAG982995 QKC917496:QKC982995 QTY917496:QTY982995 RDU917496:RDU982995 RNQ917496:RNQ982995 RXM917496:RXM982995 SHI917496:SHI982995 SRE917496:SRE982995 TBA917496:TBA982995 TKW917496:TKW982995 TUS917496:TUS982995 UEO917496:UEO982995 UOK917496:UOK982995 UYG917496:UYG982995 VIC917496:VIC982995 VRY917496:VRY982995 WBU917496:WBU982995 WLQ917496:WLQ982995 WVM917496:WVM982995 E983032:E1048576 JA983032:JA1048576 SW983032:SW1048576 ACS983032:ACS1048576 AMO983032:AMO1048576 AWK983032:AWK1048576 BGG983032:BGG1048576 BQC983032:BQC1048576 BZY983032:BZY1048576 CJU983032:CJU1048576 CTQ983032:CTQ1048576 DDM983032:DDM1048576 DNI983032:DNI1048576 DXE983032:DXE1048576 EHA983032:EHA1048576 EQW983032:EQW1048576 FAS983032:FAS1048576 FKO983032:FKO1048576 FUK983032:FUK1048576 GEG983032:GEG1048576 GOC983032:GOC1048576 GXY983032:GXY1048576 HHU983032:HHU1048576 HRQ983032:HRQ1048576 IBM983032:IBM1048576 ILI983032:ILI1048576 IVE983032:IVE1048576 JFA983032:JFA1048576 JOW983032:JOW1048576 JYS983032:JYS1048576 KIO983032:KIO1048576 KSK983032:KSK1048576 LCG983032:LCG1048576 LMC983032:LMC1048576 LVY983032:LVY1048576 MFU983032:MFU1048576 MPQ983032:MPQ1048576 MZM983032:MZM1048576 NJI983032:NJI1048576 NTE983032:NTE1048576 ODA983032:ODA1048576 OMW983032:OMW1048576 OWS983032:OWS1048576 PGO983032:PGO1048576 PQK983032:PQK1048576 QAG983032:QAG1048576 QKC983032:QKC1048576 QTY983032:QTY1048576 RDU983032:RDU1048576 RNQ983032:RNQ1048576 RXM983032:RXM1048576 SHI983032:SHI1048576 SRE983032:SRE1048576 TBA983032:TBA1048576 TKW983032:TKW1048576 TUS983032:TUS1048576 UEO983032:UEO1048576 UOK983032:UOK1048576 UYG983032:UYG1048576 VIC983032:VIC1048576 VRY983032:VRY1048576 WBU983032:WBU1048576 WLQ983032:WLQ1048576 WVM983032:WVM1048576 WVM26:WVM65491 WLQ26:WLQ65491 WBU26:WBU65491 VRY26:VRY65491 VIC26:VIC65491 UYG26:UYG65491 UOK26:UOK65491 UEO26:UEO65491 TUS26:TUS65491 TKW26:TKW65491 TBA26:TBA65491 SRE26:SRE65491 SHI26:SHI65491 RXM26:RXM65491 RNQ26:RNQ65491 RDU26:RDU65491 QTY26:QTY65491 QKC26:QKC65491 QAG26:QAG65491 PQK26:PQK65491 PGO26:PGO65491 OWS26:OWS65491 OMW26:OMW65491 ODA26:ODA65491 NTE26:NTE65491 NJI26:NJI65491 MZM26:MZM65491 MPQ26:MPQ65491 MFU26:MFU65491 LVY26:LVY65491 LMC26:LMC65491 LCG26:LCG65491 KSK26:KSK65491 KIO26:KIO65491 JYS26:JYS65491 JOW26:JOW65491 JFA26:JFA65491 IVE26:IVE65491 ILI26:ILI65491 IBM26:IBM65491 HRQ26:HRQ65491 HHU26:HHU65491 GXY26:GXY65491 GOC26:GOC65491 GEG26:GEG65491 FUK26:FUK65491 FKO26:FKO65491 FAS26:FAS65491 EQW26:EQW65491 EHA26:EHA65491 DXE26:DXE65491 DNI26:DNI65491 DDM26:DDM65491 CTQ26:CTQ65491 CJU26:CJU65491 BZY26:BZY65491 BQC26:BQC65491 BGG26:BGG65491 AWK26:AWK65491 AMO26:AMO65491 ACS26:ACS65491 SW26:SW65491 JA26:JA65491 E26:E65491 WVK26:WVK65491 WLO26:WLO65491 WBS26:WBS65491 VRW26:VRW65491 VIA26:VIA65491 UYE26:UYE65491 UOI26:UOI65491 UEM26:UEM65491 TUQ26:TUQ65491 TKU26:TKU65491 TAY26:TAY65491 SRC26:SRC65491 SHG26:SHG65491 RXK26:RXK65491 RNO26:RNO65491 RDS26:RDS65491 QTW26:QTW65491 QKA26:QKA65491 QAE26:QAE65491 PQI26:PQI65491 PGM26:PGM65491 OWQ26:OWQ65491 OMU26:OMU65491 OCY26:OCY65491 NTC26:NTC65491 NJG26:NJG65491 MZK26:MZK65491 MPO26:MPO65491 MFS26:MFS65491 LVW26:LVW65491 LMA26:LMA65491 LCE26:LCE65491 KSI26:KSI65491 KIM26:KIM65491 JYQ26:JYQ65491 JOU26:JOU65491 JEY26:JEY65491 IVC26:IVC65491 ILG26:ILG65491 IBK26:IBK65491 HRO26:HRO65491 HHS26:HHS65491 GXW26:GXW65491 GOA26:GOA65491 GEE26:GEE65491 FUI26:FUI65491 FKM26:FKM65491 FAQ26:FAQ65491" xr:uid="{00000000-0002-0000-0400-000005000000}">
      <formula1>"女子小学校低学年,女子小学校高学年,女子中学校,女子高等学校,女子大学,女子一般,男子ジュニア,男子シニア"</formula1>
    </dataValidation>
    <dataValidation type="list" imeMode="off" allowBlank="1" showInputMessage="1" showErrorMessage="1" sqref="A65528:A131028 IW65528:IW131028 SS65528:SS131028 ACO65528:ACO131028 AMK65528:AMK131028 AWG65528:AWG131028 BGC65528:BGC131028 BPY65528:BPY131028 BZU65528:BZU131028 CJQ65528:CJQ131028 CTM65528:CTM131028 DDI65528:DDI131028 DNE65528:DNE131028 DXA65528:DXA131028 EGW65528:EGW131028 EQS65528:EQS131028 FAO65528:FAO131028 FKK65528:FKK131028 FUG65528:FUG131028 GEC65528:GEC131028 GNY65528:GNY131028 GXU65528:GXU131028 HHQ65528:HHQ131028 HRM65528:HRM131028 IBI65528:IBI131028 ILE65528:ILE131028 IVA65528:IVA131028 JEW65528:JEW131028 JOS65528:JOS131028 JYO65528:JYO131028 KIK65528:KIK131028 KSG65528:KSG131028 LCC65528:LCC131028 LLY65528:LLY131028 LVU65528:LVU131028 MFQ65528:MFQ131028 MPM65528:MPM131028 MZI65528:MZI131028 NJE65528:NJE131028 NTA65528:NTA131028 OCW65528:OCW131028 OMS65528:OMS131028 OWO65528:OWO131028 PGK65528:PGK131028 PQG65528:PQG131028 QAC65528:QAC131028 QJY65528:QJY131028 QTU65528:QTU131028 RDQ65528:RDQ131028 RNM65528:RNM131028 RXI65528:RXI131028 SHE65528:SHE131028 SRA65528:SRA131028 TAW65528:TAW131028 TKS65528:TKS131028 TUO65528:TUO131028 UEK65528:UEK131028 UOG65528:UOG131028 UYC65528:UYC131028 VHY65528:VHY131028 VRU65528:VRU131028 WBQ65528:WBQ131028 WLM65528:WLM131028 WVI65528:WVI131028 A131064:A196564 IW131064:IW196564 SS131064:SS196564 ACO131064:ACO196564 AMK131064:AMK196564 AWG131064:AWG196564 BGC131064:BGC196564 BPY131064:BPY196564 BZU131064:BZU196564 CJQ131064:CJQ196564 CTM131064:CTM196564 DDI131064:DDI196564 DNE131064:DNE196564 DXA131064:DXA196564 EGW131064:EGW196564 EQS131064:EQS196564 FAO131064:FAO196564 FKK131064:FKK196564 FUG131064:FUG196564 GEC131064:GEC196564 GNY131064:GNY196564 GXU131064:GXU196564 HHQ131064:HHQ196564 HRM131064:HRM196564 IBI131064:IBI196564 ILE131064:ILE196564 IVA131064:IVA196564 JEW131064:JEW196564 JOS131064:JOS196564 JYO131064:JYO196564 KIK131064:KIK196564 KSG131064:KSG196564 LCC131064:LCC196564 LLY131064:LLY196564 LVU131064:LVU196564 MFQ131064:MFQ196564 MPM131064:MPM196564 MZI131064:MZI196564 NJE131064:NJE196564 NTA131064:NTA196564 OCW131064:OCW196564 OMS131064:OMS196564 OWO131064:OWO196564 PGK131064:PGK196564 PQG131064:PQG196564 QAC131064:QAC196564 QJY131064:QJY196564 QTU131064:QTU196564 RDQ131064:RDQ196564 RNM131064:RNM196564 RXI131064:RXI196564 SHE131064:SHE196564 SRA131064:SRA196564 TAW131064:TAW196564 TKS131064:TKS196564 TUO131064:TUO196564 UEK131064:UEK196564 UOG131064:UOG196564 UYC131064:UYC196564 VHY131064:VHY196564 VRU131064:VRU196564 WBQ131064:WBQ196564 WLM131064:WLM196564 WVI131064:WVI196564 A196600:A262100 IW196600:IW262100 SS196600:SS262100 ACO196600:ACO262100 AMK196600:AMK262100 AWG196600:AWG262100 BGC196600:BGC262100 BPY196600:BPY262100 BZU196600:BZU262100 CJQ196600:CJQ262100 CTM196600:CTM262100 DDI196600:DDI262100 DNE196600:DNE262100 DXA196600:DXA262100 EGW196600:EGW262100 EQS196600:EQS262100 FAO196600:FAO262100 FKK196600:FKK262100 FUG196600:FUG262100 GEC196600:GEC262100 GNY196600:GNY262100 GXU196600:GXU262100 HHQ196600:HHQ262100 HRM196600:HRM262100 IBI196600:IBI262100 ILE196600:ILE262100 IVA196600:IVA262100 JEW196600:JEW262100 JOS196600:JOS262100 JYO196600:JYO262100 KIK196600:KIK262100 KSG196600:KSG262100 LCC196600:LCC262100 LLY196600:LLY262100 LVU196600:LVU262100 MFQ196600:MFQ262100 MPM196600:MPM262100 MZI196600:MZI262100 NJE196600:NJE262100 NTA196600:NTA262100 OCW196600:OCW262100 OMS196600:OMS262100 OWO196600:OWO262100 PGK196600:PGK262100 PQG196600:PQG262100 QAC196600:QAC262100 QJY196600:QJY262100 QTU196600:QTU262100 RDQ196600:RDQ262100 RNM196600:RNM262100 RXI196600:RXI262100 SHE196600:SHE262100 SRA196600:SRA262100 TAW196600:TAW262100 TKS196600:TKS262100 TUO196600:TUO262100 UEK196600:UEK262100 UOG196600:UOG262100 UYC196600:UYC262100 VHY196600:VHY262100 VRU196600:VRU262100 WBQ196600:WBQ262100 WLM196600:WLM262100 WVI196600:WVI262100 A262136:A327636 IW262136:IW327636 SS262136:SS327636 ACO262136:ACO327636 AMK262136:AMK327636 AWG262136:AWG327636 BGC262136:BGC327636 BPY262136:BPY327636 BZU262136:BZU327636 CJQ262136:CJQ327636 CTM262136:CTM327636 DDI262136:DDI327636 DNE262136:DNE327636 DXA262136:DXA327636 EGW262136:EGW327636 EQS262136:EQS327636 FAO262136:FAO327636 FKK262136:FKK327636 FUG262136:FUG327636 GEC262136:GEC327636 GNY262136:GNY327636 GXU262136:GXU327636 HHQ262136:HHQ327636 HRM262136:HRM327636 IBI262136:IBI327636 ILE262136:ILE327636 IVA262136:IVA327636 JEW262136:JEW327636 JOS262136:JOS327636 JYO262136:JYO327636 KIK262136:KIK327636 KSG262136:KSG327636 LCC262136:LCC327636 LLY262136:LLY327636 LVU262136:LVU327636 MFQ262136:MFQ327636 MPM262136:MPM327636 MZI262136:MZI327636 NJE262136:NJE327636 NTA262136:NTA327636 OCW262136:OCW327636 OMS262136:OMS327636 OWO262136:OWO327636 PGK262136:PGK327636 PQG262136:PQG327636 QAC262136:QAC327636 QJY262136:QJY327636 QTU262136:QTU327636 RDQ262136:RDQ327636 RNM262136:RNM327636 RXI262136:RXI327636 SHE262136:SHE327636 SRA262136:SRA327636 TAW262136:TAW327636 TKS262136:TKS327636 TUO262136:TUO327636 UEK262136:UEK327636 UOG262136:UOG327636 UYC262136:UYC327636 VHY262136:VHY327636 VRU262136:VRU327636 WBQ262136:WBQ327636 WLM262136:WLM327636 WVI262136:WVI327636 A327672:A393172 IW327672:IW393172 SS327672:SS393172 ACO327672:ACO393172 AMK327672:AMK393172 AWG327672:AWG393172 BGC327672:BGC393172 BPY327672:BPY393172 BZU327672:BZU393172 CJQ327672:CJQ393172 CTM327672:CTM393172 DDI327672:DDI393172 DNE327672:DNE393172 DXA327672:DXA393172 EGW327672:EGW393172 EQS327672:EQS393172 FAO327672:FAO393172 FKK327672:FKK393172 FUG327672:FUG393172 GEC327672:GEC393172 GNY327672:GNY393172 GXU327672:GXU393172 HHQ327672:HHQ393172 HRM327672:HRM393172 IBI327672:IBI393172 ILE327672:ILE393172 IVA327672:IVA393172 JEW327672:JEW393172 JOS327672:JOS393172 JYO327672:JYO393172 KIK327672:KIK393172 KSG327672:KSG393172 LCC327672:LCC393172 LLY327672:LLY393172 LVU327672:LVU393172 MFQ327672:MFQ393172 MPM327672:MPM393172 MZI327672:MZI393172 NJE327672:NJE393172 NTA327672:NTA393172 OCW327672:OCW393172 OMS327672:OMS393172 OWO327672:OWO393172 PGK327672:PGK393172 PQG327672:PQG393172 QAC327672:QAC393172 QJY327672:QJY393172 QTU327672:QTU393172 RDQ327672:RDQ393172 RNM327672:RNM393172 RXI327672:RXI393172 SHE327672:SHE393172 SRA327672:SRA393172 TAW327672:TAW393172 TKS327672:TKS393172 TUO327672:TUO393172 UEK327672:UEK393172 UOG327672:UOG393172 UYC327672:UYC393172 VHY327672:VHY393172 VRU327672:VRU393172 WBQ327672:WBQ393172 WLM327672:WLM393172 WVI327672:WVI393172 A393208:A458708 IW393208:IW458708 SS393208:SS458708 ACO393208:ACO458708 AMK393208:AMK458708 AWG393208:AWG458708 BGC393208:BGC458708 BPY393208:BPY458708 BZU393208:BZU458708 CJQ393208:CJQ458708 CTM393208:CTM458708 DDI393208:DDI458708 DNE393208:DNE458708 DXA393208:DXA458708 EGW393208:EGW458708 EQS393208:EQS458708 FAO393208:FAO458708 FKK393208:FKK458708 FUG393208:FUG458708 GEC393208:GEC458708 GNY393208:GNY458708 GXU393208:GXU458708 HHQ393208:HHQ458708 HRM393208:HRM458708 IBI393208:IBI458708 ILE393208:ILE458708 IVA393208:IVA458708 JEW393208:JEW458708 JOS393208:JOS458708 JYO393208:JYO458708 KIK393208:KIK458708 KSG393208:KSG458708 LCC393208:LCC458708 LLY393208:LLY458708 LVU393208:LVU458708 MFQ393208:MFQ458708 MPM393208:MPM458708 MZI393208:MZI458708 NJE393208:NJE458708 NTA393208:NTA458708 OCW393208:OCW458708 OMS393208:OMS458708 OWO393208:OWO458708 PGK393208:PGK458708 PQG393208:PQG458708 QAC393208:QAC458708 QJY393208:QJY458708 QTU393208:QTU458708 RDQ393208:RDQ458708 RNM393208:RNM458708 RXI393208:RXI458708 SHE393208:SHE458708 SRA393208:SRA458708 TAW393208:TAW458708 TKS393208:TKS458708 TUO393208:TUO458708 UEK393208:UEK458708 UOG393208:UOG458708 UYC393208:UYC458708 VHY393208:VHY458708 VRU393208:VRU458708 WBQ393208:WBQ458708 WLM393208:WLM458708 WVI393208:WVI458708 A458744:A524244 IW458744:IW524244 SS458744:SS524244 ACO458744:ACO524244 AMK458744:AMK524244 AWG458744:AWG524244 BGC458744:BGC524244 BPY458744:BPY524244 BZU458744:BZU524244 CJQ458744:CJQ524244 CTM458744:CTM524244 DDI458744:DDI524244 DNE458744:DNE524244 DXA458744:DXA524244 EGW458744:EGW524244 EQS458744:EQS524244 FAO458744:FAO524244 FKK458744:FKK524244 FUG458744:FUG524244 GEC458744:GEC524244 GNY458744:GNY524244 GXU458744:GXU524244 HHQ458744:HHQ524244 HRM458744:HRM524244 IBI458744:IBI524244 ILE458744:ILE524244 IVA458744:IVA524244 JEW458744:JEW524244 JOS458744:JOS524244 JYO458744:JYO524244 KIK458744:KIK524244 KSG458744:KSG524244 LCC458744:LCC524244 LLY458744:LLY524244 LVU458744:LVU524244 MFQ458744:MFQ524244 MPM458744:MPM524244 MZI458744:MZI524244 NJE458744:NJE524244 NTA458744:NTA524244 OCW458744:OCW524244 OMS458744:OMS524244 OWO458744:OWO524244 PGK458744:PGK524244 PQG458744:PQG524244 QAC458744:QAC524244 QJY458744:QJY524244 QTU458744:QTU524244 RDQ458744:RDQ524244 RNM458744:RNM524244 RXI458744:RXI524244 SHE458744:SHE524244 SRA458744:SRA524244 TAW458744:TAW524244 TKS458744:TKS524244 TUO458744:TUO524244 UEK458744:UEK524244 UOG458744:UOG524244 UYC458744:UYC524244 VHY458744:VHY524244 VRU458744:VRU524244 WBQ458744:WBQ524244 WLM458744:WLM524244 WVI458744:WVI524244 A524280:A589780 IW524280:IW589780 SS524280:SS589780 ACO524280:ACO589780 AMK524280:AMK589780 AWG524280:AWG589780 BGC524280:BGC589780 BPY524280:BPY589780 BZU524280:BZU589780 CJQ524280:CJQ589780 CTM524280:CTM589780 DDI524280:DDI589780 DNE524280:DNE589780 DXA524280:DXA589780 EGW524280:EGW589780 EQS524280:EQS589780 FAO524280:FAO589780 FKK524280:FKK589780 FUG524280:FUG589780 GEC524280:GEC589780 GNY524280:GNY589780 GXU524280:GXU589780 HHQ524280:HHQ589780 HRM524280:HRM589780 IBI524280:IBI589780 ILE524280:ILE589780 IVA524280:IVA589780 JEW524280:JEW589780 JOS524280:JOS589780 JYO524280:JYO589780 KIK524280:KIK589780 KSG524280:KSG589780 LCC524280:LCC589780 LLY524280:LLY589780 LVU524280:LVU589780 MFQ524280:MFQ589780 MPM524280:MPM589780 MZI524280:MZI589780 NJE524280:NJE589780 NTA524280:NTA589780 OCW524280:OCW589780 OMS524280:OMS589780 OWO524280:OWO589780 PGK524280:PGK589780 PQG524280:PQG589780 QAC524280:QAC589780 QJY524280:QJY589780 QTU524280:QTU589780 RDQ524280:RDQ589780 RNM524280:RNM589780 RXI524280:RXI589780 SHE524280:SHE589780 SRA524280:SRA589780 TAW524280:TAW589780 TKS524280:TKS589780 TUO524280:TUO589780 UEK524280:UEK589780 UOG524280:UOG589780 UYC524280:UYC589780 VHY524280:VHY589780 VRU524280:VRU589780 WBQ524280:WBQ589780 WLM524280:WLM589780 WVI524280:WVI589780 A589816:A655316 IW589816:IW655316 SS589816:SS655316 ACO589816:ACO655316 AMK589816:AMK655316 AWG589816:AWG655316 BGC589816:BGC655316 BPY589816:BPY655316 BZU589816:BZU655316 CJQ589816:CJQ655316 CTM589816:CTM655316 DDI589816:DDI655316 DNE589816:DNE655316 DXA589816:DXA655316 EGW589816:EGW655316 EQS589816:EQS655316 FAO589816:FAO655316 FKK589816:FKK655316 FUG589816:FUG655316 GEC589816:GEC655316 GNY589816:GNY655316 GXU589816:GXU655316 HHQ589816:HHQ655316 HRM589816:HRM655316 IBI589816:IBI655316 ILE589816:ILE655316 IVA589816:IVA655316 JEW589816:JEW655316 JOS589816:JOS655316 JYO589816:JYO655316 KIK589816:KIK655316 KSG589816:KSG655316 LCC589816:LCC655316 LLY589816:LLY655316 LVU589816:LVU655316 MFQ589816:MFQ655316 MPM589816:MPM655316 MZI589816:MZI655316 NJE589816:NJE655316 NTA589816:NTA655316 OCW589816:OCW655316 OMS589816:OMS655316 OWO589816:OWO655316 PGK589816:PGK655316 PQG589816:PQG655316 QAC589816:QAC655316 QJY589816:QJY655316 QTU589816:QTU655316 RDQ589816:RDQ655316 RNM589816:RNM655316 RXI589816:RXI655316 SHE589816:SHE655316 SRA589816:SRA655316 TAW589816:TAW655316 TKS589816:TKS655316 TUO589816:TUO655316 UEK589816:UEK655316 UOG589816:UOG655316 UYC589816:UYC655316 VHY589816:VHY655316 VRU589816:VRU655316 WBQ589816:WBQ655316 WLM589816:WLM655316 WVI589816:WVI655316 A655352:A720852 IW655352:IW720852 SS655352:SS720852 ACO655352:ACO720852 AMK655352:AMK720852 AWG655352:AWG720852 BGC655352:BGC720852 BPY655352:BPY720852 BZU655352:BZU720852 CJQ655352:CJQ720852 CTM655352:CTM720852 DDI655352:DDI720852 DNE655352:DNE720852 DXA655352:DXA720852 EGW655352:EGW720852 EQS655352:EQS720852 FAO655352:FAO720852 FKK655352:FKK720852 FUG655352:FUG720852 GEC655352:GEC720852 GNY655352:GNY720852 GXU655352:GXU720852 HHQ655352:HHQ720852 HRM655352:HRM720852 IBI655352:IBI720852 ILE655352:ILE720852 IVA655352:IVA720852 JEW655352:JEW720852 JOS655352:JOS720852 JYO655352:JYO720852 KIK655352:KIK720852 KSG655352:KSG720852 LCC655352:LCC720852 LLY655352:LLY720852 LVU655352:LVU720852 MFQ655352:MFQ720852 MPM655352:MPM720852 MZI655352:MZI720852 NJE655352:NJE720852 NTA655352:NTA720852 OCW655352:OCW720852 OMS655352:OMS720852 OWO655352:OWO720852 PGK655352:PGK720852 PQG655352:PQG720852 QAC655352:QAC720852 QJY655352:QJY720852 QTU655352:QTU720852 RDQ655352:RDQ720852 RNM655352:RNM720852 RXI655352:RXI720852 SHE655352:SHE720852 SRA655352:SRA720852 TAW655352:TAW720852 TKS655352:TKS720852 TUO655352:TUO720852 UEK655352:UEK720852 UOG655352:UOG720852 UYC655352:UYC720852 VHY655352:VHY720852 VRU655352:VRU720852 WBQ655352:WBQ720852 WLM655352:WLM720852 WVI655352:WVI720852 A720888:A786388 IW720888:IW786388 SS720888:SS786388 ACO720888:ACO786388 AMK720888:AMK786388 AWG720888:AWG786388 BGC720888:BGC786388 BPY720888:BPY786388 BZU720888:BZU786388 CJQ720888:CJQ786388 CTM720888:CTM786388 DDI720888:DDI786388 DNE720888:DNE786388 DXA720888:DXA786388 EGW720888:EGW786388 EQS720888:EQS786388 FAO720888:FAO786388 FKK720888:FKK786388 FUG720888:FUG786388 GEC720888:GEC786388 GNY720888:GNY786388 GXU720888:GXU786388 HHQ720888:HHQ786388 HRM720888:HRM786388 IBI720888:IBI786388 ILE720888:ILE786388 IVA720888:IVA786388 JEW720888:JEW786388 JOS720888:JOS786388 JYO720888:JYO786388 KIK720888:KIK786388 KSG720888:KSG786388 LCC720888:LCC786388 LLY720888:LLY786388 LVU720888:LVU786388 MFQ720888:MFQ786388 MPM720888:MPM786388 MZI720888:MZI786388 NJE720888:NJE786388 NTA720888:NTA786388 OCW720888:OCW786388 OMS720888:OMS786388 OWO720888:OWO786388 PGK720888:PGK786388 PQG720888:PQG786388 QAC720888:QAC786388 QJY720888:QJY786388 QTU720888:QTU786388 RDQ720888:RDQ786388 RNM720888:RNM786388 RXI720888:RXI786388 SHE720888:SHE786388 SRA720888:SRA786388 TAW720888:TAW786388 TKS720888:TKS786388 TUO720888:TUO786388 UEK720888:UEK786388 UOG720888:UOG786388 UYC720888:UYC786388 VHY720888:VHY786388 VRU720888:VRU786388 WBQ720888:WBQ786388 WLM720888:WLM786388 WVI720888:WVI786388 A786424:A851924 IW786424:IW851924 SS786424:SS851924 ACO786424:ACO851924 AMK786424:AMK851924 AWG786424:AWG851924 BGC786424:BGC851924 BPY786424:BPY851924 BZU786424:BZU851924 CJQ786424:CJQ851924 CTM786424:CTM851924 DDI786424:DDI851924 DNE786424:DNE851924 DXA786424:DXA851924 EGW786424:EGW851924 EQS786424:EQS851924 FAO786424:FAO851924 FKK786424:FKK851924 FUG786424:FUG851924 GEC786424:GEC851924 GNY786424:GNY851924 GXU786424:GXU851924 HHQ786424:HHQ851924 HRM786424:HRM851924 IBI786424:IBI851924 ILE786424:ILE851924 IVA786424:IVA851924 JEW786424:JEW851924 JOS786424:JOS851924 JYO786424:JYO851924 KIK786424:KIK851924 KSG786424:KSG851924 LCC786424:LCC851924 LLY786424:LLY851924 LVU786424:LVU851924 MFQ786424:MFQ851924 MPM786424:MPM851924 MZI786424:MZI851924 NJE786424:NJE851924 NTA786424:NTA851924 OCW786424:OCW851924 OMS786424:OMS851924 OWO786424:OWO851924 PGK786424:PGK851924 PQG786424:PQG851924 QAC786424:QAC851924 QJY786424:QJY851924 QTU786424:QTU851924 RDQ786424:RDQ851924 RNM786424:RNM851924 RXI786424:RXI851924 SHE786424:SHE851924 SRA786424:SRA851924 TAW786424:TAW851924 TKS786424:TKS851924 TUO786424:TUO851924 UEK786424:UEK851924 UOG786424:UOG851924 UYC786424:UYC851924 VHY786424:VHY851924 VRU786424:VRU851924 WBQ786424:WBQ851924 WLM786424:WLM851924 WVI786424:WVI851924 A851960:A917460 IW851960:IW917460 SS851960:SS917460 ACO851960:ACO917460 AMK851960:AMK917460 AWG851960:AWG917460 BGC851960:BGC917460 BPY851960:BPY917460 BZU851960:BZU917460 CJQ851960:CJQ917460 CTM851960:CTM917460 DDI851960:DDI917460 DNE851960:DNE917460 DXA851960:DXA917460 EGW851960:EGW917460 EQS851960:EQS917460 FAO851960:FAO917460 FKK851960:FKK917460 FUG851960:FUG917460 GEC851960:GEC917460 GNY851960:GNY917460 GXU851960:GXU917460 HHQ851960:HHQ917460 HRM851960:HRM917460 IBI851960:IBI917460 ILE851960:ILE917460 IVA851960:IVA917460 JEW851960:JEW917460 JOS851960:JOS917460 JYO851960:JYO917460 KIK851960:KIK917460 KSG851960:KSG917460 LCC851960:LCC917460 LLY851960:LLY917460 LVU851960:LVU917460 MFQ851960:MFQ917460 MPM851960:MPM917460 MZI851960:MZI917460 NJE851960:NJE917460 NTA851960:NTA917460 OCW851960:OCW917460 OMS851960:OMS917460 OWO851960:OWO917460 PGK851960:PGK917460 PQG851960:PQG917460 QAC851960:QAC917460 QJY851960:QJY917460 QTU851960:QTU917460 RDQ851960:RDQ917460 RNM851960:RNM917460 RXI851960:RXI917460 SHE851960:SHE917460 SRA851960:SRA917460 TAW851960:TAW917460 TKS851960:TKS917460 TUO851960:TUO917460 UEK851960:UEK917460 UOG851960:UOG917460 UYC851960:UYC917460 VHY851960:VHY917460 VRU851960:VRU917460 WBQ851960:WBQ917460 WLM851960:WLM917460 WVI851960:WVI917460 A917496:A982996 IW917496:IW982996 SS917496:SS982996 ACO917496:ACO982996 AMK917496:AMK982996 AWG917496:AWG982996 BGC917496:BGC982996 BPY917496:BPY982996 BZU917496:BZU982996 CJQ917496:CJQ982996 CTM917496:CTM982996 DDI917496:DDI982996 DNE917496:DNE982996 DXA917496:DXA982996 EGW917496:EGW982996 EQS917496:EQS982996 FAO917496:FAO982996 FKK917496:FKK982996 FUG917496:FUG982996 GEC917496:GEC982996 GNY917496:GNY982996 GXU917496:GXU982996 HHQ917496:HHQ982996 HRM917496:HRM982996 IBI917496:IBI982996 ILE917496:ILE982996 IVA917496:IVA982996 JEW917496:JEW982996 JOS917496:JOS982996 JYO917496:JYO982996 KIK917496:KIK982996 KSG917496:KSG982996 LCC917496:LCC982996 LLY917496:LLY982996 LVU917496:LVU982996 MFQ917496:MFQ982996 MPM917496:MPM982996 MZI917496:MZI982996 NJE917496:NJE982996 NTA917496:NTA982996 OCW917496:OCW982996 OMS917496:OMS982996 OWO917496:OWO982996 PGK917496:PGK982996 PQG917496:PQG982996 QAC917496:QAC982996 QJY917496:QJY982996 QTU917496:QTU982996 RDQ917496:RDQ982996 RNM917496:RNM982996 RXI917496:RXI982996 SHE917496:SHE982996 SRA917496:SRA982996 TAW917496:TAW982996 TKS917496:TKS982996 TUO917496:TUO982996 UEK917496:UEK982996 UOG917496:UOG982996 UYC917496:UYC982996 VHY917496:VHY982996 VRU917496:VRU982996 WBQ917496:WBQ982996 WLM917496:WLM982996 WVI917496:WVI982996 A983032:A1048576 IW983032:IW1048576 SS983032:SS1048576 ACO983032:ACO1048576 AMK983032:AMK1048576 AWG983032:AWG1048576 BGC983032:BGC1048576 BPY983032:BPY1048576 BZU983032:BZU1048576 CJQ983032:CJQ1048576 CTM983032:CTM1048576 DDI983032:DDI1048576 DNE983032:DNE1048576 DXA983032:DXA1048576 EGW983032:EGW1048576 EQS983032:EQS1048576 FAO983032:FAO1048576 FKK983032:FKK1048576 FUG983032:FUG1048576 GEC983032:GEC1048576 GNY983032:GNY1048576 GXU983032:GXU1048576 HHQ983032:HHQ1048576 HRM983032:HRM1048576 IBI983032:IBI1048576 ILE983032:ILE1048576 IVA983032:IVA1048576 JEW983032:JEW1048576 JOS983032:JOS1048576 JYO983032:JYO1048576 KIK983032:KIK1048576 KSG983032:KSG1048576 LCC983032:LCC1048576 LLY983032:LLY1048576 LVU983032:LVU1048576 MFQ983032:MFQ1048576 MPM983032:MPM1048576 MZI983032:MZI1048576 NJE983032:NJE1048576 NTA983032:NTA1048576 OCW983032:OCW1048576 OMS983032:OMS1048576 OWO983032:OWO1048576 PGK983032:PGK1048576 PQG983032:PQG1048576 QAC983032:QAC1048576 QJY983032:QJY1048576 QTU983032:QTU1048576 RDQ983032:RDQ1048576 RNM983032:RNM1048576 RXI983032:RXI1048576 SHE983032:SHE1048576 SRA983032:SRA1048576 TAW983032:TAW1048576 TKS983032:TKS1048576 TUO983032:TUO1048576 UEK983032:UEK1048576 UOG983032:UOG1048576 UYC983032:UYC1048576 VHY983032:VHY1048576 VRU983032:VRU1048576 WBQ983032:WBQ1048576 WLM983032:WLM1048576 WVI983032:WVI1048576 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WVI26:WVI65492 WLM26:WLM65492 WBQ26:WBQ65492 VRU26:VRU65492 VHY26:VHY65492 UYC26:UYC65492 UOG26:UOG65492 UEK26:UEK65492 TUO26:TUO65492 TKS26:TKS65492 TAW26:TAW65492 SRA26:SRA65492 SHE26:SHE65492 RXI26:RXI65492 RNM26:RNM65492 RDQ26:RDQ65492 QTU26:QTU65492 QJY26:QJY65492 QAC26:QAC65492 PQG26:PQG65492 PGK26:PGK65492 OWO26:OWO65492 OMS26:OMS65492 OCW26:OCW65492 NTA26:NTA65492 NJE26:NJE65492 MZI26:MZI65492 MPM26:MPM65492 MFQ26:MFQ65492 LVU26:LVU65492 LLY26:LLY65492 LCC26:LCC65492 KSG26:KSG65492 KIK26:KIK65492 JYO26:JYO65492 JOS26:JOS65492 JEW26:JEW65492 IVA26:IVA65492 ILE26:ILE65492 IBI26:IBI65492 HRM26:HRM65492 HHQ26:HHQ65492 GXU26:GXU65492 GNY26:GNY65492 GEC26:GEC65492 FUG26:FUG65492 FKK26:FKK65492 FAO26:FAO65492 EQS26:EQS65492 EGW26:EGW65492 DXA26:DXA65492 DNE26:DNE65492 DDI26:DDI65492 CTM26:CTM65492 CJQ26:CJQ65492 BZU26:BZU65492 BPY26:BPY65492 BGC26:BGC65492 AWG26:AWG65492 AMK26:AMK65492 ACO26:ACO65492 SS26:SS65492 IW26:IW65492 A26:A65492" xr:uid="{00000000-0002-0000-0400-000006000000}">
      <formula1>"S"</formula1>
    </dataValidation>
    <dataValidation type="list" allowBlank="1" showInputMessage="1" showErrorMessage="1" prompt="リストより学年を選択して下さい。" sqref="EQV26:EQV65491 IZ65528:IZ131027 SV65528:SV131027 ACR65528:ACR131027 AMN65528:AMN131027 AWJ65528:AWJ131027 BGF65528:BGF131027 BQB65528:BQB131027 BZX65528:BZX131027 CJT65528:CJT131027 CTP65528:CTP131027 DDL65528:DDL131027 DNH65528:DNH131027 DXD65528:DXD131027 EGZ65528:EGZ131027 EQV65528:EQV131027 FAR65528:FAR131027 FKN65528:FKN131027 FUJ65528:FUJ131027 GEF65528:GEF131027 GOB65528:GOB131027 GXX65528:GXX131027 HHT65528:HHT131027 HRP65528:HRP131027 IBL65528:IBL131027 ILH65528:ILH131027 IVD65528:IVD131027 JEZ65528:JEZ131027 JOV65528:JOV131027 JYR65528:JYR131027 KIN65528:KIN131027 KSJ65528:KSJ131027 LCF65528:LCF131027 LMB65528:LMB131027 LVX65528:LVX131027 MFT65528:MFT131027 MPP65528:MPP131027 MZL65528:MZL131027 NJH65528:NJH131027 NTD65528:NTD131027 OCZ65528:OCZ131027 OMV65528:OMV131027 OWR65528:OWR131027 PGN65528:PGN131027 PQJ65528:PQJ131027 QAF65528:QAF131027 QKB65528:QKB131027 QTX65528:QTX131027 RDT65528:RDT131027 RNP65528:RNP131027 RXL65528:RXL131027 SHH65528:SHH131027 SRD65528:SRD131027 TAZ65528:TAZ131027 TKV65528:TKV131027 TUR65528:TUR131027 UEN65528:UEN131027 UOJ65528:UOJ131027 UYF65528:UYF131027 VIB65528:VIB131027 VRX65528:VRX131027 WBT65528:WBT131027 WLP65528:WLP131027 WVL65528:WVL131027 EGZ26:EGZ65491 IZ131064:IZ196563 SV131064:SV196563 ACR131064:ACR196563 AMN131064:AMN196563 AWJ131064:AWJ196563 BGF131064:BGF196563 BQB131064:BQB196563 BZX131064:BZX196563 CJT131064:CJT196563 CTP131064:CTP196563 DDL131064:DDL196563 DNH131064:DNH196563 DXD131064:DXD196563 EGZ131064:EGZ196563 EQV131064:EQV196563 FAR131064:FAR196563 FKN131064:FKN196563 FUJ131064:FUJ196563 GEF131064:GEF196563 GOB131064:GOB196563 GXX131064:GXX196563 HHT131064:HHT196563 HRP131064:HRP196563 IBL131064:IBL196563 ILH131064:ILH196563 IVD131064:IVD196563 JEZ131064:JEZ196563 JOV131064:JOV196563 JYR131064:JYR196563 KIN131064:KIN196563 KSJ131064:KSJ196563 LCF131064:LCF196563 LMB131064:LMB196563 LVX131064:LVX196563 MFT131064:MFT196563 MPP131064:MPP196563 MZL131064:MZL196563 NJH131064:NJH196563 NTD131064:NTD196563 OCZ131064:OCZ196563 OMV131064:OMV196563 OWR131064:OWR196563 PGN131064:PGN196563 PQJ131064:PQJ196563 QAF131064:QAF196563 QKB131064:QKB196563 QTX131064:QTX196563 RDT131064:RDT196563 RNP131064:RNP196563 RXL131064:RXL196563 SHH131064:SHH196563 SRD131064:SRD196563 TAZ131064:TAZ196563 TKV131064:TKV196563 TUR131064:TUR196563 UEN131064:UEN196563 UOJ131064:UOJ196563 UYF131064:UYF196563 VIB131064:VIB196563 VRX131064:VRX196563 WBT131064:WBT196563 WLP131064:WLP196563 WVL131064:WVL196563 DXD26:DXD65491 IZ196600:IZ262099 SV196600:SV262099 ACR196600:ACR262099 AMN196600:AMN262099 AWJ196600:AWJ262099 BGF196600:BGF262099 BQB196600:BQB262099 BZX196600:BZX262099 CJT196600:CJT262099 CTP196600:CTP262099 DDL196600:DDL262099 DNH196600:DNH262099 DXD196600:DXD262099 EGZ196600:EGZ262099 EQV196600:EQV262099 FAR196600:FAR262099 FKN196600:FKN262099 FUJ196600:FUJ262099 GEF196600:GEF262099 GOB196600:GOB262099 GXX196600:GXX262099 HHT196600:HHT262099 HRP196600:HRP262099 IBL196600:IBL262099 ILH196600:ILH262099 IVD196600:IVD262099 JEZ196600:JEZ262099 JOV196600:JOV262099 JYR196600:JYR262099 KIN196600:KIN262099 KSJ196600:KSJ262099 LCF196600:LCF262099 LMB196600:LMB262099 LVX196600:LVX262099 MFT196600:MFT262099 MPP196600:MPP262099 MZL196600:MZL262099 NJH196600:NJH262099 NTD196600:NTD262099 OCZ196600:OCZ262099 OMV196600:OMV262099 OWR196600:OWR262099 PGN196600:PGN262099 PQJ196600:PQJ262099 QAF196600:QAF262099 QKB196600:QKB262099 QTX196600:QTX262099 RDT196600:RDT262099 RNP196600:RNP262099 RXL196600:RXL262099 SHH196600:SHH262099 SRD196600:SRD262099 TAZ196600:TAZ262099 TKV196600:TKV262099 TUR196600:TUR262099 UEN196600:UEN262099 UOJ196600:UOJ262099 UYF196600:UYF262099 VIB196600:VIB262099 VRX196600:VRX262099 WBT196600:WBT262099 WLP196600:WLP262099 WVL196600:WVL262099 DNH26:DNH65491 IZ262136:IZ327635 SV262136:SV327635 ACR262136:ACR327635 AMN262136:AMN327635 AWJ262136:AWJ327635 BGF262136:BGF327635 BQB262136:BQB327635 BZX262136:BZX327635 CJT262136:CJT327635 CTP262136:CTP327635 DDL262136:DDL327635 DNH262136:DNH327635 DXD262136:DXD327635 EGZ262136:EGZ327635 EQV262136:EQV327635 FAR262136:FAR327635 FKN262136:FKN327635 FUJ262136:FUJ327635 GEF262136:GEF327635 GOB262136:GOB327635 GXX262136:GXX327635 HHT262136:HHT327635 HRP262136:HRP327635 IBL262136:IBL327635 ILH262136:ILH327635 IVD262136:IVD327635 JEZ262136:JEZ327635 JOV262136:JOV327635 JYR262136:JYR327635 KIN262136:KIN327635 KSJ262136:KSJ327635 LCF262136:LCF327635 LMB262136:LMB327635 LVX262136:LVX327635 MFT262136:MFT327635 MPP262136:MPP327635 MZL262136:MZL327635 NJH262136:NJH327635 NTD262136:NTD327635 OCZ262136:OCZ327635 OMV262136:OMV327635 OWR262136:OWR327635 PGN262136:PGN327635 PQJ262136:PQJ327635 QAF262136:QAF327635 QKB262136:QKB327635 QTX262136:QTX327635 RDT262136:RDT327635 RNP262136:RNP327635 RXL262136:RXL327635 SHH262136:SHH327635 SRD262136:SRD327635 TAZ262136:TAZ327635 TKV262136:TKV327635 TUR262136:TUR327635 UEN262136:UEN327635 UOJ262136:UOJ327635 UYF262136:UYF327635 VIB262136:VIB327635 VRX262136:VRX327635 WBT262136:WBT327635 WLP262136:WLP327635 WVL262136:WVL327635 DDL26:DDL65491 IZ327672:IZ393171 SV327672:SV393171 ACR327672:ACR393171 AMN327672:AMN393171 AWJ327672:AWJ393171 BGF327672:BGF393171 BQB327672:BQB393171 BZX327672:BZX393171 CJT327672:CJT393171 CTP327672:CTP393171 DDL327672:DDL393171 DNH327672:DNH393171 DXD327672:DXD393171 EGZ327672:EGZ393171 EQV327672:EQV393171 FAR327672:FAR393171 FKN327672:FKN393171 FUJ327672:FUJ393171 GEF327672:GEF393171 GOB327672:GOB393171 GXX327672:GXX393171 HHT327672:HHT393171 HRP327672:HRP393171 IBL327672:IBL393171 ILH327672:ILH393171 IVD327672:IVD393171 JEZ327672:JEZ393171 JOV327672:JOV393171 JYR327672:JYR393171 KIN327672:KIN393171 KSJ327672:KSJ393171 LCF327672:LCF393171 LMB327672:LMB393171 LVX327672:LVX393171 MFT327672:MFT393171 MPP327672:MPP393171 MZL327672:MZL393171 NJH327672:NJH393171 NTD327672:NTD393171 OCZ327672:OCZ393171 OMV327672:OMV393171 OWR327672:OWR393171 PGN327672:PGN393171 PQJ327672:PQJ393171 QAF327672:QAF393171 QKB327672:QKB393171 QTX327672:QTX393171 RDT327672:RDT393171 RNP327672:RNP393171 RXL327672:RXL393171 SHH327672:SHH393171 SRD327672:SRD393171 TAZ327672:TAZ393171 TKV327672:TKV393171 TUR327672:TUR393171 UEN327672:UEN393171 UOJ327672:UOJ393171 UYF327672:UYF393171 VIB327672:VIB393171 VRX327672:VRX393171 WBT327672:WBT393171 WLP327672:WLP393171 WVL327672:WVL393171 CTP26:CTP65491 IZ393208:IZ458707 SV393208:SV458707 ACR393208:ACR458707 AMN393208:AMN458707 AWJ393208:AWJ458707 BGF393208:BGF458707 BQB393208:BQB458707 BZX393208:BZX458707 CJT393208:CJT458707 CTP393208:CTP458707 DDL393208:DDL458707 DNH393208:DNH458707 DXD393208:DXD458707 EGZ393208:EGZ458707 EQV393208:EQV458707 FAR393208:FAR458707 FKN393208:FKN458707 FUJ393208:FUJ458707 GEF393208:GEF458707 GOB393208:GOB458707 GXX393208:GXX458707 HHT393208:HHT458707 HRP393208:HRP458707 IBL393208:IBL458707 ILH393208:ILH458707 IVD393208:IVD458707 JEZ393208:JEZ458707 JOV393208:JOV458707 JYR393208:JYR458707 KIN393208:KIN458707 KSJ393208:KSJ458707 LCF393208:LCF458707 LMB393208:LMB458707 LVX393208:LVX458707 MFT393208:MFT458707 MPP393208:MPP458707 MZL393208:MZL458707 NJH393208:NJH458707 NTD393208:NTD458707 OCZ393208:OCZ458707 OMV393208:OMV458707 OWR393208:OWR458707 PGN393208:PGN458707 PQJ393208:PQJ458707 QAF393208:QAF458707 QKB393208:QKB458707 QTX393208:QTX458707 RDT393208:RDT458707 RNP393208:RNP458707 RXL393208:RXL458707 SHH393208:SHH458707 SRD393208:SRD458707 TAZ393208:TAZ458707 TKV393208:TKV458707 TUR393208:TUR458707 UEN393208:UEN458707 UOJ393208:UOJ458707 UYF393208:UYF458707 VIB393208:VIB458707 VRX393208:VRX458707 WBT393208:WBT458707 WLP393208:WLP458707 WVL393208:WVL458707 CJT26:CJT65491 IZ458744:IZ524243 SV458744:SV524243 ACR458744:ACR524243 AMN458744:AMN524243 AWJ458744:AWJ524243 BGF458744:BGF524243 BQB458744:BQB524243 BZX458744:BZX524243 CJT458744:CJT524243 CTP458744:CTP524243 DDL458744:DDL524243 DNH458744:DNH524243 DXD458744:DXD524243 EGZ458744:EGZ524243 EQV458744:EQV524243 FAR458744:FAR524243 FKN458744:FKN524243 FUJ458744:FUJ524243 GEF458744:GEF524243 GOB458744:GOB524243 GXX458744:GXX524243 HHT458744:HHT524243 HRP458744:HRP524243 IBL458744:IBL524243 ILH458744:ILH524243 IVD458744:IVD524243 JEZ458744:JEZ524243 JOV458744:JOV524243 JYR458744:JYR524243 KIN458744:KIN524243 KSJ458744:KSJ524243 LCF458744:LCF524243 LMB458744:LMB524243 LVX458744:LVX524243 MFT458744:MFT524243 MPP458744:MPP524243 MZL458744:MZL524243 NJH458744:NJH524243 NTD458744:NTD524243 OCZ458744:OCZ524243 OMV458744:OMV524243 OWR458744:OWR524243 PGN458744:PGN524243 PQJ458744:PQJ524243 QAF458744:QAF524243 QKB458744:QKB524243 QTX458744:QTX524243 RDT458744:RDT524243 RNP458744:RNP524243 RXL458744:RXL524243 SHH458744:SHH524243 SRD458744:SRD524243 TAZ458744:TAZ524243 TKV458744:TKV524243 TUR458744:TUR524243 UEN458744:UEN524243 UOJ458744:UOJ524243 UYF458744:UYF524243 VIB458744:VIB524243 VRX458744:VRX524243 WBT458744:WBT524243 WLP458744:WLP524243 WVL458744:WVL524243 BZX26:BZX65491 IZ524280:IZ589779 SV524280:SV589779 ACR524280:ACR589779 AMN524280:AMN589779 AWJ524280:AWJ589779 BGF524280:BGF589779 BQB524280:BQB589779 BZX524280:BZX589779 CJT524280:CJT589779 CTP524280:CTP589779 DDL524280:DDL589779 DNH524280:DNH589779 DXD524280:DXD589779 EGZ524280:EGZ589779 EQV524280:EQV589779 FAR524280:FAR589779 FKN524280:FKN589779 FUJ524280:FUJ589779 GEF524280:GEF589779 GOB524280:GOB589779 GXX524280:GXX589779 HHT524280:HHT589779 HRP524280:HRP589779 IBL524280:IBL589779 ILH524280:ILH589779 IVD524280:IVD589779 JEZ524280:JEZ589779 JOV524280:JOV589779 JYR524280:JYR589779 KIN524280:KIN589779 KSJ524280:KSJ589779 LCF524280:LCF589779 LMB524280:LMB589779 LVX524280:LVX589779 MFT524280:MFT589779 MPP524280:MPP589779 MZL524280:MZL589779 NJH524280:NJH589779 NTD524280:NTD589779 OCZ524280:OCZ589779 OMV524280:OMV589779 OWR524280:OWR589779 PGN524280:PGN589779 PQJ524280:PQJ589779 QAF524280:QAF589779 QKB524280:QKB589779 QTX524280:QTX589779 RDT524280:RDT589779 RNP524280:RNP589779 RXL524280:RXL589779 SHH524280:SHH589779 SRD524280:SRD589779 TAZ524280:TAZ589779 TKV524280:TKV589779 TUR524280:TUR589779 UEN524280:UEN589779 UOJ524280:UOJ589779 UYF524280:UYF589779 VIB524280:VIB589779 VRX524280:VRX589779 WBT524280:WBT589779 WLP524280:WLP589779 WVL524280:WVL589779 BQB26:BQB65491 IZ589816:IZ655315 SV589816:SV655315 ACR589816:ACR655315 AMN589816:AMN655315 AWJ589816:AWJ655315 BGF589816:BGF655315 BQB589816:BQB655315 BZX589816:BZX655315 CJT589816:CJT655315 CTP589816:CTP655315 DDL589816:DDL655315 DNH589816:DNH655315 DXD589816:DXD655315 EGZ589816:EGZ655315 EQV589816:EQV655315 FAR589816:FAR655315 FKN589816:FKN655315 FUJ589816:FUJ655315 GEF589816:GEF655315 GOB589816:GOB655315 GXX589816:GXX655315 HHT589816:HHT655315 HRP589816:HRP655315 IBL589816:IBL655315 ILH589816:ILH655315 IVD589816:IVD655315 JEZ589816:JEZ655315 JOV589816:JOV655315 JYR589816:JYR655315 KIN589816:KIN655315 KSJ589816:KSJ655315 LCF589816:LCF655315 LMB589816:LMB655315 LVX589816:LVX655315 MFT589816:MFT655315 MPP589816:MPP655315 MZL589816:MZL655315 NJH589816:NJH655315 NTD589816:NTD655315 OCZ589816:OCZ655315 OMV589816:OMV655315 OWR589816:OWR655315 PGN589816:PGN655315 PQJ589816:PQJ655315 QAF589816:QAF655315 QKB589816:QKB655315 QTX589816:QTX655315 RDT589816:RDT655315 RNP589816:RNP655315 RXL589816:RXL655315 SHH589816:SHH655315 SRD589816:SRD655315 TAZ589816:TAZ655315 TKV589816:TKV655315 TUR589816:TUR655315 UEN589816:UEN655315 UOJ589816:UOJ655315 UYF589816:UYF655315 VIB589816:VIB655315 VRX589816:VRX655315 WBT589816:WBT655315 WLP589816:WLP655315 WVL589816:WVL655315 BGF26:BGF65491 IZ655352:IZ720851 SV655352:SV720851 ACR655352:ACR720851 AMN655352:AMN720851 AWJ655352:AWJ720851 BGF655352:BGF720851 BQB655352:BQB720851 BZX655352:BZX720851 CJT655352:CJT720851 CTP655352:CTP720851 DDL655352:DDL720851 DNH655352:DNH720851 DXD655352:DXD720851 EGZ655352:EGZ720851 EQV655352:EQV720851 FAR655352:FAR720851 FKN655352:FKN720851 FUJ655352:FUJ720851 GEF655352:GEF720851 GOB655352:GOB720851 GXX655352:GXX720851 HHT655352:HHT720851 HRP655352:HRP720851 IBL655352:IBL720851 ILH655352:ILH720851 IVD655352:IVD720851 JEZ655352:JEZ720851 JOV655352:JOV720851 JYR655352:JYR720851 KIN655352:KIN720851 KSJ655352:KSJ720851 LCF655352:LCF720851 LMB655352:LMB720851 LVX655352:LVX720851 MFT655352:MFT720851 MPP655352:MPP720851 MZL655352:MZL720851 NJH655352:NJH720851 NTD655352:NTD720851 OCZ655352:OCZ720851 OMV655352:OMV720851 OWR655352:OWR720851 PGN655352:PGN720851 PQJ655352:PQJ720851 QAF655352:QAF720851 QKB655352:QKB720851 QTX655352:QTX720851 RDT655352:RDT720851 RNP655352:RNP720851 RXL655352:RXL720851 SHH655352:SHH720851 SRD655352:SRD720851 TAZ655352:TAZ720851 TKV655352:TKV720851 TUR655352:TUR720851 UEN655352:UEN720851 UOJ655352:UOJ720851 UYF655352:UYF720851 VIB655352:VIB720851 VRX655352:VRX720851 WBT655352:WBT720851 WLP655352:WLP720851 WVL655352:WVL720851 AWJ26:AWJ65491 IZ720888:IZ786387 SV720888:SV786387 ACR720888:ACR786387 AMN720888:AMN786387 AWJ720888:AWJ786387 BGF720888:BGF786387 BQB720888:BQB786387 BZX720888:BZX786387 CJT720888:CJT786387 CTP720888:CTP786387 DDL720888:DDL786387 DNH720888:DNH786387 DXD720888:DXD786387 EGZ720888:EGZ786387 EQV720888:EQV786387 FAR720888:FAR786387 FKN720888:FKN786387 FUJ720888:FUJ786387 GEF720888:GEF786387 GOB720888:GOB786387 GXX720888:GXX786387 HHT720888:HHT786387 HRP720888:HRP786387 IBL720888:IBL786387 ILH720888:ILH786387 IVD720888:IVD786387 JEZ720888:JEZ786387 JOV720888:JOV786387 JYR720888:JYR786387 KIN720888:KIN786387 KSJ720888:KSJ786387 LCF720888:LCF786387 LMB720888:LMB786387 LVX720888:LVX786387 MFT720888:MFT786387 MPP720888:MPP786387 MZL720888:MZL786387 NJH720888:NJH786387 NTD720888:NTD786387 OCZ720888:OCZ786387 OMV720888:OMV786387 OWR720888:OWR786387 PGN720888:PGN786387 PQJ720888:PQJ786387 QAF720888:QAF786387 QKB720888:QKB786387 QTX720888:QTX786387 RDT720888:RDT786387 RNP720888:RNP786387 RXL720888:RXL786387 SHH720888:SHH786387 SRD720888:SRD786387 TAZ720888:TAZ786387 TKV720888:TKV786387 TUR720888:TUR786387 UEN720888:UEN786387 UOJ720888:UOJ786387 UYF720888:UYF786387 VIB720888:VIB786387 VRX720888:VRX786387 WBT720888:WBT786387 WLP720888:WLP786387 WVL720888:WVL786387 AMN26:AMN65491 IZ786424:IZ851923 SV786424:SV851923 ACR786424:ACR851923 AMN786424:AMN851923 AWJ786424:AWJ851923 BGF786424:BGF851923 BQB786424:BQB851923 BZX786424:BZX851923 CJT786424:CJT851923 CTP786424:CTP851923 DDL786424:DDL851923 DNH786424:DNH851923 DXD786424:DXD851923 EGZ786424:EGZ851923 EQV786424:EQV851923 FAR786424:FAR851923 FKN786424:FKN851923 FUJ786424:FUJ851923 GEF786424:GEF851923 GOB786424:GOB851923 GXX786424:GXX851923 HHT786424:HHT851923 HRP786424:HRP851923 IBL786424:IBL851923 ILH786424:ILH851923 IVD786424:IVD851923 JEZ786424:JEZ851923 JOV786424:JOV851923 JYR786424:JYR851923 KIN786424:KIN851923 KSJ786424:KSJ851923 LCF786424:LCF851923 LMB786424:LMB851923 LVX786424:LVX851923 MFT786424:MFT851923 MPP786424:MPP851923 MZL786424:MZL851923 NJH786424:NJH851923 NTD786424:NTD851923 OCZ786424:OCZ851923 OMV786424:OMV851923 OWR786424:OWR851923 PGN786424:PGN851923 PQJ786424:PQJ851923 QAF786424:QAF851923 QKB786424:QKB851923 QTX786424:QTX851923 RDT786424:RDT851923 RNP786424:RNP851923 RXL786424:RXL851923 SHH786424:SHH851923 SRD786424:SRD851923 TAZ786424:TAZ851923 TKV786424:TKV851923 TUR786424:TUR851923 UEN786424:UEN851923 UOJ786424:UOJ851923 UYF786424:UYF851923 VIB786424:VIB851923 VRX786424:VRX851923 WBT786424:WBT851923 WLP786424:WLP851923 WVL786424:WVL851923 ACR26:ACR65491 IZ851960:IZ917459 SV851960:SV917459 ACR851960:ACR917459 AMN851960:AMN917459 AWJ851960:AWJ917459 BGF851960:BGF917459 BQB851960:BQB917459 BZX851960:BZX917459 CJT851960:CJT917459 CTP851960:CTP917459 DDL851960:DDL917459 DNH851960:DNH917459 DXD851960:DXD917459 EGZ851960:EGZ917459 EQV851960:EQV917459 FAR851960:FAR917459 FKN851960:FKN917459 FUJ851960:FUJ917459 GEF851960:GEF917459 GOB851960:GOB917459 GXX851960:GXX917459 HHT851960:HHT917459 HRP851960:HRP917459 IBL851960:IBL917459 ILH851960:ILH917459 IVD851960:IVD917459 JEZ851960:JEZ917459 JOV851960:JOV917459 JYR851960:JYR917459 KIN851960:KIN917459 KSJ851960:KSJ917459 LCF851960:LCF917459 LMB851960:LMB917459 LVX851960:LVX917459 MFT851960:MFT917459 MPP851960:MPP917459 MZL851960:MZL917459 NJH851960:NJH917459 NTD851960:NTD917459 OCZ851960:OCZ917459 OMV851960:OMV917459 OWR851960:OWR917459 PGN851960:PGN917459 PQJ851960:PQJ917459 QAF851960:QAF917459 QKB851960:QKB917459 QTX851960:QTX917459 RDT851960:RDT917459 RNP851960:RNP917459 RXL851960:RXL917459 SHH851960:SHH917459 SRD851960:SRD917459 TAZ851960:TAZ917459 TKV851960:TKV917459 TUR851960:TUR917459 UEN851960:UEN917459 UOJ851960:UOJ917459 UYF851960:UYF917459 VIB851960:VIB917459 VRX851960:VRX917459 WBT851960:WBT917459 WLP851960:WLP917459 WVL851960:WVL917459 SV26:SV65491 IZ917496:IZ982995 SV917496:SV982995 ACR917496:ACR982995 AMN917496:AMN982995 AWJ917496:AWJ982995 BGF917496:BGF982995 BQB917496:BQB982995 BZX917496:BZX982995 CJT917496:CJT982995 CTP917496:CTP982995 DDL917496:DDL982995 DNH917496:DNH982995 DXD917496:DXD982995 EGZ917496:EGZ982995 EQV917496:EQV982995 FAR917496:FAR982995 FKN917496:FKN982995 FUJ917496:FUJ982995 GEF917496:GEF982995 GOB917496:GOB982995 GXX917496:GXX982995 HHT917496:HHT982995 HRP917496:HRP982995 IBL917496:IBL982995 ILH917496:ILH982995 IVD917496:IVD982995 JEZ917496:JEZ982995 JOV917496:JOV982995 JYR917496:JYR982995 KIN917496:KIN982995 KSJ917496:KSJ982995 LCF917496:LCF982995 LMB917496:LMB982995 LVX917496:LVX982995 MFT917496:MFT982995 MPP917496:MPP982995 MZL917496:MZL982995 NJH917496:NJH982995 NTD917496:NTD982995 OCZ917496:OCZ982995 OMV917496:OMV982995 OWR917496:OWR982995 PGN917496:PGN982995 PQJ917496:PQJ982995 QAF917496:QAF982995 QKB917496:QKB982995 QTX917496:QTX982995 RDT917496:RDT982995 RNP917496:RNP982995 RXL917496:RXL982995 SHH917496:SHH982995 SRD917496:SRD982995 TAZ917496:TAZ982995 TKV917496:TKV982995 TUR917496:TUR982995 UEN917496:UEN982995 UOJ917496:UOJ982995 UYF917496:UYF982995 VIB917496:VIB982995 VRX917496:VRX982995 WBT917496:WBT982995 WLP917496:WLP982995 WVL917496:WVL982995 IZ26:IZ65491 IZ983032:IZ1048576 SV983032:SV1048576 ACR983032:ACR1048576 AMN983032:AMN1048576 AWJ983032:AWJ1048576 BGF983032:BGF1048576 BQB983032:BQB1048576 BZX983032:BZX1048576 CJT983032:CJT1048576 CTP983032:CTP1048576 DDL983032:DDL1048576 DNH983032:DNH1048576 DXD983032:DXD1048576 EGZ983032:EGZ1048576 EQV983032:EQV1048576 FAR983032:FAR1048576 FKN983032:FKN1048576 FUJ983032:FUJ1048576 GEF983032:GEF1048576 GOB983032:GOB1048576 GXX983032:GXX1048576 HHT983032:HHT1048576 HRP983032:HRP1048576 IBL983032:IBL1048576 ILH983032:ILH1048576 IVD983032:IVD1048576 JEZ983032:JEZ1048576 JOV983032:JOV1048576 JYR983032:JYR1048576 KIN983032:KIN1048576 KSJ983032:KSJ1048576 LCF983032:LCF1048576 LMB983032:LMB1048576 LVX983032:LVX1048576 MFT983032:MFT1048576 MPP983032:MPP1048576 MZL983032:MZL1048576 NJH983032:NJH1048576 NTD983032:NTD1048576 OCZ983032:OCZ1048576 OMV983032:OMV1048576 OWR983032:OWR1048576 PGN983032:PGN1048576 PQJ983032:PQJ1048576 QAF983032:QAF1048576 QKB983032:QKB1048576 QTX983032:QTX1048576 RDT983032:RDT1048576 RNP983032:RNP1048576 RXL983032:RXL1048576 SHH983032:SHH1048576 SRD983032:SRD1048576 TAZ983032:TAZ1048576 TKV983032:TKV1048576 TUR983032:TUR1048576 UEN983032:UEN1048576 UOJ983032:UOJ1048576 UYF983032:UYF1048576 VIB983032:VIB1048576 VRX983032:VRX1048576 WBT983032:WBT1048576 WLP983032:WLP1048576 WVL983032:WVL1048576 WVL26:WVL65491 WLP26:WLP65491 WBT26:WBT65491 VRX26:VRX65491 VIB26:VIB65491 UYF26:UYF65491 UOJ26:UOJ65491 UEN26:UEN65491 TUR26:TUR65491 TKV26:TKV65491 TAZ26:TAZ65491 SRD26:SRD65491 SHH26:SHH65491 RXL26:RXL65491 RNP26:RNP65491 RDT26:RDT65491 QTX26:QTX65491 QKB26:QKB65491 QAF26:QAF65491 PQJ26:PQJ65491 PGN26:PGN65491 OWR26:OWR65491 OMV26:OMV65491 OCZ26:OCZ65491 NTD26:NTD65491 NJH26:NJH65491 MZL26:MZL65491 MPP26:MPP65491 MFT26:MFT65491 LVX26:LVX65491 LMB26:LMB65491 LCF26:LCF65491 KSJ26:KSJ65491 KIN26:KIN65491 JYR26:JYR65491 JOV26:JOV65491 JEZ26:JEZ65491 IVD26:IVD65491 ILH26:ILH65491 IBL26:IBL65491 HRP26:HRP65491 HHT26:HHT65491 GXX26:GXX65491 GOB26:GOB65491 GEF26:GEF65491 FUJ26:FUJ65491 FKN26:FKN65491 FAR26:FAR65491" xr:uid="{00000000-0002-0000-0400-000007000000}">
      <formula1>"小１,小２,小３,小４,小５,小６,中１,中２,中３,高１,高２,高３,大１,大２,大３,大４,一般"</formula1>
    </dataValidation>
    <dataValidation type="list" imeMode="off" allowBlank="1" showInputMessage="1" showErrorMessage="1" sqref="I65528:I131027 JE65528:JE131027 TA65528:TA131027 ACW65528:ACW131027 AMS65528:AMS131027 AWO65528:AWO131027 BGK65528:BGK131027 BQG65528:BQG131027 CAC65528:CAC131027 CJY65528:CJY131027 CTU65528:CTU131027 DDQ65528:DDQ131027 DNM65528:DNM131027 DXI65528:DXI131027 EHE65528:EHE131027 ERA65528:ERA131027 FAW65528:FAW131027 FKS65528:FKS131027 FUO65528:FUO131027 GEK65528:GEK131027 GOG65528:GOG131027 GYC65528:GYC131027 HHY65528:HHY131027 HRU65528:HRU131027 IBQ65528:IBQ131027 ILM65528:ILM131027 IVI65528:IVI131027 JFE65528:JFE131027 JPA65528:JPA131027 JYW65528:JYW131027 KIS65528:KIS131027 KSO65528:KSO131027 LCK65528:LCK131027 LMG65528:LMG131027 LWC65528:LWC131027 MFY65528:MFY131027 MPU65528:MPU131027 MZQ65528:MZQ131027 NJM65528:NJM131027 NTI65528:NTI131027 ODE65528:ODE131027 ONA65528:ONA131027 OWW65528:OWW131027 PGS65528:PGS131027 PQO65528:PQO131027 QAK65528:QAK131027 QKG65528:QKG131027 QUC65528:QUC131027 RDY65528:RDY131027 RNU65528:RNU131027 RXQ65528:RXQ131027 SHM65528:SHM131027 SRI65528:SRI131027 TBE65528:TBE131027 TLA65528:TLA131027 TUW65528:TUW131027 UES65528:UES131027 UOO65528:UOO131027 UYK65528:UYK131027 VIG65528:VIG131027 VSC65528:VSC131027 WBY65528:WBY131027 WLU65528:WLU131027 WVQ65528:WVQ131027 I131064:I196563 JE131064:JE196563 TA131064:TA196563 ACW131064:ACW196563 AMS131064:AMS196563 AWO131064:AWO196563 BGK131064:BGK196563 BQG131064:BQG196563 CAC131064:CAC196563 CJY131064:CJY196563 CTU131064:CTU196563 DDQ131064:DDQ196563 DNM131064:DNM196563 DXI131064:DXI196563 EHE131064:EHE196563 ERA131064:ERA196563 FAW131064:FAW196563 FKS131064:FKS196563 FUO131064:FUO196563 GEK131064:GEK196563 GOG131064:GOG196563 GYC131064:GYC196563 HHY131064:HHY196563 HRU131064:HRU196563 IBQ131064:IBQ196563 ILM131064:ILM196563 IVI131064:IVI196563 JFE131064:JFE196563 JPA131064:JPA196563 JYW131064:JYW196563 KIS131064:KIS196563 KSO131064:KSO196563 LCK131064:LCK196563 LMG131064:LMG196563 LWC131064:LWC196563 MFY131064:MFY196563 MPU131064:MPU196563 MZQ131064:MZQ196563 NJM131064:NJM196563 NTI131064:NTI196563 ODE131064:ODE196563 ONA131064:ONA196563 OWW131064:OWW196563 PGS131064:PGS196563 PQO131064:PQO196563 QAK131064:QAK196563 QKG131064:QKG196563 QUC131064:QUC196563 RDY131064:RDY196563 RNU131064:RNU196563 RXQ131064:RXQ196563 SHM131064:SHM196563 SRI131064:SRI196563 TBE131064:TBE196563 TLA131064:TLA196563 TUW131064:TUW196563 UES131064:UES196563 UOO131064:UOO196563 UYK131064:UYK196563 VIG131064:VIG196563 VSC131064:VSC196563 WBY131064:WBY196563 WLU131064:WLU196563 WVQ131064:WVQ196563 I196600:I262099 JE196600:JE262099 TA196600:TA262099 ACW196600:ACW262099 AMS196600:AMS262099 AWO196600:AWO262099 BGK196600:BGK262099 BQG196600:BQG262099 CAC196600:CAC262099 CJY196600:CJY262099 CTU196600:CTU262099 DDQ196600:DDQ262099 DNM196600:DNM262099 DXI196600:DXI262099 EHE196600:EHE262099 ERA196600:ERA262099 FAW196600:FAW262099 FKS196600:FKS262099 FUO196600:FUO262099 GEK196600:GEK262099 GOG196600:GOG262099 GYC196600:GYC262099 HHY196600:HHY262099 HRU196600:HRU262099 IBQ196600:IBQ262099 ILM196600:ILM262099 IVI196600:IVI262099 JFE196600:JFE262099 JPA196600:JPA262099 JYW196600:JYW262099 KIS196600:KIS262099 KSO196600:KSO262099 LCK196600:LCK262099 LMG196600:LMG262099 LWC196600:LWC262099 MFY196600:MFY262099 MPU196600:MPU262099 MZQ196600:MZQ262099 NJM196600:NJM262099 NTI196600:NTI262099 ODE196600:ODE262099 ONA196600:ONA262099 OWW196600:OWW262099 PGS196600:PGS262099 PQO196600:PQO262099 QAK196600:QAK262099 QKG196600:QKG262099 QUC196600:QUC262099 RDY196600:RDY262099 RNU196600:RNU262099 RXQ196600:RXQ262099 SHM196600:SHM262099 SRI196600:SRI262099 TBE196600:TBE262099 TLA196600:TLA262099 TUW196600:TUW262099 UES196600:UES262099 UOO196600:UOO262099 UYK196600:UYK262099 VIG196600:VIG262099 VSC196600:VSC262099 WBY196600:WBY262099 WLU196600:WLU262099 WVQ196600:WVQ262099 I262136:I327635 JE262136:JE327635 TA262136:TA327635 ACW262136:ACW327635 AMS262136:AMS327635 AWO262136:AWO327635 BGK262136:BGK327635 BQG262136:BQG327635 CAC262136:CAC327635 CJY262136:CJY327635 CTU262136:CTU327635 DDQ262136:DDQ327635 DNM262136:DNM327635 DXI262136:DXI327635 EHE262136:EHE327635 ERA262136:ERA327635 FAW262136:FAW327635 FKS262136:FKS327635 FUO262136:FUO327635 GEK262136:GEK327635 GOG262136:GOG327635 GYC262136:GYC327635 HHY262136:HHY327635 HRU262136:HRU327635 IBQ262136:IBQ327635 ILM262136:ILM327635 IVI262136:IVI327635 JFE262136:JFE327635 JPA262136:JPA327635 JYW262136:JYW327635 KIS262136:KIS327635 KSO262136:KSO327635 LCK262136:LCK327635 LMG262136:LMG327635 LWC262136:LWC327635 MFY262136:MFY327635 MPU262136:MPU327635 MZQ262136:MZQ327635 NJM262136:NJM327635 NTI262136:NTI327635 ODE262136:ODE327635 ONA262136:ONA327635 OWW262136:OWW327635 PGS262136:PGS327635 PQO262136:PQO327635 QAK262136:QAK327635 QKG262136:QKG327635 QUC262136:QUC327635 RDY262136:RDY327635 RNU262136:RNU327635 RXQ262136:RXQ327635 SHM262136:SHM327635 SRI262136:SRI327635 TBE262136:TBE327635 TLA262136:TLA327635 TUW262136:TUW327635 UES262136:UES327635 UOO262136:UOO327635 UYK262136:UYK327635 VIG262136:VIG327635 VSC262136:VSC327635 WBY262136:WBY327635 WLU262136:WLU327635 WVQ262136:WVQ327635 I327672:I393171 JE327672:JE393171 TA327672:TA393171 ACW327672:ACW393171 AMS327672:AMS393171 AWO327672:AWO393171 BGK327672:BGK393171 BQG327672:BQG393171 CAC327672:CAC393171 CJY327672:CJY393171 CTU327672:CTU393171 DDQ327672:DDQ393171 DNM327672:DNM393171 DXI327672:DXI393171 EHE327672:EHE393171 ERA327672:ERA393171 FAW327672:FAW393171 FKS327672:FKS393171 FUO327672:FUO393171 GEK327672:GEK393171 GOG327672:GOG393171 GYC327672:GYC393171 HHY327672:HHY393171 HRU327672:HRU393171 IBQ327672:IBQ393171 ILM327672:ILM393171 IVI327672:IVI393171 JFE327672:JFE393171 JPA327672:JPA393171 JYW327672:JYW393171 KIS327672:KIS393171 KSO327672:KSO393171 LCK327672:LCK393171 LMG327672:LMG393171 LWC327672:LWC393171 MFY327672:MFY393171 MPU327672:MPU393171 MZQ327672:MZQ393171 NJM327672:NJM393171 NTI327672:NTI393171 ODE327672:ODE393171 ONA327672:ONA393171 OWW327672:OWW393171 PGS327672:PGS393171 PQO327672:PQO393171 QAK327672:QAK393171 QKG327672:QKG393171 QUC327672:QUC393171 RDY327672:RDY393171 RNU327672:RNU393171 RXQ327672:RXQ393171 SHM327672:SHM393171 SRI327672:SRI393171 TBE327672:TBE393171 TLA327672:TLA393171 TUW327672:TUW393171 UES327672:UES393171 UOO327672:UOO393171 UYK327672:UYK393171 VIG327672:VIG393171 VSC327672:VSC393171 WBY327672:WBY393171 WLU327672:WLU393171 WVQ327672:WVQ393171 I393208:I458707 JE393208:JE458707 TA393208:TA458707 ACW393208:ACW458707 AMS393208:AMS458707 AWO393208:AWO458707 BGK393208:BGK458707 BQG393208:BQG458707 CAC393208:CAC458707 CJY393208:CJY458707 CTU393208:CTU458707 DDQ393208:DDQ458707 DNM393208:DNM458707 DXI393208:DXI458707 EHE393208:EHE458707 ERA393208:ERA458707 FAW393208:FAW458707 FKS393208:FKS458707 FUO393208:FUO458707 GEK393208:GEK458707 GOG393208:GOG458707 GYC393208:GYC458707 HHY393208:HHY458707 HRU393208:HRU458707 IBQ393208:IBQ458707 ILM393208:ILM458707 IVI393208:IVI458707 JFE393208:JFE458707 JPA393208:JPA458707 JYW393208:JYW458707 KIS393208:KIS458707 KSO393208:KSO458707 LCK393208:LCK458707 LMG393208:LMG458707 LWC393208:LWC458707 MFY393208:MFY458707 MPU393208:MPU458707 MZQ393208:MZQ458707 NJM393208:NJM458707 NTI393208:NTI458707 ODE393208:ODE458707 ONA393208:ONA458707 OWW393208:OWW458707 PGS393208:PGS458707 PQO393208:PQO458707 QAK393208:QAK458707 QKG393208:QKG458707 QUC393208:QUC458707 RDY393208:RDY458707 RNU393208:RNU458707 RXQ393208:RXQ458707 SHM393208:SHM458707 SRI393208:SRI458707 TBE393208:TBE458707 TLA393208:TLA458707 TUW393208:TUW458707 UES393208:UES458707 UOO393208:UOO458707 UYK393208:UYK458707 VIG393208:VIG458707 VSC393208:VSC458707 WBY393208:WBY458707 WLU393208:WLU458707 WVQ393208:WVQ458707 I458744:I524243 JE458744:JE524243 TA458744:TA524243 ACW458744:ACW524243 AMS458744:AMS524243 AWO458744:AWO524243 BGK458744:BGK524243 BQG458744:BQG524243 CAC458744:CAC524243 CJY458744:CJY524243 CTU458744:CTU524243 DDQ458744:DDQ524243 DNM458744:DNM524243 DXI458744:DXI524243 EHE458744:EHE524243 ERA458744:ERA524243 FAW458744:FAW524243 FKS458744:FKS524243 FUO458744:FUO524243 GEK458744:GEK524243 GOG458744:GOG524243 GYC458744:GYC524243 HHY458744:HHY524243 HRU458744:HRU524243 IBQ458744:IBQ524243 ILM458744:ILM524243 IVI458744:IVI524243 JFE458744:JFE524243 JPA458744:JPA524243 JYW458744:JYW524243 KIS458744:KIS524243 KSO458744:KSO524243 LCK458744:LCK524243 LMG458744:LMG524243 LWC458744:LWC524243 MFY458744:MFY524243 MPU458744:MPU524243 MZQ458744:MZQ524243 NJM458744:NJM524243 NTI458744:NTI524243 ODE458744:ODE524243 ONA458744:ONA524243 OWW458744:OWW524243 PGS458744:PGS524243 PQO458744:PQO524243 QAK458744:QAK524243 QKG458744:QKG524243 QUC458744:QUC524243 RDY458744:RDY524243 RNU458744:RNU524243 RXQ458744:RXQ524243 SHM458744:SHM524243 SRI458744:SRI524243 TBE458744:TBE524243 TLA458744:TLA524243 TUW458744:TUW524243 UES458744:UES524243 UOO458744:UOO524243 UYK458744:UYK524243 VIG458744:VIG524243 VSC458744:VSC524243 WBY458744:WBY524243 WLU458744:WLU524243 WVQ458744:WVQ524243 I524280:I589779 JE524280:JE589779 TA524280:TA589779 ACW524280:ACW589779 AMS524280:AMS589779 AWO524280:AWO589779 BGK524280:BGK589779 BQG524280:BQG589779 CAC524280:CAC589779 CJY524280:CJY589779 CTU524280:CTU589779 DDQ524280:DDQ589779 DNM524280:DNM589779 DXI524280:DXI589779 EHE524280:EHE589779 ERA524280:ERA589779 FAW524280:FAW589779 FKS524280:FKS589779 FUO524280:FUO589779 GEK524280:GEK589779 GOG524280:GOG589779 GYC524280:GYC589779 HHY524280:HHY589779 HRU524280:HRU589779 IBQ524280:IBQ589779 ILM524280:ILM589779 IVI524280:IVI589779 JFE524280:JFE589779 JPA524280:JPA589779 JYW524280:JYW589779 KIS524280:KIS589779 KSO524280:KSO589779 LCK524280:LCK589779 LMG524280:LMG589779 LWC524280:LWC589779 MFY524280:MFY589779 MPU524280:MPU589779 MZQ524280:MZQ589779 NJM524280:NJM589779 NTI524280:NTI589779 ODE524280:ODE589779 ONA524280:ONA589779 OWW524280:OWW589779 PGS524280:PGS589779 PQO524280:PQO589779 QAK524280:QAK589779 QKG524280:QKG589779 QUC524280:QUC589779 RDY524280:RDY589779 RNU524280:RNU589779 RXQ524280:RXQ589779 SHM524280:SHM589779 SRI524280:SRI589779 TBE524280:TBE589779 TLA524280:TLA589779 TUW524280:TUW589779 UES524280:UES589779 UOO524280:UOO589779 UYK524280:UYK589779 VIG524280:VIG589779 VSC524280:VSC589779 WBY524280:WBY589779 WLU524280:WLU589779 WVQ524280:WVQ589779 I589816:I655315 JE589816:JE655315 TA589816:TA655315 ACW589816:ACW655315 AMS589816:AMS655315 AWO589816:AWO655315 BGK589816:BGK655315 BQG589816:BQG655315 CAC589816:CAC655315 CJY589816:CJY655315 CTU589816:CTU655315 DDQ589816:DDQ655315 DNM589816:DNM655315 DXI589816:DXI655315 EHE589816:EHE655315 ERA589816:ERA655315 FAW589816:FAW655315 FKS589816:FKS655315 FUO589816:FUO655315 GEK589816:GEK655315 GOG589816:GOG655315 GYC589816:GYC655315 HHY589816:HHY655315 HRU589816:HRU655315 IBQ589816:IBQ655315 ILM589816:ILM655315 IVI589816:IVI655315 JFE589816:JFE655315 JPA589816:JPA655315 JYW589816:JYW655315 KIS589816:KIS655315 KSO589816:KSO655315 LCK589816:LCK655315 LMG589816:LMG655315 LWC589816:LWC655315 MFY589816:MFY655315 MPU589816:MPU655315 MZQ589816:MZQ655315 NJM589816:NJM655315 NTI589816:NTI655315 ODE589816:ODE655315 ONA589816:ONA655315 OWW589816:OWW655315 PGS589816:PGS655315 PQO589816:PQO655315 QAK589816:QAK655315 QKG589816:QKG655315 QUC589816:QUC655315 RDY589816:RDY655315 RNU589816:RNU655315 RXQ589816:RXQ655315 SHM589816:SHM655315 SRI589816:SRI655315 TBE589816:TBE655315 TLA589816:TLA655315 TUW589816:TUW655315 UES589816:UES655315 UOO589816:UOO655315 UYK589816:UYK655315 VIG589816:VIG655315 VSC589816:VSC655315 WBY589816:WBY655315 WLU589816:WLU655315 WVQ589816:WVQ655315 I655352:I720851 JE655352:JE720851 TA655352:TA720851 ACW655352:ACW720851 AMS655352:AMS720851 AWO655352:AWO720851 BGK655352:BGK720851 BQG655352:BQG720851 CAC655352:CAC720851 CJY655352:CJY720851 CTU655352:CTU720851 DDQ655352:DDQ720851 DNM655352:DNM720851 DXI655352:DXI720851 EHE655352:EHE720851 ERA655352:ERA720851 FAW655352:FAW720851 FKS655352:FKS720851 FUO655352:FUO720851 GEK655352:GEK720851 GOG655352:GOG720851 GYC655352:GYC720851 HHY655352:HHY720851 HRU655352:HRU720851 IBQ655352:IBQ720851 ILM655352:ILM720851 IVI655352:IVI720851 JFE655352:JFE720851 JPA655352:JPA720851 JYW655352:JYW720851 KIS655352:KIS720851 KSO655352:KSO720851 LCK655352:LCK720851 LMG655352:LMG720851 LWC655352:LWC720851 MFY655352:MFY720851 MPU655352:MPU720851 MZQ655352:MZQ720851 NJM655352:NJM720851 NTI655352:NTI720851 ODE655352:ODE720851 ONA655352:ONA720851 OWW655352:OWW720851 PGS655352:PGS720851 PQO655352:PQO720851 QAK655352:QAK720851 QKG655352:QKG720851 QUC655352:QUC720851 RDY655352:RDY720851 RNU655352:RNU720851 RXQ655352:RXQ720851 SHM655352:SHM720851 SRI655352:SRI720851 TBE655352:TBE720851 TLA655352:TLA720851 TUW655352:TUW720851 UES655352:UES720851 UOO655352:UOO720851 UYK655352:UYK720851 VIG655352:VIG720851 VSC655352:VSC720851 WBY655352:WBY720851 WLU655352:WLU720851 WVQ655352:WVQ720851 I720888:I786387 JE720888:JE786387 TA720888:TA786387 ACW720888:ACW786387 AMS720888:AMS786387 AWO720888:AWO786387 BGK720888:BGK786387 BQG720888:BQG786387 CAC720888:CAC786387 CJY720888:CJY786387 CTU720888:CTU786387 DDQ720888:DDQ786387 DNM720888:DNM786387 DXI720888:DXI786387 EHE720888:EHE786387 ERA720888:ERA786387 FAW720888:FAW786387 FKS720888:FKS786387 FUO720888:FUO786387 GEK720888:GEK786387 GOG720888:GOG786387 GYC720888:GYC786387 HHY720888:HHY786387 HRU720888:HRU786387 IBQ720888:IBQ786387 ILM720888:ILM786387 IVI720888:IVI786387 JFE720888:JFE786387 JPA720888:JPA786387 JYW720888:JYW786387 KIS720888:KIS786387 KSO720888:KSO786387 LCK720888:LCK786387 LMG720888:LMG786387 LWC720888:LWC786387 MFY720888:MFY786387 MPU720888:MPU786387 MZQ720888:MZQ786387 NJM720888:NJM786387 NTI720888:NTI786387 ODE720888:ODE786387 ONA720888:ONA786387 OWW720888:OWW786387 PGS720888:PGS786387 PQO720888:PQO786387 QAK720888:QAK786387 QKG720888:QKG786387 QUC720888:QUC786387 RDY720888:RDY786387 RNU720888:RNU786387 RXQ720888:RXQ786387 SHM720888:SHM786387 SRI720888:SRI786387 TBE720888:TBE786387 TLA720888:TLA786387 TUW720888:TUW786387 UES720888:UES786387 UOO720888:UOO786387 UYK720888:UYK786387 VIG720888:VIG786387 VSC720888:VSC786387 WBY720888:WBY786387 WLU720888:WLU786387 WVQ720888:WVQ786387 I786424:I851923 JE786424:JE851923 TA786424:TA851923 ACW786424:ACW851923 AMS786424:AMS851923 AWO786424:AWO851923 BGK786424:BGK851923 BQG786424:BQG851923 CAC786424:CAC851923 CJY786424:CJY851923 CTU786424:CTU851923 DDQ786424:DDQ851923 DNM786424:DNM851923 DXI786424:DXI851923 EHE786424:EHE851923 ERA786424:ERA851923 FAW786424:FAW851923 FKS786424:FKS851923 FUO786424:FUO851923 GEK786424:GEK851923 GOG786424:GOG851923 GYC786424:GYC851923 HHY786424:HHY851923 HRU786424:HRU851923 IBQ786424:IBQ851923 ILM786424:ILM851923 IVI786424:IVI851923 JFE786424:JFE851923 JPA786424:JPA851923 JYW786424:JYW851923 KIS786424:KIS851923 KSO786424:KSO851923 LCK786424:LCK851923 LMG786424:LMG851923 LWC786424:LWC851923 MFY786424:MFY851923 MPU786424:MPU851923 MZQ786424:MZQ851923 NJM786424:NJM851923 NTI786424:NTI851923 ODE786424:ODE851923 ONA786424:ONA851923 OWW786424:OWW851923 PGS786424:PGS851923 PQO786424:PQO851923 QAK786424:QAK851923 QKG786424:QKG851923 QUC786424:QUC851923 RDY786424:RDY851923 RNU786424:RNU851923 RXQ786424:RXQ851923 SHM786424:SHM851923 SRI786424:SRI851923 TBE786424:TBE851923 TLA786424:TLA851923 TUW786424:TUW851923 UES786424:UES851923 UOO786424:UOO851923 UYK786424:UYK851923 VIG786424:VIG851923 VSC786424:VSC851923 WBY786424:WBY851923 WLU786424:WLU851923 WVQ786424:WVQ851923 I851960:I917459 JE851960:JE917459 TA851960:TA917459 ACW851960:ACW917459 AMS851960:AMS917459 AWO851960:AWO917459 BGK851960:BGK917459 BQG851960:BQG917459 CAC851960:CAC917459 CJY851960:CJY917459 CTU851960:CTU917459 DDQ851960:DDQ917459 DNM851960:DNM917459 DXI851960:DXI917459 EHE851960:EHE917459 ERA851960:ERA917459 FAW851960:FAW917459 FKS851960:FKS917459 FUO851960:FUO917459 GEK851960:GEK917459 GOG851960:GOG917459 GYC851960:GYC917459 HHY851960:HHY917459 HRU851960:HRU917459 IBQ851960:IBQ917459 ILM851960:ILM917459 IVI851960:IVI917459 JFE851960:JFE917459 JPA851960:JPA917459 JYW851960:JYW917459 KIS851960:KIS917459 KSO851960:KSO917459 LCK851960:LCK917459 LMG851960:LMG917459 LWC851960:LWC917459 MFY851960:MFY917459 MPU851960:MPU917459 MZQ851960:MZQ917459 NJM851960:NJM917459 NTI851960:NTI917459 ODE851960:ODE917459 ONA851960:ONA917459 OWW851960:OWW917459 PGS851960:PGS917459 PQO851960:PQO917459 QAK851960:QAK917459 QKG851960:QKG917459 QUC851960:QUC917459 RDY851960:RDY917459 RNU851960:RNU917459 RXQ851960:RXQ917459 SHM851960:SHM917459 SRI851960:SRI917459 TBE851960:TBE917459 TLA851960:TLA917459 TUW851960:TUW917459 UES851960:UES917459 UOO851960:UOO917459 UYK851960:UYK917459 VIG851960:VIG917459 VSC851960:VSC917459 WBY851960:WBY917459 WLU851960:WLU917459 WVQ851960:WVQ917459 I917496:I982995 JE917496:JE982995 TA917496:TA982995 ACW917496:ACW982995 AMS917496:AMS982995 AWO917496:AWO982995 BGK917496:BGK982995 BQG917496:BQG982995 CAC917496:CAC982995 CJY917496:CJY982995 CTU917496:CTU982995 DDQ917496:DDQ982995 DNM917496:DNM982995 DXI917496:DXI982995 EHE917496:EHE982995 ERA917496:ERA982995 FAW917496:FAW982995 FKS917496:FKS982995 FUO917496:FUO982995 GEK917496:GEK982995 GOG917496:GOG982995 GYC917496:GYC982995 HHY917496:HHY982995 HRU917496:HRU982995 IBQ917496:IBQ982995 ILM917496:ILM982995 IVI917496:IVI982995 JFE917496:JFE982995 JPA917496:JPA982995 JYW917496:JYW982995 KIS917496:KIS982995 KSO917496:KSO982995 LCK917496:LCK982995 LMG917496:LMG982995 LWC917496:LWC982995 MFY917496:MFY982995 MPU917496:MPU982995 MZQ917496:MZQ982995 NJM917496:NJM982995 NTI917496:NTI982995 ODE917496:ODE982995 ONA917496:ONA982995 OWW917496:OWW982995 PGS917496:PGS982995 PQO917496:PQO982995 QAK917496:QAK982995 QKG917496:QKG982995 QUC917496:QUC982995 RDY917496:RDY982995 RNU917496:RNU982995 RXQ917496:RXQ982995 SHM917496:SHM982995 SRI917496:SRI982995 TBE917496:TBE982995 TLA917496:TLA982995 TUW917496:TUW982995 UES917496:UES982995 UOO917496:UOO982995 UYK917496:UYK982995 VIG917496:VIG982995 VSC917496:VSC982995 WBY917496:WBY982995 WLU917496:WLU982995 WVQ917496:WVQ982995 I983032:I1048576 JE983032:JE1048576 TA983032:TA1048576 ACW983032:ACW1048576 AMS983032:AMS1048576 AWO983032:AWO1048576 BGK983032:BGK1048576 BQG983032:BQG1048576 CAC983032:CAC1048576 CJY983032:CJY1048576 CTU983032:CTU1048576 DDQ983032:DDQ1048576 DNM983032:DNM1048576 DXI983032:DXI1048576 EHE983032:EHE1048576 ERA983032:ERA1048576 FAW983032:FAW1048576 FKS983032:FKS1048576 FUO983032:FUO1048576 GEK983032:GEK1048576 GOG983032:GOG1048576 GYC983032:GYC1048576 HHY983032:HHY1048576 HRU983032:HRU1048576 IBQ983032:IBQ1048576 ILM983032:ILM1048576 IVI983032:IVI1048576 JFE983032:JFE1048576 JPA983032:JPA1048576 JYW983032:JYW1048576 KIS983032:KIS1048576 KSO983032:KSO1048576 LCK983032:LCK1048576 LMG983032:LMG1048576 LWC983032:LWC1048576 MFY983032:MFY1048576 MPU983032:MPU1048576 MZQ983032:MZQ1048576 NJM983032:NJM1048576 NTI983032:NTI1048576 ODE983032:ODE1048576 ONA983032:ONA1048576 OWW983032:OWW1048576 PGS983032:PGS1048576 PQO983032:PQO1048576 QAK983032:QAK1048576 QKG983032:QKG1048576 QUC983032:QUC1048576 RDY983032:RDY1048576 RNU983032:RNU1048576 RXQ983032:RXQ1048576 SHM983032:SHM1048576 SRI983032:SRI1048576 TBE983032:TBE1048576 TLA983032:TLA1048576 TUW983032:TUW1048576 UES983032:UES1048576 UOO983032:UOO1048576 UYK983032:UYK1048576 VIG983032:VIG1048576 VSC983032:VSC1048576 WBY983032:WBY1048576 WLU983032:WLU1048576 WVQ983032:WVQ1048576 WVQ26:WVQ65491 WLU26:WLU65491 WBY26:WBY65491 VSC26:VSC65491 VIG26:VIG65491 UYK26:UYK65491 UOO26:UOO65491 UES26:UES65491 TUW26:TUW65491 TLA26:TLA65491 TBE26:TBE65491 SRI26:SRI65491 SHM26:SHM65491 RXQ26:RXQ65491 RNU26:RNU65491 RDY26:RDY65491 QUC26:QUC65491 QKG26:QKG65491 QAK26:QAK65491 PQO26:PQO65491 PGS26:PGS65491 OWW26:OWW65491 ONA26:ONA65491 ODE26:ODE65491 NTI26:NTI65491 NJM26:NJM65491 MZQ26:MZQ65491 MPU26:MPU65491 MFY26:MFY65491 LWC26:LWC65491 LMG26:LMG65491 LCK26:LCK65491 KSO26:KSO65491 KIS26:KIS65491 JYW26:JYW65491 JPA26:JPA65491 JFE26:JFE65491 IVI26:IVI65491 ILM26:ILM65491 IBQ26:IBQ65491 HRU26:HRU65491 HHY26:HHY65491 GYC26:GYC65491 GOG26:GOG65491 GEK26:GEK65491 FUO26:FUO65491 FKS26:FKS65491 FAW26:FAW65491 ERA26:ERA65491 EHE26:EHE65491 DXI26:DXI65491 DNM26:DNM65491 DDQ26:DDQ65491 CTU26:CTU65491 CJY26:CJY65491 CAC26:CAC65491 BQG26:BQG65491 BGK26:BGK65491 AWO26:AWO65491 AMS26:AMS65491 ACW26:ACW65491 TA26:TA65491 JE26:JE65491 I26:I65491" xr:uid="{00000000-0002-0000-0400-000008000000}">
      <formula1>"S,T,SS,D,P"</formula1>
    </dataValidation>
    <dataValidation type="list" allowBlank="1" showInputMessage="1" showErrorMessage="1" prompt="リストより学年を選択して下さい。" sqref="WVL982997:WVL983031 IZ2:IZ25 SV2:SV25 ACR2:ACR25 AMN2:AMN25 AWJ2:AWJ25 BGF2:BGF25 BQB2:BQB25 BZX2:BZX25 CJT2:CJT25 CTP2:CTP25 DDL2:DDL25 DNH2:DNH25 DXD2:DXD25 EGZ2:EGZ25 EQV2:EQV25 FAR2:FAR25 FKN2:FKN25 FUJ2:FUJ25 GEF2:GEF25 GOB2:GOB25 GXX2:GXX25 HHT2:HHT25 HRP2:HRP25 IBL2:IBL25 ILH2:ILH25 IVD2:IVD25 JEZ2:JEZ25 JOV2:JOV25 JYR2:JYR25 KIN2:KIN25 KSJ2:KSJ25 LCF2:LCF25 LMB2:LMB25 LVX2:LVX25 MFT2:MFT25 MPP2:MPP25 MZL2:MZL25 NJH2:NJH25 NTD2:NTD25 OCZ2:OCZ25 OMV2:OMV25 OWR2:OWR25 PGN2:PGN25 PQJ2:PQJ25 QAF2:QAF25 QKB2:QKB25 QTX2:QTX25 RDT2:RDT25 RNP2:RNP25 RXL2:RXL25 SHH2:SHH25 SRD2:SRD25 TAZ2:TAZ25 TKV2:TKV25 TUR2:TUR25 UEN2:UEN25 UOJ2:UOJ25 UYF2:UYF25 VIB2:VIB25 VRX2:VRX25 WBT2:WBT25 WLP2:WLP25 WVL2:WVL25 RDT982997:RDT983031 IZ65493:IZ65527 SV65493:SV65527 ACR65493:ACR65527 AMN65493:AMN65527 AWJ65493:AWJ65527 BGF65493:BGF65527 BQB65493:BQB65527 BZX65493:BZX65527 CJT65493:CJT65527 CTP65493:CTP65527 DDL65493:DDL65527 DNH65493:DNH65527 DXD65493:DXD65527 EGZ65493:EGZ65527 EQV65493:EQV65527 FAR65493:FAR65527 FKN65493:FKN65527 FUJ65493:FUJ65527 GEF65493:GEF65527 GOB65493:GOB65527 GXX65493:GXX65527 HHT65493:HHT65527 HRP65493:HRP65527 IBL65493:IBL65527 ILH65493:ILH65527 IVD65493:IVD65527 JEZ65493:JEZ65527 JOV65493:JOV65527 JYR65493:JYR65527 KIN65493:KIN65527 KSJ65493:KSJ65527 LCF65493:LCF65527 LMB65493:LMB65527 LVX65493:LVX65527 MFT65493:MFT65527 MPP65493:MPP65527 MZL65493:MZL65527 NJH65493:NJH65527 NTD65493:NTD65527 OCZ65493:OCZ65527 OMV65493:OMV65527 OWR65493:OWR65527 PGN65493:PGN65527 PQJ65493:PQJ65527 QAF65493:QAF65527 QKB65493:QKB65527 QTX65493:QTX65527 RDT65493:RDT65527 RNP65493:RNP65527 RXL65493:RXL65527 SHH65493:SHH65527 SRD65493:SRD65527 TAZ65493:TAZ65527 TKV65493:TKV65527 TUR65493:TUR65527 UEN65493:UEN65527 UOJ65493:UOJ65527 UYF65493:UYF65527 VIB65493:VIB65527 VRX65493:VRX65527 WBT65493:WBT65527 WLP65493:WLP65527 WVL65493:WVL65527 RNP982997:RNP983031 IZ131029:IZ131063 SV131029:SV131063 ACR131029:ACR131063 AMN131029:AMN131063 AWJ131029:AWJ131063 BGF131029:BGF131063 BQB131029:BQB131063 BZX131029:BZX131063 CJT131029:CJT131063 CTP131029:CTP131063 DDL131029:DDL131063 DNH131029:DNH131063 DXD131029:DXD131063 EGZ131029:EGZ131063 EQV131029:EQV131063 FAR131029:FAR131063 FKN131029:FKN131063 FUJ131029:FUJ131063 GEF131029:GEF131063 GOB131029:GOB131063 GXX131029:GXX131063 HHT131029:HHT131063 HRP131029:HRP131063 IBL131029:IBL131063 ILH131029:ILH131063 IVD131029:IVD131063 JEZ131029:JEZ131063 JOV131029:JOV131063 JYR131029:JYR131063 KIN131029:KIN131063 KSJ131029:KSJ131063 LCF131029:LCF131063 LMB131029:LMB131063 LVX131029:LVX131063 MFT131029:MFT131063 MPP131029:MPP131063 MZL131029:MZL131063 NJH131029:NJH131063 NTD131029:NTD131063 OCZ131029:OCZ131063 OMV131029:OMV131063 OWR131029:OWR131063 PGN131029:PGN131063 PQJ131029:PQJ131063 QAF131029:QAF131063 QKB131029:QKB131063 QTX131029:QTX131063 RDT131029:RDT131063 RNP131029:RNP131063 RXL131029:RXL131063 SHH131029:SHH131063 SRD131029:SRD131063 TAZ131029:TAZ131063 TKV131029:TKV131063 TUR131029:TUR131063 UEN131029:UEN131063 UOJ131029:UOJ131063 UYF131029:UYF131063 VIB131029:VIB131063 VRX131029:VRX131063 WBT131029:WBT131063 WLP131029:WLP131063 WVL131029:WVL131063 RXL982997:RXL983031 IZ196565:IZ196599 SV196565:SV196599 ACR196565:ACR196599 AMN196565:AMN196599 AWJ196565:AWJ196599 BGF196565:BGF196599 BQB196565:BQB196599 BZX196565:BZX196599 CJT196565:CJT196599 CTP196565:CTP196599 DDL196565:DDL196599 DNH196565:DNH196599 DXD196565:DXD196599 EGZ196565:EGZ196599 EQV196565:EQV196599 FAR196565:FAR196599 FKN196565:FKN196599 FUJ196565:FUJ196599 GEF196565:GEF196599 GOB196565:GOB196599 GXX196565:GXX196599 HHT196565:HHT196599 HRP196565:HRP196599 IBL196565:IBL196599 ILH196565:ILH196599 IVD196565:IVD196599 JEZ196565:JEZ196599 JOV196565:JOV196599 JYR196565:JYR196599 KIN196565:KIN196599 KSJ196565:KSJ196599 LCF196565:LCF196599 LMB196565:LMB196599 LVX196565:LVX196599 MFT196565:MFT196599 MPP196565:MPP196599 MZL196565:MZL196599 NJH196565:NJH196599 NTD196565:NTD196599 OCZ196565:OCZ196599 OMV196565:OMV196599 OWR196565:OWR196599 PGN196565:PGN196599 PQJ196565:PQJ196599 QAF196565:QAF196599 QKB196565:QKB196599 QTX196565:QTX196599 RDT196565:RDT196599 RNP196565:RNP196599 RXL196565:RXL196599 SHH196565:SHH196599 SRD196565:SRD196599 TAZ196565:TAZ196599 TKV196565:TKV196599 TUR196565:TUR196599 UEN196565:UEN196599 UOJ196565:UOJ196599 UYF196565:UYF196599 VIB196565:VIB196599 VRX196565:VRX196599 WBT196565:WBT196599 WLP196565:WLP196599 WVL196565:WVL196599 SHH982997:SHH983031 IZ262101:IZ262135 SV262101:SV262135 ACR262101:ACR262135 AMN262101:AMN262135 AWJ262101:AWJ262135 BGF262101:BGF262135 BQB262101:BQB262135 BZX262101:BZX262135 CJT262101:CJT262135 CTP262101:CTP262135 DDL262101:DDL262135 DNH262101:DNH262135 DXD262101:DXD262135 EGZ262101:EGZ262135 EQV262101:EQV262135 FAR262101:FAR262135 FKN262101:FKN262135 FUJ262101:FUJ262135 GEF262101:GEF262135 GOB262101:GOB262135 GXX262101:GXX262135 HHT262101:HHT262135 HRP262101:HRP262135 IBL262101:IBL262135 ILH262101:ILH262135 IVD262101:IVD262135 JEZ262101:JEZ262135 JOV262101:JOV262135 JYR262101:JYR262135 KIN262101:KIN262135 KSJ262101:KSJ262135 LCF262101:LCF262135 LMB262101:LMB262135 LVX262101:LVX262135 MFT262101:MFT262135 MPP262101:MPP262135 MZL262101:MZL262135 NJH262101:NJH262135 NTD262101:NTD262135 OCZ262101:OCZ262135 OMV262101:OMV262135 OWR262101:OWR262135 PGN262101:PGN262135 PQJ262101:PQJ262135 QAF262101:QAF262135 QKB262101:QKB262135 QTX262101:QTX262135 RDT262101:RDT262135 RNP262101:RNP262135 RXL262101:RXL262135 SHH262101:SHH262135 SRD262101:SRD262135 TAZ262101:TAZ262135 TKV262101:TKV262135 TUR262101:TUR262135 UEN262101:UEN262135 UOJ262101:UOJ262135 UYF262101:UYF262135 VIB262101:VIB262135 VRX262101:VRX262135 WBT262101:WBT262135 WLP262101:WLP262135 WVL262101:WVL262135 SRD982997:SRD983031 IZ327637:IZ327671 SV327637:SV327671 ACR327637:ACR327671 AMN327637:AMN327671 AWJ327637:AWJ327671 BGF327637:BGF327671 BQB327637:BQB327671 BZX327637:BZX327671 CJT327637:CJT327671 CTP327637:CTP327671 DDL327637:DDL327671 DNH327637:DNH327671 DXD327637:DXD327671 EGZ327637:EGZ327671 EQV327637:EQV327671 FAR327637:FAR327671 FKN327637:FKN327671 FUJ327637:FUJ327671 GEF327637:GEF327671 GOB327637:GOB327671 GXX327637:GXX327671 HHT327637:HHT327671 HRP327637:HRP327671 IBL327637:IBL327671 ILH327637:ILH327671 IVD327637:IVD327671 JEZ327637:JEZ327671 JOV327637:JOV327671 JYR327637:JYR327671 KIN327637:KIN327671 KSJ327637:KSJ327671 LCF327637:LCF327671 LMB327637:LMB327671 LVX327637:LVX327671 MFT327637:MFT327671 MPP327637:MPP327671 MZL327637:MZL327671 NJH327637:NJH327671 NTD327637:NTD327671 OCZ327637:OCZ327671 OMV327637:OMV327671 OWR327637:OWR327671 PGN327637:PGN327671 PQJ327637:PQJ327671 QAF327637:QAF327671 QKB327637:QKB327671 QTX327637:QTX327671 RDT327637:RDT327671 RNP327637:RNP327671 RXL327637:RXL327671 SHH327637:SHH327671 SRD327637:SRD327671 TAZ327637:TAZ327671 TKV327637:TKV327671 TUR327637:TUR327671 UEN327637:UEN327671 UOJ327637:UOJ327671 UYF327637:UYF327671 VIB327637:VIB327671 VRX327637:VRX327671 WBT327637:WBT327671 WLP327637:WLP327671 WVL327637:WVL327671 TAZ982997:TAZ983031 IZ393173:IZ393207 SV393173:SV393207 ACR393173:ACR393207 AMN393173:AMN393207 AWJ393173:AWJ393207 BGF393173:BGF393207 BQB393173:BQB393207 BZX393173:BZX393207 CJT393173:CJT393207 CTP393173:CTP393207 DDL393173:DDL393207 DNH393173:DNH393207 DXD393173:DXD393207 EGZ393173:EGZ393207 EQV393173:EQV393207 FAR393173:FAR393207 FKN393173:FKN393207 FUJ393173:FUJ393207 GEF393173:GEF393207 GOB393173:GOB393207 GXX393173:GXX393207 HHT393173:HHT393207 HRP393173:HRP393207 IBL393173:IBL393207 ILH393173:ILH393207 IVD393173:IVD393207 JEZ393173:JEZ393207 JOV393173:JOV393207 JYR393173:JYR393207 KIN393173:KIN393207 KSJ393173:KSJ393207 LCF393173:LCF393207 LMB393173:LMB393207 LVX393173:LVX393207 MFT393173:MFT393207 MPP393173:MPP393207 MZL393173:MZL393207 NJH393173:NJH393207 NTD393173:NTD393207 OCZ393173:OCZ393207 OMV393173:OMV393207 OWR393173:OWR393207 PGN393173:PGN393207 PQJ393173:PQJ393207 QAF393173:QAF393207 QKB393173:QKB393207 QTX393173:QTX393207 RDT393173:RDT393207 RNP393173:RNP393207 RXL393173:RXL393207 SHH393173:SHH393207 SRD393173:SRD393207 TAZ393173:TAZ393207 TKV393173:TKV393207 TUR393173:TUR393207 UEN393173:UEN393207 UOJ393173:UOJ393207 UYF393173:UYF393207 VIB393173:VIB393207 VRX393173:VRX393207 WBT393173:WBT393207 WLP393173:WLP393207 WVL393173:WVL393207 TKV982997:TKV983031 IZ458709:IZ458743 SV458709:SV458743 ACR458709:ACR458743 AMN458709:AMN458743 AWJ458709:AWJ458743 BGF458709:BGF458743 BQB458709:BQB458743 BZX458709:BZX458743 CJT458709:CJT458743 CTP458709:CTP458743 DDL458709:DDL458743 DNH458709:DNH458743 DXD458709:DXD458743 EGZ458709:EGZ458743 EQV458709:EQV458743 FAR458709:FAR458743 FKN458709:FKN458743 FUJ458709:FUJ458743 GEF458709:GEF458743 GOB458709:GOB458743 GXX458709:GXX458743 HHT458709:HHT458743 HRP458709:HRP458743 IBL458709:IBL458743 ILH458709:ILH458743 IVD458709:IVD458743 JEZ458709:JEZ458743 JOV458709:JOV458743 JYR458709:JYR458743 KIN458709:KIN458743 KSJ458709:KSJ458743 LCF458709:LCF458743 LMB458709:LMB458743 LVX458709:LVX458743 MFT458709:MFT458743 MPP458709:MPP458743 MZL458709:MZL458743 NJH458709:NJH458743 NTD458709:NTD458743 OCZ458709:OCZ458743 OMV458709:OMV458743 OWR458709:OWR458743 PGN458709:PGN458743 PQJ458709:PQJ458743 QAF458709:QAF458743 QKB458709:QKB458743 QTX458709:QTX458743 RDT458709:RDT458743 RNP458709:RNP458743 RXL458709:RXL458743 SHH458709:SHH458743 SRD458709:SRD458743 TAZ458709:TAZ458743 TKV458709:TKV458743 TUR458709:TUR458743 UEN458709:UEN458743 UOJ458709:UOJ458743 UYF458709:UYF458743 VIB458709:VIB458743 VRX458709:VRX458743 WBT458709:WBT458743 WLP458709:WLP458743 WVL458709:WVL458743 TUR982997:TUR983031 IZ524245:IZ524279 SV524245:SV524279 ACR524245:ACR524279 AMN524245:AMN524279 AWJ524245:AWJ524279 BGF524245:BGF524279 BQB524245:BQB524279 BZX524245:BZX524279 CJT524245:CJT524279 CTP524245:CTP524279 DDL524245:DDL524279 DNH524245:DNH524279 DXD524245:DXD524279 EGZ524245:EGZ524279 EQV524245:EQV524279 FAR524245:FAR524279 FKN524245:FKN524279 FUJ524245:FUJ524279 GEF524245:GEF524279 GOB524245:GOB524279 GXX524245:GXX524279 HHT524245:HHT524279 HRP524245:HRP524279 IBL524245:IBL524279 ILH524245:ILH524279 IVD524245:IVD524279 JEZ524245:JEZ524279 JOV524245:JOV524279 JYR524245:JYR524279 KIN524245:KIN524279 KSJ524245:KSJ524279 LCF524245:LCF524279 LMB524245:LMB524279 LVX524245:LVX524279 MFT524245:MFT524279 MPP524245:MPP524279 MZL524245:MZL524279 NJH524245:NJH524279 NTD524245:NTD524279 OCZ524245:OCZ524279 OMV524245:OMV524279 OWR524245:OWR524279 PGN524245:PGN524279 PQJ524245:PQJ524279 QAF524245:QAF524279 QKB524245:QKB524279 QTX524245:QTX524279 RDT524245:RDT524279 RNP524245:RNP524279 RXL524245:RXL524279 SHH524245:SHH524279 SRD524245:SRD524279 TAZ524245:TAZ524279 TKV524245:TKV524279 TUR524245:TUR524279 UEN524245:UEN524279 UOJ524245:UOJ524279 UYF524245:UYF524279 VIB524245:VIB524279 VRX524245:VRX524279 WBT524245:WBT524279 WLP524245:WLP524279 WVL524245:WVL524279 UEN982997:UEN983031 IZ589781:IZ589815 SV589781:SV589815 ACR589781:ACR589815 AMN589781:AMN589815 AWJ589781:AWJ589815 BGF589781:BGF589815 BQB589781:BQB589815 BZX589781:BZX589815 CJT589781:CJT589815 CTP589781:CTP589815 DDL589781:DDL589815 DNH589781:DNH589815 DXD589781:DXD589815 EGZ589781:EGZ589815 EQV589781:EQV589815 FAR589781:FAR589815 FKN589781:FKN589815 FUJ589781:FUJ589815 GEF589781:GEF589815 GOB589781:GOB589815 GXX589781:GXX589815 HHT589781:HHT589815 HRP589781:HRP589815 IBL589781:IBL589815 ILH589781:ILH589815 IVD589781:IVD589815 JEZ589781:JEZ589815 JOV589781:JOV589815 JYR589781:JYR589815 KIN589781:KIN589815 KSJ589781:KSJ589815 LCF589781:LCF589815 LMB589781:LMB589815 LVX589781:LVX589815 MFT589781:MFT589815 MPP589781:MPP589815 MZL589781:MZL589815 NJH589781:NJH589815 NTD589781:NTD589815 OCZ589781:OCZ589815 OMV589781:OMV589815 OWR589781:OWR589815 PGN589781:PGN589815 PQJ589781:PQJ589815 QAF589781:QAF589815 QKB589781:QKB589815 QTX589781:QTX589815 RDT589781:RDT589815 RNP589781:RNP589815 RXL589781:RXL589815 SHH589781:SHH589815 SRD589781:SRD589815 TAZ589781:TAZ589815 TKV589781:TKV589815 TUR589781:TUR589815 UEN589781:UEN589815 UOJ589781:UOJ589815 UYF589781:UYF589815 VIB589781:VIB589815 VRX589781:VRX589815 WBT589781:WBT589815 WLP589781:WLP589815 WVL589781:WVL589815 UOJ982997:UOJ983031 IZ655317:IZ655351 SV655317:SV655351 ACR655317:ACR655351 AMN655317:AMN655351 AWJ655317:AWJ655351 BGF655317:BGF655351 BQB655317:BQB655351 BZX655317:BZX655351 CJT655317:CJT655351 CTP655317:CTP655351 DDL655317:DDL655351 DNH655317:DNH655351 DXD655317:DXD655351 EGZ655317:EGZ655351 EQV655317:EQV655351 FAR655317:FAR655351 FKN655317:FKN655351 FUJ655317:FUJ655351 GEF655317:GEF655351 GOB655317:GOB655351 GXX655317:GXX655351 HHT655317:HHT655351 HRP655317:HRP655351 IBL655317:IBL655351 ILH655317:ILH655351 IVD655317:IVD655351 JEZ655317:JEZ655351 JOV655317:JOV655351 JYR655317:JYR655351 KIN655317:KIN655351 KSJ655317:KSJ655351 LCF655317:LCF655351 LMB655317:LMB655351 LVX655317:LVX655351 MFT655317:MFT655351 MPP655317:MPP655351 MZL655317:MZL655351 NJH655317:NJH655351 NTD655317:NTD655351 OCZ655317:OCZ655351 OMV655317:OMV655351 OWR655317:OWR655351 PGN655317:PGN655351 PQJ655317:PQJ655351 QAF655317:QAF655351 QKB655317:QKB655351 QTX655317:QTX655351 RDT655317:RDT655351 RNP655317:RNP655351 RXL655317:RXL655351 SHH655317:SHH655351 SRD655317:SRD655351 TAZ655317:TAZ655351 TKV655317:TKV655351 TUR655317:TUR655351 UEN655317:UEN655351 UOJ655317:UOJ655351 UYF655317:UYF655351 VIB655317:VIB655351 VRX655317:VRX655351 WBT655317:WBT655351 WLP655317:WLP655351 WVL655317:WVL655351 UYF982997:UYF983031 IZ720853:IZ720887 SV720853:SV720887 ACR720853:ACR720887 AMN720853:AMN720887 AWJ720853:AWJ720887 BGF720853:BGF720887 BQB720853:BQB720887 BZX720853:BZX720887 CJT720853:CJT720887 CTP720853:CTP720887 DDL720853:DDL720887 DNH720853:DNH720887 DXD720853:DXD720887 EGZ720853:EGZ720887 EQV720853:EQV720887 FAR720853:FAR720887 FKN720853:FKN720887 FUJ720853:FUJ720887 GEF720853:GEF720887 GOB720853:GOB720887 GXX720853:GXX720887 HHT720853:HHT720887 HRP720853:HRP720887 IBL720853:IBL720887 ILH720853:ILH720887 IVD720853:IVD720887 JEZ720853:JEZ720887 JOV720853:JOV720887 JYR720853:JYR720887 KIN720853:KIN720887 KSJ720853:KSJ720887 LCF720853:LCF720887 LMB720853:LMB720887 LVX720853:LVX720887 MFT720853:MFT720887 MPP720853:MPP720887 MZL720853:MZL720887 NJH720853:NJH720887 NTD720853:NTD720887 OCZ720853:OCZ720887 OMV720853:OMV720887 OWR720853:OWR720887 PGN720853:PGN720887 PQJ720853:PQJ720887 QAF720853:QAF720887 QKB720853:QKB720887 QTX720853:QTX720887 RDT720853:RDT720887 RNP720853:RNP720887 RXL720853:RXL720887 SHH720853:SHH720887 SRD720853:SRD720887 TAZ720853:TAZ720887 TKV720853:TKV720887 TUR720853:TUR720887 UEN720853:UEN720887 UOJ720853:UOJ720887 UYF720853:UYF720887 VIB720853:VIB720887 VRX720853:VRX720887 WBT720853:WBT720887 WLP720853:WLP720887 WVL720853:WVL720887 VIB982997:VIB983031 IZ786389:IZ786423 SV786389:SV786423 ACR786389:ACR786423 AMN786389:AMN786423 AWJ786389:AWJ786423 BGF786389:BGF786423 BQB786389:BQB786423 BZX786389:BZX786423 CJT786389:CJT786423 CTP786389:CTP786423 DDL786389:DDL786423 DNH786389:DNH786423 DXD786389:DXD786423 EGZ786389:EGZ786423 EQV786389:EQV786423 FAR786389:FAR786423 FKN786389:FKN786423 FUJ786389:FUJ786423 GEF786389:GEF786423 GOB786389:GOB786423 GXX786389:GXX786423 HHT786389:HHT786423 HRP786389:HRP786423 IBL786389:IBL786423 ILH786389:ILH786423 IVD786389:IVD786423 JEZ786389:JEZ786423 JOV786389:JOV786423 JYR786389:JYR786423 KIN786389:KIN786423 KSJ786389:KSJ786423 LCF786389:LCF786423 LMB786389:LMB786423 LVX786389:LVX786423 MFT786389:MFT786423 MPP786389:MPP786423 MZL786389:MZL786423 NJH786389:NJH786423 NTD786389:NTD786423 OCZ786389:OCZ786423 OMV786389:OMV786423 OWR786389:OWR786423 PGN786389:PGN786423 PQJ786389:PQJ786423 QAF786389:QAF786423 QKB786389:QKB786423 QTX786389:QTX786423 RDT786389:RDT786423 RNP786389:RNP786423 RXL786389:RXL786423 SHH786389:SHH786423 SRD786389:SRD786423 TAZ786389:TAZ786423 TKV786389:TKV786423 TUR786389:TUR786423 UEN786389:UEN786423 UOJ786389:UOJ786423 UYF786389:UYF786423 VIB786389:VIB786423 VRX786389:VRX786423 WBT786389:WBT786423 WLP786389:WLP786423 WVL786389:WVL786423 VRX982997:VRX983031 IZ851925:IZ851959 SV851925:SV851959 ACR851925:ACR851959 AMN851925:AMN851959 AWJ851925:AWJ851959 BGF851925:BGF851959 BQB851925:BQB851959 BZX851925:BZX851959 CJT851925:CJT851959 CTP851925:CTP851959 DDL851925:DDL851959 DNH851925:DNH851959 DXD851925:DXD851959 EGZ851925:EGZ851959 EQV851925:EQV851959 FAR851925:FAR851959 FKN851925:FKN851959 FUJ851925:FUJ851959 GEF851925:GEF851959 GOB851925:GOB851959 GXX851925:GXX851959 HHT851925:HHT851959 HRP851925:HRP851959 IBL851925:IBL851959 ILH851925:ILH851959 IVD851925:IVD851959 JEZ851925:JEZ851959 JOV851925:JOV851959 JYR851925:JYR851959 KIN851925:KIN851959 KSJ851925:KSJ851959 LCF851925:LCF851959 LMB851925:LMB851959 LVX851925:LVX851959 MFT851925:MFT851959 MPP851925:MPP851959 MZL851925:MZL851959 NJH851925:NJH851959 NTD851925:NTD851959 OCZ851925:OCZ851959 OMV851925:OMV851959 OWR851925:OWR851959 PGN851925:PGN851959 PQJ851925:PQJ851959 QAF851925:QAF851959 QKB851925:QKB851959 QTX851925:QTX851959 RDT851925:RDT851959 RNP851925:RNP851959 RXL851925:RXL851959 SHH851925:SHH851959 SRD851925:SRD851959 TAZ851925:TAZ851959 TKV851925:TKV851959 TUR851925:TUR851959 UEN851925:UEN851959 UOJ851925:UOJ851959 UYF851925:UYF851959 VIB851925:VIB851959 VRX851925:VRX851959 WBT851925:WBT851959 WLP851925:WLP851959 WVL851925:WVL851959 WBT982997:WBT983031 IZ917461:IZ917495 SV917461:SV917495 ACR917461:ACR917495 AMN917461:AMN917495 AWJ917461:AWJ917495 BGF917461:BGF917495 BQB917461:BQB917495 BZX917461:BZX917495 CJT917461:CJT917495 CTP917461:CTP917495 DDL917461:DDL917495 DNH917461:DNH917495 DXD917461:DXD917495 EGZ917461:EGZ917495 EQV917461:EQV917495 FAR917461:FAR917495 FKN917461:FKN917495 FUJ917461:FUJ917495 GEF917461:GEF917495 GOB917461:GOB917495 GXX917461:GXX917495 HHT917461:HHT917495 HRP917461:HRP917495 IBL917461:IBL917495 ILH917461:ILH917495 IVD917461:IVD917495 JEZ917461:JEZ917495 JOV917461:JOV917495 JYR917461:JYR917495 KIN917461:KIN917495 KSJ917461:KSJ917495 LCF917461:LCF917495 LMB917461:LMB917495 LVX917461:LVX917495 MFT917461:MFT917495 MPP917461:MPP917495 MZL917461:MZL917495 NJH917461:NJH917495 NTD917461:NTD917495 OCZ917461:OCZ917495 OMV917461:OMV917495 OWR917461:OWR917495 PGN917461:PGN917495 PQJ917461:PQJ917495 QAF917461:QAF917495 QKB917461:QKB917495 QTX917461:QTX917495 RDT917461:RDT917495 RNP917461:RNP917495 RXL917461:RXL917495 SHH917461:SHH917495 SRD917461:SRD917495 TAZ917461:TAZ917495 TKV917461:TKV917495 TUR917461:TUR917495 UEN917461:UEN917495 UOJ917461:UOJ917495 UYF917461:UYF917495 VIB917461:VIB917495 VRX917461:VRX917495 WBT917461:WBT917495 WLP917461:WLP917495 WVL917461:WVL917495 WLP982997:WLP983031 IZ982997:IZ983031 SV982997:SV983031 ACR982997:ACR983031 AMN982997:AMN983031 AWJ982997:AWJ983031 BGF982997:BGF983031 BQB982997:BQB983031 BZX982997:BZX983031 CJT982997:CJT983031 CTP982997:CTP983031 DDL982997:DDL983031 DNH982997:DNH983031 DXD982997:DXD983031 EGZ982997:EGZ983031 EQV982997:EQV983031 FAR982997:FAR983031 FKN982997:FKN983031 FUJ982997:FUJ983031 GEF982997:GEF983031 GOB982997:GOB983031 GXX982997:GXX983031 HHT982997:HHT983031 HRP982997:HRP983031 IBL982997:IBL983031 ILH982997:ILH983031 IVD982997:IVD983031 JEZ982997:JEZ983031 JOV982997:JOV983031 JYR982997:JYR983031 KIN982997:KIN983031 KSJ982997:KSJ983031 LCF982997:LCF983031 LMB982997:LMB983031 LVX982997:LVX983031 MFT982997:MFT983031 MPP982997:MPP983031 MZL982997:MZL983031 NJH982997:NJH983031 NTD982997:NTD983031 OCZ982997:OCZ983031 OMV982997:OMV983031 OWR982997:OWR983031 PGN982997:PGN983031 PQJ982997:PQJ983031 QAF982997:QAF983031 QKB982997:QKB983031 QTX982997:QTX983031" xr:uid="{00000000-0002-0000-0400-000009000000}">
      <formula1>"未就学,小１,小２,小３,小４,小５,小６,中１,中２,中３,高１,高２,高３,高４,大１,大２,大３,大４,専１,専２,一般"</formula1>
    </dataValidation>
    <dataValidation operator="lessThanOrEqual" showInputMessage="1" showErrorMessage="1" errorTitle="名前" error="空白を含め全角５文字で入力下さい。名前が６文字の方は発送された入力例に従って、入力下さい。" prompt="名前を入力して下さい。_x000a_＜例＞○名字、△名前、－スペース_x000a_○－－－△_x000a_○－－△△_x000a_○－△△△_x000a_○○－－△_x000a_○○－△△_x000a_○○△△△_x000a_○○○－△_x000a_○○○△△_x000a_○○○△△△" sqref="WVN982997:WVN983031 JB2:JB25 SX2:SX25 ACT2:ACT25 AMP2:AMP25 AWL2:AWL25 BGH2:BGH25 BQD2:BQD25 BZZ2:BZZ25 CJV2:CJV25 CTR2:CTR25 DDN2:DDN25 DNJ2:DNJ25 DXF2:DXF25 EHB2:EHB25 EQX2:EQX25 FAT2:FAT25 FKP2:FKP25 FUL2:FUL25 GEH2:GEH25 GOD2:GOD25 GXZ2:GXZ25 HHV2:HHV25 HRR2:HRR25 IBN2:IBN25 ILJ2:ILJ25 IVF2:IVF25 JFB2:JFB25 JOX2:JOX25 JYT2:JYT25 KIP2:KIP25 KSL2:KSL25 LCH2:LCH25 LMD2:LMD25 LVZ2:LVZ25 MFV2:MFV25 MPR2:MPR25 MZN2:MZN25 NJJ2:NJJ25 NTF2:NTF25 ODB2:ODB25 OMX2:OMX25 OWT2:OWT25 PGP2:PGP25 PQL2:PQL25 QAH2:QAH25 QKD2:QKD25 QTZ2:QTZ25 RDV2:RDV25 RNR2:RNR25 RXN2:RXN25 SHJ2:SHJ25 SRF2:SRF25 TBB2:TBB25 TKX2:TKX25 TUT2:TUT25 UEP2:UEP25 UOL2:UOL25 UYH2:UYH25 VID2:VID25 VRZ2:VRZ25 WBV2:WBV25 WLR2:WLR25 WVN2:WVN25 F65493:F65527 JB65493:JB65527 SX65493:SX65527 ACT65493:ACT65527 AMP65493:AMP65527 AWL65493:AWL65527 BGH65493:BGH65527 BQD65493:BQD65527 BZZ65493:BZZ65527 CJV65493:CJV65527 CTR65493:CTR65527 DDN65493:DDN65527 DNJ65493:DNJ65527 DXF65493:DXF65527 EHB65493:EHB65527 EQX65493:EQX65527 FAT65493:FAT65527 FKP65493:FKP65527 FUL65493:FUL65527 GEH65493:GEH65527 GOD65493:GOD65527 GXZ65493:GXZ65527 HHV65493:HHV65527 HRR65493:HRR65527 IBN65493:IBN65527 ILJ65493:ILJ65527 IVF65493:IVF65527 JFB65493:JFB65527 JOX65493:JOX65527 JYT65493:JYT65527 KIP65493:KIP65527 KSL65493:KSL65527 LCH65493:LCH65527 LMD65493:LMD65527 LVZ65493:LVZ65527 MFV65493:MFV65527 MPR65493:MPR65527 MZN65493:MZN65527 NJJ65493:NJJ65527 NTF65493:NTF65527 ODB65493:ODB65527 OMX65493:OMX65527 OWT65493:OWT65527 PGP65493:PGP65527 PQL65493:PQL65527 QAH65493:QAH65527 QKD65493:QKD65527 QTZ65493:QTZ65527 RDV65493:RDV65527 RNR65493:RNR65527 RXN65493:RXN65527 SHJ65493:SHJ65527 SRF65493:SRF65527 TBB65493:TBB65527 TKX65493:TKX65527 TUT65493:TUT65527 UEP65493:UEP65527 UOL65493:UOL65527 UYH65493:UYH65527 VID65493:VID65527 VRZ65493:VRZ65527 WBV65493:WBV65527 WLR65493:WLR65527 WVN65493:WVN65527 F131029:F131063 JB131029:JB131063 SX131029:SX131063 ACT131029:ACT131063 AMP131029:AMP131063 AWL131029:AWL131063 BGH131029:BGH131063 BQD131029:BQD131063 BZZ131029:BZZ131063 CJV131029:CJV131063 CTR131029:CTR131063 DDN131029:DDN131063 DNJ131029:DNJ131063 DXF131029:DXF131063 EHB131029:EHB131063 EQX131029:EQX131063 FAT131029:FAT131063 FKP131029:FKP131063 FUL131029:FUL131063 GEH131029:GEH131063 GOD131029:GOD131063 GXZ131029:GXZ131063 HHV131029:HHV131063 HRR131029:HRR131063 IBN131029:IBN131063 ILJ131029:ILJ131063 IVF131029:IVF131063 JFB131029:JFB131063 JOX131029:JOX131063 JYT131029:JYT131063 KIP131029:KIP131063 KSL131029:KSL131063 LCH131029:LCH131063 LMD131029:LMD131063 LVZ131029:LVZ131063 MFV131029:MFV131063 MPR131029:MPR131063 MZN131029:MZN131063 NJJ131029:NJJ131063 NTF131029:NTF131063 ODB131029:ODB131063 OMX131029:OMX131063 OWT131029:OWT131063 PGP131029:PGP131063 PQL131029:PQL131063 QAH131029:QAH131063 QKD131029:QKD131063 QTZ131029:QTZ131063 RDV131029:RDV131063 RNR131029:RNR131063 RXN131029:RXN131063 SHJ131029:SHJ131063 SRF131029:SRF131063 TBB131029:TBB131063 TKX131029:TKX131063 TUT131029:TUT131063 UEP131029:UEP131063 UOL131029:UOL131063 UYH131029:UYH131063 VID131029:VID131063 VRZ131029:VRZ131063 WBV131029:WBV131063 WLR131029:WLR131063 WVN131029:WVN131063 F196565:F196599 JB196565:JB196599 SX196565:SX196599 ACT196565:ACT196599 AMP196565:AMP196599 AWL196565:AWL196599 BGH196565:BGH196599 BQD196565:BQD196599 BZZ196565:BZZ196599 CJV196565:CJV196599 CTR196565:CTR196599 DDN196565:DDN196599 DNJ196565:DNJ196599 DXF196565:DXF196599 EHB196565:EHB196599 EQX196565:EQX196599 FAT196565:FAT196599 FKP196565:FKP196599 FUL196565:FUL196599 GEH196565:GEH196599 GOD196565:GOD196599 GXZ196565:GXZ196599 HHV196565:HHV196599 HRR196565:HRR196599 IBN196565:IBN196599 ILJ196565:ILJ196599 IVF196565:IVF196599 JFB196565:JFB196599 JOX196565:JOX196599 JYT196565:JYT196599 KIP196565:KIP196599 KSL196565:KSL196599 LCH196565:LCH196599 LMD196565:LMD196599 LVZ196565:LVZ196599 MFV196565:MFV196599 MPR196565:MPR196599 MZN196565:MZN196599 NJJ196565:NJJ196599 NTF196565:NTF196599 ODB196565:ODB196599 OMX196565:OMX196599 OWT196565:OWT196599 PGP196565:PGP196599 PQL196565:PQL196599 QAH196565:QAH196599 QKD196565:QKD196599 QTZ196565:QTZ196599 RDV196565:RDV196599 RNR196565:RNR196599 RXN196565:RXN196599 SHJ196565:SHJ196599 SRF196565:SRF196599 TBB196565:TBB196599 TKX196565:TKX196599 TUT196565:TUT196599 UEP196565:UEP196599 UOL196565:UOL196599 UYH196565:UYH196599 VID196565:VID196599 VRZ196565:VRZ196599 WBV196565:WBV196599 WLR196565:WLR196599 WVN196565:WVN196599 F262101:F262135 JB262101:JB262135 SX262101:SX262135 ACT262101:ACT262135 AMP262101:AMP262135 AWL262101:AWL262135 BGH262101:BGH262135 BQD262101:BQD262135 BZZ262101:BZZ262135 CJV262101:CJV262135 CTR262101:CTR262135 DDN262101:DDN262135 DNJ262101:DNJ262135 DXF262101:DXF262135 EHB262101:EHB262135 EQX262101:EQX262135 FAT262101:FAT262135 FKP262101:FKP262135 FUL262101:FUL262135 GEH262101:GEH262135 GOD262101:GOD262135 GXZ262101:GXZ262135 HHV262101:HHV262135 HRR262101:HRR262135 IBN262101:IBN262135 ILJ262101:ILJ262135 IVF262101:IVF262135 JFB262101:JFB262135 JOX262101:JOX262135 JYT262101:JYT262135 KIP262101:KIP262135 KSL262101:KSL262135 LCH262101:LCH262135 LMD262101:LMD262135 LVZ262101:LVZ262135 MFV262101:MFV262135 MPR262101:MPR262135 MZN262101:MZN262135 NJJ262101:NJJ262135 NTF262101:NTF262135 ODB262101:ODB262135 OMX262101:OMX262135 OWT262101:OWT262135 PGP262101:PGP262135 PQL262101:PQL262135 QAH262101:QAH262135 QKD262101:QKD262135 QTZ262101:QTZ262135 RDV262101:RDV262135 RNR262101:RNR262135 RXN262101:RXN262135 SHJ262101:SHJ262135 SRF262101:SRF262135 TBB262101:TBB262135 TKX262101:TKX262135 TUT262101:TUT262135 UEP262101:UEP262135 UOL262101:UOL262135 UYH262101:UYH262135 VID262101:VID262135 VRZ262101:VRZ262135 WBV262101:WBV262135 WLR262101:WLR262135 WVN262101:WVN262135 F327637:F327671 JB327637:JB327671 SX327637:SX327671 ACT327637:ACT327671 AMP327637:AMP327671 AWL327637:AWL327671 BGH327637:BGH327671 BQD327637:BQD327671 BZZ327637:BZZ327671 CJV327637:CJV327671 CTR327637:CTR327671 DDN327637:DDN327671 DNJ327637:DNJ327671 DXF327637:DXF327671 EHB327637:EHB327671 EQX327637:EQX327671 FAT327637:FAT327671 FKP327637:FKP327671 FUL327637:FUL327671 GEH327637:GEH327671 GOD327637:GOD327671 GXZ327637:GXZ327671 HHV327637:HHV327671 HRR327637:HRR327671 IBN327637:IBN327671 ILJ327637:ILJ327671 IVF327637:IVF327671 JFB327637:JFB327671 JOX327637:JOX327671 JYT327637:JYT327671 KIP327637:KIP327671 KSL327637:KSL327671 LCH327637:LCH327671 LMD327637:LMD327671 LVZ327637:LVZ327671 MFV327637:MFV327671 MPR327637:MPR327671 MZN327637:MZN327671 NJJ327637:NJJ327671 NTF327637:NTF327671 ODB327637:ODB327671 OMX327637:OMX327671 OWT327637:OWT327671 PGP327637:PGP327671 PQL327637:PQL327671 QAH327637:QAH327671 QKD327637:QKD327671 QTZ327637:QTZ327671 RDV327637:RDV327671 RNR327637:RNR327671 RXN327637:RXN327671 SHJ327637:SHJ327671 SRF327637:SRF327671 TBB327637:TBB327671 TKX327637:TKX327671 TUT327637:TUT327671 UEP327637:UEP327671 UOL327637:UOL327671 UYH327637:UYH327671 VID327637:VID327671 VRZ327637:VRZ327671 WBV327637:WBV327671 WLR327637:WLR327671 WVN327637:WVN327671 F393173:F393207 JB393173:JB393207 SX393173:SX393207 ACT393173:ACT393207 AMP393173:AMP393207 AWL393173:AWL393207 BGH393173:BGH393207 BQD393173:BQD393207 BZZ393173:BZZ393207 CJV393173:CJV393207 CTR393173:CTR393207 DDN393173:DDN393207 DNJ393173:DNJ393207 DXF393173:DXF393207 EHB393173:EHB393207 EQX393173:EQX393207 FAT393173:FAT393207 FKP393173:FKP393207 FUL393173:FUL393207 GEH393173:GEH393207 GOD393173:GOD393207 GXZ393173:GXZ393207 HHV393173:HHV393207 HRR393173:HRR393207 IBN393173:IBN393207 ILJ393173:ILJ393207 IVF393173:IVF393207 JFB393173:JFB393207 JOX393173:JOX393207 JYT393173:JYT393207 KIP393173:KIP393207 KSL393173:KSL393207 LCH393173:LCH393207 LMD393173:LMD393207 LVZ393173:LVZ393207 MFV393173:MFV393207 MPR393173:MPR393207 MZN393173:MZN393207 NJJ393173:NJJ393207 NTF393173:NTF393207 ODB393173:ODB393207 OMX393173:OMX393207 OWT393173:OWT393207 PGP393173:PGP393207 PQL393173:PQL393207 QAH393173:QAH393207 QKD393173:QKD393207 QTZ393173:QTZ393207 RDV393173:RDV393207 RNR393173:RNR393207 RXN393173:RXN393207 SHJ393173:SHJ393207 SRF393173:SRF393207 TBB393173:TBB393207 TKX393173:TKX393207 TUT393173:TUT393207 UEP393173:UEP393207 UOL393173:UOL393207 UYH393173:UYH393207 VID393173:VID393207 VRZ393173:VRZ393207 WBV393173:WBV393207 WLR393173:WLR393207 WVN393173:WVN393207 F458709:F458743 JB458709:JB458743 SX458709:SX458743 ACT458709:ACT458743 AMP458709:AMP458743 AWL458709:AWL458743 BGH458709:BGH458743 BQD458709:BQD458743 BZZ458709:BZZ458743 CJV458709:CJV458743 CTR458709:CTR458743 DDN458709:DDN458743 DNJ458709:DNJ458743 DXF458709:DXF458743 EHB458709:EHB458743 EQX458709:EQX458743 FAT458709:FAT458743 FKP458709:FKP458743 FUL458709:FUL458743 GEH458709:GEH458743 GOD458709:GOD458743 GXZ458709:GXZ458743 HHV458709:HHV458743 HRR458709:HRR458743 IBN458709:IBN458743 ILJ458709:ILJ458743 IVF458709:IVF458743 JFB458709:JFB458743 JOX458709:JOX458743 JYT458709:JYT458743 KIP458709:KIP458743 KSL458709:KSL458743 LCH458709:LCH458743 LMD458709:LMD458743 LVZ458709:LVZ458743 MFV458709:MFV458743 MPR458709:MPR458743 MZN458709:MZN458743 NJJ458709:NJJ458743 NTF458709:NTF458743 ODB458709:ODB458743 OMX458709:OMX458743 OWT458709:OWT458743 PGP458709:PGP458743 PQL458709:PQL458743 QAH458709:QAH458743 QKD458709:QKD458743 QTZ458709:QTZ458743 RDV458709:RDV458743 RNR458709:RNR458743 RXN458709:RXN458743 SHJ458709:SHJ458743 SRF458709:SRF458743 TBB458709:TBB458743 TKX458709:TKX458743 TUT458709:TUT458743 UEP458709:UEP458743 UOL458709:UOL458743 UYH458709:UYH458743 VID458709:VID458743 VRZ458709:VRZ458743 WBV458709:WBV458743 WLR458709:WLR458743 WVN458709:WVN458743 F524245:F524279 JB524245:JB524279 SX524245:SX524279 ACT524245:ACT524279 AMP524245:AMP524279 AWL524245:AWL524279 BGH524245:BGH524279 BQD524245:BQD524279 BZZ524245:BZZ524279 CJV524245:CJV524279 CTR524245:CTR524279 DDN524245:DDN524279 DNJ524245:DNJ524279 DXF524245:DXF524279 EHB524245:EHB524279 EQX524245:EQX524279 FAT524245:FAT524279 FKP524245:FKP524279 FUL524245:FUL524279 GEH524245:GEH524279 GOD524245:GOD524279 GXZ524245:GXZ524279 HHV524245:HHV524279 HRR524245:HRR524279 IBN524245:IBN524279 ILJ524245:ILJ524279 IVF524245:IVF524279 JFB524245:JFB524279 JOX524245:JOX524279 JYT524245:JYT524279 KIP524245:KIP524279 KSL524245:KSL524279 LCH524245:LCH524279 LMD524245:LMD524279 LVZ524245:LVZ524279 MFV524245:MFV524279 MPR524245:MPR524279 MZN524245:MZN524279 NJJ524245:NJJ524279 NTF524245:NTF524279 ODB524245:ODB524279 OMX524245:OMX524279 OWT524245:OWT524279 PGP524245:PGP524279 PQL524245:PQL524279 QAH524245:QAH524279 QKD524245:QKD524279 QTZ524245:QTZ524279 RDV524245:RDV524279 RNR524245:RNR524279 RXN524245:RXN524279 SHJ524245:SHJ524279 SRF524245:SRF524279 TBB524245:TBB524279 TKX524245:TKX524279 TUT524245:TUT524279 UEP524245:UEP524279 UOL524245:UOL524279 UYH524245:UYH524279 VID524245:VID524279 VRZ524245:VRZ524279 WBV524245:WBV524279 WLR524245:WLR524279 WVN524245:WVN524279 F589781:F589815 JB589781:JB589815 SX589781:SX589815 ACT589781:ACT589815 AMP589781:AMP589815 AWL589781:AWL589815 BGH589781:BGH589815 BQD589781:BQD589815 BZZ589781:BZZ589815 CJV589781:CJV589815 CTR589781:CTR589815 DDN589781:DDN589815 DNJ589781:DNJ589815 DXF589781:DXF589815 EHB589781:EHB589815 EQX589781:EQX589815 FAT589781:FAT589815 FKP589781:FKP589815 FUL589781:FUL589815 GEH589781:GEH589815 GOD589781:GOD589815 GXZ589781:GXZ589815 HHV589781:HHV589815 HRR589781:HRR589815 IBN589781:IBN589815 ILJ589781:ILJ589815 IVF589781:IVF589815 JFB589781:JFB589815 JOX589781:JOX589815 JYT589781:JYT589815 KIP589781:KIP589815 KSL589781:KSL589815 LCH589781:LCH589815 LMD589781:LMD589815 LVZ589781:LVZ589815 MFV589781:MFV589815 MPR589781:MPR589815 MZN589781:MZN589815 NJJ589781:NJJ589815 NTF589781:NTF589815 ODB589781:ODB589815 OMX589781:OMX589815 OWT589781:OWT589815 PGP589781:PGP589815 PQL589781:PQL589815 QAH589781:QAH589815 QKD589781:QKD589815 QTZ589781:QTZ589815 RDV589781:RDV589815 RNR589781:RNR589815 RXN589781:RXN589815 SHJ589781:SHJ589815 SRF589781:SRF589815 TBB589781:TBB589815 TKX589781:TKX589815 TUT589781:TUT589815 UEP589781:UEP589815 UOL589781:UOL589815 UYH589781:UYH589815 VID589781:VID589815 VRZ589781:VRZ589815 WBV589781:WBV589815 WLR589781:WLR589815 WVN589781:WVN589815 F655317:F655351 JB655317:JB655351 SX655317:SX655351 ACT655317:ACT655351 AMP655317:AMP655351 AWL655317:AWL655351 BGH655317:BGH655351 BQD655317:BQD655351 BZZ655317:BZZ655351 CJV655317:CJV655351 CTR655317:CTR655351 DDN655317:DDN655351 DNJ655317:DNJ655351 DXF655317:DXF655351 EHB655317:EHB655351 EQX655317:EQX655351 FAT655317:FAT655351 FKP655317:FKP655351 FUL655317:FUL655351 GEH655317:GEH655351 GOD655317:GOD655351 GXZ655317:GXZ655351 HHV655317:HHV655351 HRR655317:HRR655351 IBN655317:IBN655351 ILJ655317:ILJ655351 IVF655317:IVF655351 JFB655317:JFB655351 JOX655317:JOX655351 JYT655317:JYT655351 KIP655317:KIP655351 KSL655317:KSL655351 LCH655317:LCH655351 LMD655317:LMD655351 LVZ655317:LVZ655351 MFV655317:MFV655351 MPR655317:MPR655351 MZN655317:MZN655351 NJJ655317:NJJ655351 NTF655317:NTF655351 ODB655317:ODB655351 OMX655317:OMX655351 OWT655317:OWT655351 PGP655317:PGP655351 PQL655317:PQL655351 QAH655317:QAH655351 QKD655317:QKD655351 QTZ655317:QTZ655351 RDV655317:RDV655351 RNR655317:RNR655351 RXN655317:RXN655351 SHJ655317:SHJ655351 SRF655317:SRF655351 TBB655317:TBB655351 TKX655317:TKX655351 TUT655317:TUT655351 UEP655317:UEP655351 UOL655317:UOL655351 UYH655317:UYH655351 VID655317:VID655351 VRZ655317:VRZ655351 WBV655317:WBV655351 WLR655317:WLR655351 WVN655317:WVN655351 F720853:F720887 JB720853:JB720887 SX720853:SX720887 ACT720853:ACT720887 AMP720853:AMP720887 AWL720853:AWL720887 BGH720853:BGH720887 BQD720853:BQD720887 BZZ720853:BZZ720887 CJV720853:CJV720887 CTR720853:CTR720887 DDN720853:DDN720887 DNJ720853:DNJ720887 DXF720853:DXF720887 EHB720853:EHB720887 EQX720853:EQX720887 FAT720853:FAT720887 FKP720853:FKP720887 FUL720853:FUL720887 GEH720853:GEH720887 GOD720853:GOD720887 GXZ720853:GXZ720887 HHV720853:HHV720887 HRR720853:HRR720887 IBN720853:IBN720887 ILJ720853:ILJ720887 IVF720853:IVF720887 JFB720853:JFB720887 JOX720853:JOX720887 JYT720853:JYT720887 KIP720853:KIP720887 KSL720853:KSL720887 LCH720853:LCH720887 LMD720853:LMD720887 LVZ720853:LVZ720887 MFV720853:MFV720887 MPR720853:MPR720887 MZN720853:MZN720887 NJJ720853:NJJ720887 NTF720853:NTF720887 ODB720853:ODB720887 OMX720853:OMX720887 OWT720853:OWT720887 PGP720853:PGP720887 PQL720853:PQL720887 QAH720853:QAH720887 QKD720853:QKD720887 QTZ720853:QTZ720887 RDV720853:RDV720887 RNR720853:RNR720887 RXN720853:RXN720887 SHJ720853:SHJ720887 SRF720853:SRF720887 TBB720853:TBB720887 TKX720853:TKX720887 TUT720853:TUT720887 UEP720853:UEP720887 UOL720853:UOL720887 UYH720853:UYH720887 VID720853:VID720887 VRZ720853:VRZ720887 WBV720853:WBV720887 WLR720853:WLR720887 WVN720853:WVN720887 F786389:F786423 JB786389:JB786423 SX786389:SX786423 ACT786389:ACT786423 AMP786389:AMP786423 AWL786389:AWL786423 BGH786389:BGH786423 BQD786389:BQD786423 BZZ786389:BZZ786423 CJV786389:CJV786423 CTR786389:CTR786423 DDN786389:DDN786423 DNJ786389:DNJ786423 DXF786389:DXF786423 EHB786389:EHB786423 EQX786389:EQX786423 FAT786389:FAT786423 FKP786389:FKP786423 FUL786389:FUL786423 GEH786389:GEH786423 GOD786389:GOD786423 GXZ786389:GXZ786423 HHV786389:HHV786423 HRR786389:HRR786423 IBN786389:IBN786423 ILJ786389:ILJ786423 IVF786389:IVF786423 JFB786389:JFB786423 JOX786389:JOX786423 JYT786389:JYT786423 KIP786389:KIP786423 KSL786389:KSL786423 LCH786389:LCH786423 LMD786389:LMD786423 LVZ786389:LVZ786423 MFV786389:MFV786423 MPR786389:MPR786423 MZN786389:MZN786423 NJJ786389:NJJ786423 NTF786389:NTF786423 ODB786389:ODB786423 OMX786389:OMX786423 OWT786389:OWT786423 PGP786389:PGP786423 PQL786389:PQL786423 QAH786389:QAH786423 QKD786389:QKD786423 QTZ786389:QTZ786423 RDV786389:RDV786423 RNR786389:RNR786423 RXN786389:RXN786423 SHJ786389:SHJ786423 SRF786389:SRF786423 TBB786389:TBB786423 TKX786389:TKX786423 TUT786389:TUT786423 UEP786389:UEP786423 UOL786389:UOL786423 UYH786389:UYH786423 VID786389:VID786423 VRZ786389:VRZ786423 WBV786389:WBV786423 WLR786389:WLR786423 WVN786389:WVN786423 F851925:F851959 JB851925:JB851959 SX851925:SX851959 ACT851925:ACT851959 AMP851925:AMP851959 AWL851925:AWL851959 BGH851925:BGH851959 BQD851925:BQD851959 BZZ851925:BZZ851959 CJV851925:CJV851959 CTR851925:CTR851959 DDN851925:DDN851959 DNJ851925:DNJ851959 DXF851925:DXF851959 EHB851925:EHB851959 EQX851925:EQX851959 FAT851925:FAT851959 FKP851925:FKP851959 FUL851925:FUL851959 GEH851925:GEH851959 GOD851925:GOD851959 GXZ851925:GXZ851959 HHV851925:HHV851959 HRR851925:HRR851959 IBN851925:IBN851959 ILJ851925:ILJ851959 IVF851925:IVF851959 JFB851925:JFB851959 JOX851925:JOX851959 JYT851925:JYT851959 KIP851925:KIP851959 KSL851925:KSL851959 LCH851925:LCH851959 LMD851925:LMD851959 LVZ851925:LVZ851959 MFV851925:MFV851959 MPR851925:MPR851959 MZN851925:MZN851959 NJJ851925:NJJ851959 NTF851925:NTF851959 ODB851925:ODB851959 OMX851925:OMX851959 OWT851925:OWT851959 PGP851925:PGP851959 PQL851925:PQL851959 QAH851925:QAH851959 QKD851925:QKD851959 QTZ851925:QTZ851959 RDV851925:RDV851959 RNR851925:RNR851959 RXN851925:RXN851959 SHJ851925:SHJ851959 SRF851925:SRF851959 TBB851925:TBB851959 TKX851925:TKX851959 TUT851925:TUT851959 UEP851925:UEP851959 UOL851925:UOL851959 UYH851925:UYH851959 VID851925:VID851959 VRZ851925:VRZ851959 WBV851925:WBV851959 WLR851925:WLR851959 WVN851925:WVN851959 F917461:F917495 JB917461:JB917495 SX917461:SX917495 ACT917461:ACT917495 AMP917461:AMP917495 AWL917461:AWL917495 BGH917461:BGH917495 BQD917461:BQD917495 BZZ917461:BZZ917495 CJV917461:CJV917495 CTR917461:CTR917495 DDN917461:DDN917495 DNJ917461:DNJ917495 DXF917461:DXF917495 EHB917461:EHB917495 EQX917461:EQX917495 FAT917461:FAT917495 FKP917461:FKP917495 FUL917461:FUL917495 GEH917461:GEH917495 GOD917461:GOD917495 GXZ917461:GXZ917495 HHV917461:HHV917495 HRR917461:HRR917495 IBN917461:IBN917495 ILJ917461:ILJ917495 IVF917461:IVF917495 JFB917461:JFB917495 JOX917461:JOX917495 JYT917461:JYT917495 KIP917461:KIP917495 KSL917461:KSL917495 LCH917461:LCH917495 LMD917461:LMD917495 LVZ917461:LVZ917495 MFV917461:MFV917495 MPR917461:MPR917495 MZN917461:MZN917495 NJJ917461:NJJ917495 NTF917461:NTF917495 ODB917461:ODB917495 OMX917461:OMX917495 OWT917461:OWT917495 PGP917461:PGP917495 PQL917461:PQL917495 QAH917461:QAH917495 QKD917461:QKD917495 QTZ917461:QTZ917495 RDV917461:RDV917495 RNR917461:RNR917495 RXN917461:RXN917495 SHJ917461:SHJ917495 SRF917461:SRF917495 TBB917461:TBB917495 TKX917461:TKX917495 TUT917461:TUT917495 UEP917461:UEP917495 UOL917461:UOL917495 UYH917461:UYH917495 VID917461:VID917495 VRZ917461:VRZ917495 WBV917461:WBV917495 WLR917461:WLR917495 WVN917461:WVN917495 F982997:F983031 JB982997:JB983031 SX982997:SX983031 ACT982997:ACT983031 AMP982997:AMP983031 AWL982997:AWL983031 BGH982997:BGH983031 BQD982997:BQD983031 BZZ982997:BZZ983031 CJV982997:CJV983031 CTR982997:CTR983031 DDN982997:DDN983031 DNJ982997:DNJ983031 DXF982997:DXF983031 EHB982997:EHB983031 EQX982997:EQX983031 FAT982997:FAT983031 FKP982997:FKP983031 FUL982997:FUL983031 GEH982997:GEH983031 GOD982997:GOD983031 GXZ982997:GXZ983031 HHV982997:HHV983031 HRR982997:HRR983031 IBN982997:IBN983031 ILJ982997:ILJ983031 IVF982997:IVF983031 JFB982997:JFB983031 JOX982997:JOX983031 JYT982997:JYT983031 KIP982997:KIP983031 KSL982997:KSL983031 LCH982997:LCH983031 LMD982997:LMD983031 LVZ982997:LVZ983031 MFV982997:MFV983031 MPR982997:MPR983031 MZN982997:MZN983031 NJJ982997:NJJ983031 NTF982997:NTF983031 ODB982997:ODB983031 OMX982997:OMX983031 OWT982997:OWT983031 PGP982997:PGP983031 PQL982997:PQL983031 QAH982997:QAH983031 QKD982997:QKD983031 QTZ982997:QTZ983031 RDV982997:RDV983031 RNR982997:RNR983031 RXN982997:RXN983031 SHJ982997:SHJ983031 SRF982997:SRF983031 TBB982997:TBB983031 TKX982997:TKX983031 TUT982997:TUT983031 UEP982997:UEP983031 UOL982997:UOL983031 UYH982997:UYH983031 VID982997:VID983031 VRZ982997:VRZ983031 WBV982997:WBV983031 WLR982997:WLR983031 F2:F25" xr:uid="{00000000-0002-0000-0400-00000A000000}"/>
    <dataValidation type="whole" imeMode="halfAlpha" allowBlank="1" showInputMessage="1" showErrorMessage="1" prompt="級ごとに出場人数のナンバーを半角英数で入力" sqref="WVJ982997:WVJ983031 IX2:IX25 ST2:ST25 ACP2:ACP25 AML2:AML25 AWH2:AWH25 BGD2:BGD25 BPZ2:BPZ25 BZV2:BZV25 CJR2:CJR25 CTN2:CTN25 DDJ2:DDJ25 DNF2:DNF25 DXB2:DXB25 EGX2:EGX25 EQT2:EQT25 FAP2:FAP25 FKL2:FKL25 FUH2:FUH25 GED2:GED25 GNZ2:GNZ25 GXV2:GXV25 HHR2:HHR25 HRN2:HRN25 IBJ2:IBJ25 ILF2:ILF25 IVB2:IVB25 JEX2:JEX25 JOT2:JOT25 JYP2:JYP25 KIL2:KIL25 KSH2:KSH25 LCD2:LCD25 LLZ2:LLZ25 LVV2:LVV25 MFR2:MFR25 MPN2:MPN25 MZJ2:MZJ25 NJF2:NJF25 NTB2:NTB25 OCX2:OCX25 OMT2:OMT25 OWP2:OWP25 PGL2:PGL25 PQH2:PQH25 QAD2:QAD25 QJZ2:QJZ25 QTV2:QTV25 RDR2:RDR25 RNN2:RNN25 RXJ2:RXJ25 SHF2:SHF25 SRB2:SRB25 TAX2:TAX25 TKT2:TKT25 TUP2:TUP25 UEL2:UEL25 UOH2:UOH25 UYD2:UYD25 VHZ2:VHZ25 VRV2:VRV25 WBR2:WBR25 WLN2:WLN25 WVJ2:WVJ25 B65493:B65527 IX65493:IX65527 ST65493:ST65527 ACP65493:ACP65527 AML65493:AML65527 AWH65493:AWH65527 BGD65493:BGD65527 BPZ65493:BPZ65527 BZV65493:BZV65527 CJR65493:CJR65527 CTN65493:CTN65527 DDJ65493:DDJ65527 DNF65493:DNF65527 DXB65493:DXB65527 EGX65493:EGX65527 EQT65493:EQT65527 FAP65493:FAP65527 FKL65493:FKL65527 FUH65493:FUH65527 GED65493:GED65527 GNZ65493:GNZ65527 GXV65493:GXV65527 HHR65493:HHR65527 HRN65493:HRN65527 IBJ65493:IBJ65527 ILF65493:ILF65527 IVB65493:IVB65527 JEX65493:JEX65527 JOT65493:JOT65527 JYP65493:JYP65527 KIL65493:KIL65527 KSH65493:KSH65527 LCD65493:LCD65527 LLZ65493:LLZ65527 LVV65493:LVV65527 MFR65493:MFR65527 MPN65493:MPN65527 MZJ65493:MZJ65527 NJF65493:NJF65527 NTB65493:NTB65527 OCX65493:OCX65527 OMT65493:OMT65527 OWP65493:OWP65527 PGL65493:PGL65527 PQH65493:PQH65527 QAD65493:QAD65527 QJZ65493:QJZ65527 QTV65493:QTV65527 RDR65493:RDR65527 RNN65493:RNN65527 RXJ65493:RXJ65527 SHF65493:SHF65527 SRB65493:SRB65527 TAX65493:TAX65527 TKT65493:TKT65527 TUP65493:TUP65527 UEL65493:UEL65527 UOH65493:UOH65527 UYD65493:UYD65527 VHZ65493:VHZ65527 VRV65493:VRV65527 WBR65493:WBR65527 WLN65493:WLN65527 WVJ65493:WVJ65527 B131029:B131063 IX131029:IX131063 ST131029:ST131063 ACP131029:ACP131063 AML131029:AML131063 AWH131029:AWH131063 BGD131029:BGD131063 BPZ131029:BPZ131063 BZV131029:BZV131063 CJR131029:CJR131063 CTN131029:CTN131063 DDJ131029:DDJ131063 DNF131029:DNF131063 DXB131029:DXB131063 EGX131029:EGX131063 EQT131029:EQT131063 FAP131029:FAP131063 FKL131029:FKL131063 FUH131029:FUH131063 GED131029:GED131063 GNZ131029:GNZ131063 GXV131029:GXV131063 HHR131029:HHR131063 HRN131029:HRN131063 IBJ131029:IBJ131063 ILF131029:ILF131063 IVB131029:IVB131063 JEX131029:JEX131063 JOT131029:JOT131063 JYP131029:JYP131063 KIL131029:KIL131063 KSH131029:KSH131063 LCD131029:LCD131063 LLZ131029:LLZ131063 LVV131029:LVV131063 MFR131029:MFR131063 MPN131029:MPN131063 MZJ131029:MZJ131063 NJF131029:NJF131063 NTB131029:NTB131063 OCX131029:OCX131063 OMT131029:OMT131063 OWP131029:OWP131063 PGL131029:PGL131063 PQH131029:PQH131063 QAD131029:QAD131063 QJZ131029:QJZ131063 QTV131029:QTV131063 RDR131029:RDR131063 RNN131029:RNN131063 RXJ131029:RXJ131063 SHF131029:SHF131063 SRB131029:SRB131063 TAX131029:TAX131063 TKT131029:TKT131063 TUP131029:TUP131063 UEL131029:UEL131063 UOH131029:UOH131063 UYD131029:UYD131063 VHZ131029:VHZ131063 VRV131029:VRV131063 WBR131029:WBR131063 WLN131029:WLN131063 WVJ131029:WVJ131063 B196565:B196599 IX196565:IX196599 ST196565:ST196599 ACP196565:ACP196599 AML196565:AML196599 AWH196565:AWH196599 BGD196565:BGD196599 BPZ196565:BPZ196599 BZV196565:BZV196599 CJR196565:CJR196599 CTN196565:CTN196599 DDJ196565:DDJ196599 DNF196565:DNF196599 DXB196565:DXB196599 EGX196565:EGX196599 EQT196565:EQT196599 FAP196565:FAP196599 FKL196565:FKL196599 FUH196565:FUH196599 GED196565:GED196599 GNZ196565:GNZ196599 GXV196565:GXV196599 HHR196565:HHR196599 HRN196565:HRN196599 IBJ196565:IBJ196599 ILF196565:ILF196599 IVB196565:IVB196599 JEX196565:JEX196599 JOT196565:JOT196599 JYP196565:JYP196599 KIL196565:KIL196599 KSH196565:KSH196599 LCD196565:LCD196599 LLZ196565:LLZ196599 LVV196565:LVV196599 MFR196565:MFR196599 MPN196565:MPN196599 MZJ196565:MZJ196599 NJF196565:NJF196599 NTB196565:NTB196599 OCX196565:OCX196599 OMT196565:OMT196599 OWP196565:OWP196599 PGL196565:PGL196599 PQH196565:PQH196599 QAD196565:QAD196599 QJZ196565:QJZ196599 QTV196565:QTV196599 RDR196565:RDR196599 RNN196565:RNN196599 RXJ196565:RXJ196599 SHF196565:SHF196599 SRB196565:SRB196599 TAX196565:TAX196599 TKT196565:TKT196599 TUP196565:TUP196599 UEL196565:UEL196599 UOH196565:UOH196599 UYD196565:UYD196599 VHZ196565:VHZ196599 VRV196565:VRV196599 WBR196565:WBR196599 WLN196565:WLN196599 WVJ196565:WVJ196599 B262101:B262135 IX262101:IX262135 ST262101:ST262135 ACP262101:ACP262135 AML262101:AML262135 AWH262101:AWH262135 BGD262101:BGD262135 BPZ262101:BPZ262135 BZV262101:BZV262135 CJR262101:CJR262135 CTN262101:CTN262135 DDJ262101:DDJ262135 DNF262101:DNF262135 DXB262101:DXB262135 EGX262101:EGX262135 EQT262101:EQT262135 FAP262101:FAP262135 FKL262101:FKL262135 FUH262101:FUH262135 GED262101:GED262135 GNZ262101:GNZ262135 GXV262101:GXV262135 HHR262101:HHR262135 HRN262101:HRN262135 IBJ262101:IBJ262135 ILF262101:ILF262135 IVB262101:IVB262135 JEX262101:JEX262135 JOT262101:JOT262135 JYP262101:JYP262135 KIL262101:KIL262135 KSH262101:KSH262135 LCD262101:LCD262135 LLZ262101:LLZ262135 LVV262101:LVV262135 MFR262101:MFR262135 MPN262101:MPN262135 MZJ262101:MZJ262135 NJF262101:NJF262135 NTB262101:NTB262135 OCX262101:OCX262135 OMT262101:OMT262135 OWP262101:OWP262135 PGL262101:PGL262135 PQH262101:PQH262135 QAD262101:QAD262135 QJZ262101:QJZ262135 QTV262101:QTV262135 RDR262101:RDR262135 RNN262101:RNN262135 RXJ262101:RXJ262135 SHF262101:SHF262135 SRB262101:SRB262135 TAX262101:TAX262135 TKT262101:TKT262135 TUP262101:TUP262135 UEL262101:UEL262135 UOH262101:UOH262135 UYD262101:UYD262135 VHZ262101:VHZ262135 VRV262101:VRV262135 WBR262101:WBR262135 WLN262101:WLN262135 WVJ262101:WVJ262135 B327637:B327671 IX327637:IX327671 ST327637:ST327671 ACP327637:ACP327671 AML327637:AML327671 AWH327637:AWH327671 BGD327637:BGD327671 BPZ327637:BPZ327671 BZV327637:BZV327671 CJR327637:CJR327671 CTN327637:CTN327671 DDJ327637:DDJ327671 DNF327637:DNF327671 DXB327637:DXB327671 EGX327637:EGX327671 EQT327637:EQT327671 FAP327637:FAP327671 FKL327637:FKL327671 FUH327637:FUH327671 GED327637:GED327671 GNZ327637:GNZ327671 GXV327637:GXV327671 HHR327637:HHR327671 HRN327637:HRN327671 IBJ327637:IBJ327671 ILF327637:ILF327671 IVB327637:IVB327671 JEX327637:JEX327671 JOT327637:JOT327671 JYP327637:JYP327671 KIL327637:KIL327671 KSH327637:KSH327671 LCD327637:LCD327671 LLZ327637:LLZ327671 LVV327637:LVV327671 MFR327637:MFR327671 MPN327637:MPN327671 MZJ327637:MZJ327671 NJF327637:NJF327671 NTB327637:NTB327671 OCX327637:OCX327671 OMT327637:OMT327671 OWP327637:OWP327671 PGL327637:PGL327671 PQH327637:PQH327671 QAD327637:QAD327671 QJZ327637:QJZ327671 QTV327637:QTV327671 RDR327637:RDR327671 RNN327637:RNN327671 RXJ327637:RXJ327671 SHF327637:SHF327671 SRB327637:SRB327671 TAX327637:TAX327671 TKT327637:TKT327671 TUP327637:TUP327671 UEL327637:UEL327671 UOH327637:UOH327671 UYD327637:UYD327671 VHZ327637:VHZ327671 VRV327637:VRV327671 WBR327637:WBR327671 WLN327637:WLN327671 WVJ327637:WVJ327671 B393173:B393207 IX393173:IX393207 ST393173:ST393207 ACP393173:ACP393207 AML393173:AML393207 AWH393173:AWH393207 BGD393173:BGD393207 BPZ393173:BPZ393207 BZV393173:BZV393207 CJR393173:CJR393207 CTN393173:CTN393207 DDJ393173:DDJ393207 DNF393173:DNF393207 DXB393173:DXB393207 EGX393173:EGX393207 EQT393173:EQT393207 FAP393173:FAP393207 FKL393173:FKL393207 FUH393173:FUH393207 GED393173:GED393207 GNZ393173:GNZ393207 GXV393173:GXV393207 HHR393173:HHR393207 HRN393173:HRN393207 IBJ393173:IBJ393207 ILF393173:ILF393207 IVB393173:IVB393207 JEX393173:JEX393207 JOT393173:JOT393207 JYP393173:JYP393207 KIL393173:KIL393207 KSH393173:KSH393207 LCD393173:LCD393207 LLZ393173:LLZ393207 LVV393173:LVV393207 MFR393173:MFR393207 MPN393173:MPN393207 MZJ393173:MZJ393207 NJF393173:NJF393207 NTB393173:NTB393207 OCX393173:OCX393207 OMT393173:OMT393207 OWP393173:OWP393207 PGL393173:PGL393207 PQH393173:PQH393207 QAD393173:QAD393207 QJZ393173:QJZ393207 QTV393173:QTV393207 RDR393173:RDR393207 RNN393173:RNN393207 RXJ393173:RXJ393207 SHF393173:SHF393207 SRB393173:SRB393207 TAX393173:TAX393207 TKT393173:TKT393207 TUP393173:TUP393207 UEL393173:UEL393207 UOH393173:UOH393207 UYD393173:UYD393207 VHZ393173:VHZ393207 VRV393173:VRV393207 WBR393173:WBR393207 WLN393173:WLN393207 WVJ393173:WVJ393207 B458709:B458743 IX458709:IX458743 ST458709:ST458743 ACP458709:ACP458743 AML458709:AML458743 AWH458709:AWH458743 BGD458709:BGD458743 BPZ458709:BPZ458743 BZV458709:BZV458743 CJR458709:CJR458743 CTN458709:CTN458743 DDJ458709:DDJ458743 DNF458709:DNF458743 DXB458709:DXB458743 EGX458709:EGX458743 EQT458709:EQT458743 FAP458709:FAP458743 FKL458709:FKL458743 FUH458709:FUH458743 GED458709:GED458743 GNZ458709:GNZ458743 GXV458709:GXV458743 HHR458709:HHR458743 HRN458709:HRN458743 IBJ458709:IBJ458743 ILF458709:ILF458743 IVB458709:IVB458743 JEX458709:JEX458743 JOT458709:JOT458743 JYP458709:JYP458743 KIL458709:KIL458743 KSH458709:KSH458743 LCD458709:LCD458743 LLZ458709:LLZ458743 LVV458709:LVV458743 MFR458709:MFR458743 MPN458709:MPN458743 MZJ458709:MZJ458743 NJF458709:NJF458743 NTB458709:NTB458743 OCX458709:OCX458743 OMT458709:OMT458743 OWP458709:OWP458743 PGL458709:PGL458743 PQH458709:PQH458743 QAD458709:QAD458743 QJZ458709:QJZ458743 QTV458709:QTV458743 RDR458709:RDR458743 RNN458709:RNN458743 RXJ458709:RXJ458743 SHF458709:SHF458743 SRB458709:SRB458743 TAX458709:TAX458743 TKT458709:TKT458743 TUP458709:TUP458743 UEL458709:UEL458743 UOH458709:UOH458743 UYD458709:UYD458743 VHZ458709:VHZ458743 VRV458709:VRV458743 WBR458709:WBR458743 WLN458709:WLN458743 WVJ458709:WVJ458743 B524245:B524279 IX524245:IX524279 ST524245:ST524279 ACP524245:ACP524279 AML524245:AML524279 AWH524245:AWH524279 BGD524245:BGD524279 BPZ524245:BPZ524279 BZV524245:BZV524279 CJR524245:CJR524279 CTN524245:CTN524279 DDJ524245:DDJ524279 DNF524245:DNF524279 DXB524245:DXB524279 EGX524245:EGX524279 EQT524245:EQT524279 FAP524245:FAP524279 FKL524245:FKL524279 FUH524245:FUH524279 GED524245:GED524279 GNZ524245:GNZ524279 GXV524245:GXV524279 HHR524245:HHR524279 HRN524245:HRN524279 IBJ524245:IBJ524279 ILF524245:ILF524279 IVB524245:IVB524279 JEX524245:JEX524279 JOT524245:JOT524279 JYP524245:JYP524279 KIL524245:KIL524279 KSH524245:KSH524279 LCD524245:LCD524279 LLZ524245:LLZ524279 LVV524245:LVV524279 MFR524245:MFR524279 MPN524245:MPN524279 MZJ524245:MZJ524279 NJF524245:NJF524279 NTB524245:NTB524279 OCX524245:OCX524279 OMT524245:OMT524279 OWP524245:OWP524279 PGL524245:PGL524279 PQH524245:PQH524279 QAD524245:QAD524279 QJZ524245:QJZ524279 QTV524245:QTV524279 RDR524245:RDR524279 RNN524245:RNN524279 RXJ524245:RXJ524279 SHF524245:SHF524279 SRB524245:SRB524279 TAX524245:TAX524279 TKT524245:TKT524279 TUP524245:TUP524279 UEL524245:UEL524279 UOH524245:UOH524279 UYD524245:UYD524279 VHZ524245:VHZ524279 VRV524245:VRV524279 WBR524245:WBR524279 WLN524245:WLN524279 WVJ524245:WVJ524279 B589781:B589815 IX589781:IX589815 ST589781:ST589815 ACP589781:ACP589815 AML589781:AML589815 AWH589781:AWH589815 BGD589781:BGD589815 BPZ589781:BPZ589815 BZV589781:BZV589815 CJR589781:CJR589815 CTN589781:CTN589815 DDJ589781:DDJ589815 DNF589781:DNF589815 DXB589781:DXB589815 EGX589781:EGX589815 EQT589781:EQT589815 FAP589781:FAP589815 FKL589781:FKL589815 FUH589781:FUH589815 GED589781:GED589815 GNZ589781:GNZ589815 GXV589781:GXV589815 HHR589781:HHR589815 HRN589781:HRN589815 IBJ589781:IBJ589815 ILF589781:ILF589815 IVB589781:IVB589815 JEX589781:JEX589815 JOT589781:JOT589815 JYP589781:JYP589815 KIL589781:KIL589815 KSH589781:KSH589815 LCD589781:LCD589815 LLZ589781:LLZ589815 LVV589781:LVV589815 MFR589781:MFR589815 MPN589781:MPN589815 MZJ589781:MZJ589815 NJF589781:NJF589815 NTB589781:NTB589815 OCX589781:OCX589815 OMT589781:OMT589815 OWP589781:OWP589815 PGL589781:PGL589815 PQH589781:PQH589815 QAD589781:QAD589815 QJZ589781:QJZ589815 QTV589781:QTV589815 RDR589781:RDR589815 RNN589781:RNN589815 RXJ589781:RXJ589815 SHF589781:SHF589815 SRB589781:SRB589815 TAX589781:TAX589815 TKT589781:TKT589815 TUP589781:TUP589815 UEL589781:UEL589815 UOH589781:UOH589815 UYD589781:UYD589815 VHZ589781:VHZ589815 VRV589781:VRV589815 WBR589781:WBR589815 WLN589781:WLN589815 WVJ589781:WVJ589815 B655317:B655351 IX655317:IX655351 ST655317:ST655351 ACP655317:ACP655351 AML655317:AML655351 AWH655317:AWH655351 BGD655317:BGD655351 BPZ655317:BPZ655351 BZV655317:BZV655351 CJR655317:CJR655351 CTN655317:CTN655351 DDJ655317:DDJ655351 DNF655317:DNF655351 DXB655317:DXB655351 EGX655317:EGX655351 EQT655317:EQT655351 FAP655317:FAP655351 FKL655317:FKL655351 FUH655317:FUH655351 GED655317:GED655351 GNZ655317:GNZ655351 GXV655317:GXV655351 HHR655317:HHR655351 HRN655317:HRN655351 IBJ655317:IBJ655351 ILF655317:ILF655351 IVB655317:IVB655351 JEX655317:JEX655351 JOT655317:JOT655351 JYP655317:JYP655351 KIL655317:KIL655351 KSH655317:KSH655351 LCD655317:LCD655351 LLZ655317:LLZ655351 LVV655317:LVV655351 MFR655317:MFR655351 MPN655317:MPN655351 MZJ655317:MZJ655351 NJF655317:NJF655351 NTB655317:NTB655351 OCX655317:OCX655351 OMT655317:OMT655351 OWP655317:OWP655351 PGL655317:PGL655351 PQH655317:PQH655351 QAD655317:QAD655351 QJZ655317:QJZ655351 QTV655317:QTV655351 RDR655317:RDR655351 RNN655317:RNN655351 RXJ655317:RXJ655351 SHF655317:SHF655351 SRB655317:SRB655351 TAX655317:TAX655351 TKT655317:TKT655351 TUP655317:TUP655351 UEL655317:UEL655351 UOH655317:UOH655351 UYD655317:UYD655351 VHZ655317:VHZ655351 VRV655317:VRV655351 WBR655317:WBR655351 WLN655317:WLN655351 WVJ655317:WVJ655351 B720853:B720887 IX720853:IX720887 ST720853:ST720887 ACP720853:ACP720887 AML720853:AML720887 AWH720853:AWH720887 BGD720853:BGD720887 BPZ720853:BPZ720887 BZV720853:BZV720887 CJR720853:CJR720887 CTN720853:CTN720887 DDJ720853:DDJ720887 DNF720853:DNF720887 DXB720853:DXB720887 EGX720853:EGX720887 EQT720853:EQT720887 FAP720853:FAP720887 FKL720853:FKL720887 FUH720853:FUH720887 GED720853:GED720887 GNZ720853:GNZ720887 GXV720853:GXV720887 HHR720853:HHR720887 HRN720853:HRN720887 IBJ720853:IBJ720887 ILF720853:ILF720887 IVB720853:IVB720887 JEX720853:JEX720887 JOT720853:JOT720887 JYP720853:JYP720887 KIL720853:KIL720887 KSH720853:KSH720887 LCD720853:LCD720887 LLZ720853:LLZ720887 LVV720853:LVV720887 MFR720853:MFR720887 MPN720853:MPN720887 MZJ720853:MZJ720887 NJF720853:NJF720887 NTB720853:NTB720887 OCX720853:OCX720887 OMT720853:OMT720887 OWP720853:OWP720887 PGL720853:PGL720887 PQH720853:PQH720887 QAD720853:QAD720887 QJZ720853:QJZ720887 QTV720853:QTV720887 RDR720853:RDR720887 RNN720853:RNN720887 RXJ720853:RXJ720887 SHF720853:SHF720887 SRB720853:SRB720887 TAX720853:TAX720887 TKT720853:TKT720887 TUP720853:TUP720887 UEL720853:UEL720887 UOH720853:UOH720887 UYD720853:UYD720887 VHZ720853:VHZ720887 VRV720853:VRV720887 WBR720853:WBR720887 WLN720853:WLN720887 WVJ720853:WVJ720887 B786389:B786423 IX786389:IX786423 ST786389:ST786423 ACP786389:ACP786423 AML786389:AML786423 AWH786389:AWH786423 BGD786389:BGD786423 BPZ786389:BPZ786423 BZV786389:BZV786423 CJR786389:CJR786423 CTN786389:CTN786423 DDJ786389:DDJ786423 DNF786389:DNF786423 DXB786389:DXB786423 EGX786389:EGX786423 EQT786389:EQT786423 FAP786389:FAP786423 FKL786389:FKL786423 FUH786389:FUH786423 GED786389:GED786423 GNZ786389:GNZ786423 GXV786389:GXV786423 HHR786389:HHR786423 HRN786389:HRN786423 IBJ786389:IBJ786423 ILF786389:ILF786423 IVB786389:IVB786423 JEX786389:JEX786423 JOT786389:JOT786423 JYP786389:JYP786423 KIL786389:KIL786423 KSH786389:KSH786423 LCD786389:LCD786423 LLZ786389:LLZ786423 LVV786389:LVV786423 MFR786389:MFR786423 MPN786389:MPN786423 MZJ786389:MZJ786423 NJF786389:NJF786423 NTB786389:NTB786423 OCX786389:OCX786423 OMT786389:OMT786423 OWP786389:OWP786423 PGL786389:PGL786423 PQH786389:PQH786423 QAD786389:QAD786423 QJZ786389:QJZ786423 QTV786389:QTV786423 RDR786389:RDR786423 RNN786389:RNN786423 RXJ786389:RXJ786423 SHF786389:SHF786423 SRB786389:SRB786423 TAX786389:TAX786423 TKT786389:TKT786423 TUP786389:TUP786423 UEL786389:UEL786423 UOH786389:UOH786423 UYD786389:UYD786423 VHZ786389:VHZ786423 VRV786389:VRV786423 WBR786389:WBR786423 WLN786389:WLN786423 WVJ786389:WVJ786423 B851925:B851959 IX851925:IX851959 ST851925:ST851959 ACP851925:ACP851959 AML851925:AML851959 AWH851925:AWH851959 BGD851925:BGD851959 BPZ851925:BPZ851959 BZV851925:BZV851959 CJR851925:CJR851959 CTN851925:CTN851959 DDJ851925:DDJ851959 DNF851925:DNF851959 DXB851925:DXB851959 EGX851925:EGX851959 EQT851925:EQT851959 FAP851925:FAP851959 FKL851925:FKL851959 FUH851925:FUH851959 GED851925:GED851959 GNZ851925:GNZ851959 GXV851925:GXV851959 HHR851925:HHR851959 HRN851925:HRN851959 IBJ851925:IBJ851959 ILF851925:ILF851959 IVB851925:IVB851959 JEX851925:JEX851959 JOT851925:JOT851959 JYP851925:JYP851959 KIL851925:KIL851959 KSH851925:KSH851959 LCD851925:LCD851959 LLZ851925:LLZ851959 LVV851925:LVV851959 MFR851925:MFR851959 MPN851925:MPN851959 MZJ851925:MZJ851959 NJF851925:NJF851959 NTB851925:NTB851959 OCX851925:OCX851959 OMT851925:OMT851959 OWP851925:OWP851959 PGL851925:PGL851959 PQH851925:PQH851959 QAD851925:QAD851959 QJZ851925:QJZ851959 QTV851925:QTV851959 RDR851925:RDR851959 RNN851925:RNN851959 RXJ851925:RXJ851959 SHF851925:SHF851959 SRB851925:SRB851959 TAX851925:TAX851959 TKT851925:TKT851959 TUP851925:TUP851959 UEL851925:UEL851959 UOH851925:UOH851959 UYD851925:UYD851959 VHZ851925:VHZ851959 VRV851925:VRV851959 WBR851925:WBR851959 WLN851925:WLN851959 WVJ851925:WVJ851959 B917461:B917495 IX917461:IX917495 ST917461:ST917495 ACP917461:ACP917495 AML917461:AML917495 AWH917461:AWH917495 BGD917461:BGD917495 BPZ917461:BPZ917495 BZV917461:BZV917495 CJR917461:CJR917495 CTN917461:CTN917495 DDJ917461:DDJ917495 DNF917461:DNF917495 DXB917461:DXB917495 EGX917461:EGX917495 EQT917461:EQT917495 FAP917461:FAP917495 FKL917461:FKL917495 FUH917461:FUH917495 GED917461:GED917495 GNZ917461:GNZ917495 GXV917461:GXV917495 HHR917461:HHR917495 HRN917461:HRN917495 IBJ917461:IBJ917495 ILF917461:ILF917495 IVB917461:IVB917495 JEX917461:JEX917495 JOT917461:JOT917495 JYP917461:JYP917495 KIL917461:KIL917495 KSH917461:KSH917495 LCD917461:LCD917495 LLZ917461:LLZ917495 LVV917461:LVV917495 MFR917461:MFR917495 MPN917461:MPN917495 MZJ917461:MZJ917495 NJF917461:NJF917495 NTB917461:NTB917495 OCX917461:OCX917495 OMT917461:OMT917495 OWP917461:OWP917495 PGL917461:PGL917495 PQH917461:PQH917495 QAD917461:QAD917495 QJZ917461:QJZ917495 QTV917461:QTV917495 RDR917461:RDR917495 RNN917461:RNN917495 RXJ917461:RXJ917495 SHF917461:SHF917495 SRB917461:SRB917495 TAX917461:TAX917495 TKT917461:TKT917495 TUP917461:TUP917495 UEL917461:UEL917495 UOH917461:UOH917495 UYD917461:UYD917495 VHZ917461:VHZ917495 VRV917461:VRV917495 WBR917461:WBR917495 WLN917461:WLN917495 WVJ917461:WVJ917495 B982997:B983031 IX982997:IX983031 ST982997:ST983031 ACP982997:ACP983031 AML982997:AML983031 AWH982997:AWH983031 BGD982997:BGD983031 BPZ982997:BPZ983031 BZV982997:BZV983031 CJR982997:CJR983031 CTN982997:CTN983031 DDJ982997:DDJ983031 DNF982997:DNF983031 DXB982997:DXB983031 EGX982997:EGX983031 EQT982997:EQT983031 FAP982997:FAP983031 FKL982997:FKL983031 FUH982997:FUH983031 GED982997:GED983031 GNZ982997:GNZ983031 GXV982997:GXV983031 HHR982997:HHR983031 HRN982997:HRN983031 IBJ982997:IBJ983031 ILF982997:ILF983031 IVB982997:IVB983031 JEX982997:JEX983031 JOT982997:JOT983031 JYP982997:JYP983031 KIL982997:KIL983031 KSH982997:KSH983031 LCD982997:LCD983031 LLZ982997:LLZ983031 LVV982997:LVV983031 MFR982997:MFR983031 MPN982997:MPN983031 MZJ982997:MZJ983031 NJF982997:NJF983031 NTB982997:NTB983031 OCX982997:OCX983031 OMT982997:OMT983031 OWP982997:OWP983031 PGL982997:PGL983031 PQH982997:PQH983031 QAD982997:QAD983031 QJZ982997:QJZ983031 QTV982997:QTV983031 RDR982997:RDR983031 RNN982997:RNN983031 RXJ982997:RXJ983031 SHF982997:SHF983031 SRB982997:SRB983031 TAX982997:TAX983031 TKT982997:TKT983031 TUP982997:TUP983031 UEL982997:UEL983031 UOH982997:UOH983031 UYD982997:UYD983031 VHZ982997:VHZ983031 VRV982997:VRV983031 WBR982997:WBR983031 WLN982997:WLN983031" xr:uid="{00000000-0002-0000-0400-00000B000000}">
      <formula1>1</formula1>
      <formula2>50</formula2>
    </dataValidation>
    <dataValidation imeMode="off" allowBlank="1" showInputMessage="1" showErrorMessage="1" sqref="WVI982997:WVI983031 IW2:IW25 SS2:SS25 ACO2:ACO25 AMK2:AMK25 AWG2:AWG25 BGC2:BGC25 BPY2:BPY25 BZU2:BZU25 CJQ2:CJQ25 CTM2:CTM25 DDI2:DDI25 DNE2:DNE25 DXA2:DXA25 EGW2:EGW25 EQS2:EQS25 FAO2:FAO25 FKK2:FKK25 FUG2:FUG25 GEC2:GEC25 GNY2:GNY25 GXU2:GXU25 HHQ2:HHQ25 HRM2:HRM25 IBI2:IBI25 ILE2:ILE25 IVA2:IVA25 JEW2:JEW25 JOS2:JOS25 JYO2:JYO25 KIK2:KIK25 KSG2:KSG25 LCC2:LCC25 LLY2:LLY25 LVU2:LVU25 MFQ2:MFQ25 MPM2:MPM25 MZI2:MZI25 NJE2:NJE25 NTA2:NTA25 OCW2:OCW25 OMS2:OMS25 OWO2:OWO25 PGK2:PGK25 PQG2:PQG25 QAC2:QAC25 QJY2:QJY25 QTU2:QTU25 RDQ2:RDQ25 RNM2:RNM25 RXI2:RXI25 SHE2:SHE25 SRA2:SRA25 TAW2:TAW25 TKS2:TKS25 TUO2:TUO25 UEK2:UEK25 UOG2:UOG25 UYC2:UYC25 VHY2:VHY25 VRU2:VRU25 WBQ2:WBQ25 WLM2:WLM25 WVI2:WVI25 A65493:A65527 IW65493:IW65527 SS65493:SS65527 ACO65493:ACO65527 AMK65493:AMK65527 AWG65493:AWG65527 BGC65493:BGC65527 BPY65493:BPY65527 BZU65493:BZU65527 CJQ65493:CJQ65527 CTM65493:CTM65527 DDI65493:DDI65527 DNE65493:DNE65527 DXA65493:DXA65527 EGW65493:EGW65527 EQS65493:EQS65527 FAO65493:FAO65527 FKK65493:FKK65527 FUG65493:FUG65527 GEC65493:GEC65527 GNY65493:GNY65527 GXU65493:GXU65527 HHQ65493:HHQ65527 HRM65493:HRM65527 IBI65493:IBI65527 ILE65493:ILE65527 IVA65493:IVA65527 JEW65493:JEW65527 JOS65493:JOS65527 JYO65493:JYO65527 KIK65493:KIK65527 KSG65493:KSG65527 LCC65493:LCC65527 LLY65493:LLY65527 LVU65493:LVU65527 MFQ65493:MFQ65527 MPM65493:MPM65527 MZI65493:MZI65527 NJE65493:NJE65527 NTA65493:NTA65527 OCW65493:OCW65527 OMS65493:OMS65527 OWO65493:OWO65527 PGK65493:PGK65527 PQG65493:PQG65527 QAC65493:QAC65527 QJY65493:QJY65527 QTU65493:QTU65527 RDQ65493:RDQ65527 RNM65493:RNM65527 RXI65493:RXI65527 SHE65493:SHE65527 SRA65493:SRA65527 TAW65493:TAW65527 TKS65493:TKS65527 TUO65493:TUO65527 UEK65493:UEK65527 UOG65493:UOG65527 UYC65493:UYC65527 VHY65493:VHY65527 VRU65493:VRU65527 WBQ65493:WBQ65527 WLM65493:WLM65527 WVI65493:WVI65527 A131029:A131063 IW131029:IW131063 SS131029:SS131063 ACO131029:ACO131063 AMK131029:AMK131063 AWG131029:AWG131063 BGC131029:BGC131063 BPY131029:BPY131063 BZU131029:BZU131063 CJQ131029:CJQ131063 CTM131029:CTM131063 DDI131029:DDI131063 DNE131029:DNE131063 DXA131029:DXA131063 EGW131029:EGW131063 EQS131029:EQS131063 FAO131029:FAO131063 FKK131029:FKK131063 FUG131029:FUG131063 GEC131029:GEC131063 GNY131029:GNY131063 GXU131029:GXU131063 HHQ131029:HHQ131063 HRM131029:HRM131063 IBI131029:IBI131063 ILE131029:ILE131063 IVA131029:IVA131063 JEW131029:JEW131063 JOS131029:JOS131063 JYO131029:JYO131063 KIK131029:KIK131063 KSG131029:KSG131063 LCC131029:LCC131063 LLY131029:LLY131063 LVU131029:LVU131063 MFQ131029:MFQ131063 MPM131029:MPM131063 MZI131029:MZI131063 NJE131029:NJE131063 NTA131029:NTA131063 OCW131029:OCW131063 OMS131029:OMS131063 OWO131029:OWO131063 PGK131029:PGK131063 PQG131029:PQG131063 QAC131029:QAC131063 QJY131029:QJY131063 QTU131029:QTU131063 RDQ131029:RDQ131063 RNM131029:RNM131063 RXI131029:RXI131063 SHE131029:SHE131063 SRA131029:SRA131063 TAW131029:TAW131063 TKS131029:TKS131063 TUO131029:TUO131063 UEK131029:UEK131063 UOG131029:UOG131063 UYC131029:UYC131063 VHY131029:VHY131063 VRU131029:VRU131063 WBQ131029:WBQ131063 WLM131029:WLM131063 WVI131029:WVI131063 A196565:A196599 IW196565:IW196599 SS196565:SS196599 ACO196565:ACO196599 AMK196565:AMK196599 AWG196565:AWG196599 BGC196565:BGC196599 BPY196565:BPY196599 BZU196565:BZU196599 CJQ196565:CJQ196599 CTM196565:CTM196599 DDI196565:DDI196599 DNE196565:DNE196599 DXA196565:DXA196599 EGW196565:EGW196599 EQS196565:EQS196599 FAO196565:FAO196599 FKK196565:FKK196599 FUG196565:FUG196599 GEC196565:GEC196599 GNY196565:GNY196599 GXU196565:GXU196599 HHQ196565:HHQ196599 HRM196565:HRM196599 IBI196565:IBI196599 ILE196565:ILE196599 IVA196565:IVA196599 JEW196565:JEW196599 JOS196565:JOS196599 JYO196565:JYO196599 KIK196565:KIK196599 KSG196565:KSG196599 LCC196565:LCC196599 LLY196565:LLY196599 LVU196565:LVU196599 MFQ196565:MFQ196599 MPM196565:MPM196599 MZI196565:MZI196599 NJE196565:NJE196599 NTA196565:NTA196599 OCW196565:OCW196599 OMS196565:OMS196599 OWO196565:OWO196599 PGK196565:PGK196599 PQG196565:PQG196599 QAC196565:QAC196599 QJY196565:QJY196599 QTU196565:QTU196599 RDQ196565:RDQ196599 RNM196565:RNM196599 RXI196565:RXI196599 SHE196565:SHE196599 SRA196565:SRA196599 TAW196565:TAW196599 TKS196565:TKS196599 TUO196565:TUO196599 UEK196565:UEK196599 UOG196565:UOG196599 UYC196565:UYC196599 VHY196565:VHY196599 VRU196565:VRU196599 WBQ196565:WBQ196599 WLM196565:WLM196599 WVI196565:WVI196599 A262101:A262135 IW262101:IW262135 SS262101:SS262135 ACO262101:ACO262135 AMK262101:AMK262135 AWG262101:AWG262135 BGC262101:BGC262135 BPY262101:BPY262135 BZU262101:BZU262135 CJQ262101:CJQ262135 CTM262101:CTM262135 DDI262101:DDI262135 DNE262101:DNE262135 DXA262101:DXA262135 EGW262101:EGW262135 EQS262101:EQS262135 FAO262101:FAO262135 FKK262101:FKK262135 FUG262101:FUG262135 GEC262101:GEC262135 GNY262101:GNY262135 GXU262101:GXU262135 HHQ262101:HHQ262135 HRM262101:HRM262135 IBI262101:IBI262135 ILE262101:ILE262135 IVA262101:IVA262135 JEW262101:JEW262135 JOS262101:JOS262135 JYO262101:JYO262135 KIK262101:KIK262135 KSG262101:KSG262135 LCC262101:LCC262135 LLY262101:LLY262135 LVU262101:LVU262135 MFQ262101:MFQ262135 MPM262101:MPM262135 MZI262101:MZI262135 NJE262101:NJE262135 NTA262101:NTA262135 OCW262101:OCW262135 OMS262101:OMS262135 OWO262101:OWO262135 PGK262101:PGK262135 PQG262101:PQG262135 QAC262101:QAC262135 QJY262101:QJY262135 QTU262101:QTU262135 RDQ262101:RDQ262135 RNM262101:RNM262135 RXI262101:RXI262135 SHE262101:SHE262135 SRA262101:SRA262135 TAW262101:TAW262135 TKS262101:TKS262135 TUO262101:TUO262135 UEK262101:UEK262135 UOG262101:UOG262135 UYC262101:UYC262135 VHY262101:VHY262135 VRU262101:VRU262135 WBQ262101:WBQ262135 WLM262101:WLM262135 WVI262101:WVI262135 A327637:A327671 IW327637:IW327671 SS327637:SS327671 ACO327637:ACO327671 AMK327637:AMK327671 AWG327637:AWG327671 BGC327637:BGC327671 BPY327637:BPY327671 BZU327637:BZU327671 CJQ327637:CJQ327671 CTM327637:CTM327671 DDI327637:DDI327671 DNE327637:DNE327671 DXA327637:DXA327671 EGW327637:EGW327671 EQS327637:EQS327671 FAO327637:FAO327671 FKK327637:FKK327671 FUG327637:FUG327671 GEC327637:GEC327671 GNY327637:GNY327671 GXU327637:GXU327671 HHQ327637:HHQ327671 HRM327637:HRM327671 IBI327637:IBI327671 ILE327637:ILE327671 IVA327637:IVA327671 JEW327637:JEW327671 JOS327637:JOS327671 JYO327637:JYO327671 KIK327637:KIK327671 KSG327637:KSG327671 LCC327637:LCC327671 LLY327637:LLY327671 LVU327637:LVU327671 MFQ327637:MFQ327671 MPM327637:MPM327671 MZI327637:MZI327671 NJE327637:NJE327671 NTA327637:NTA327671 OCW327637:OCW327671 OMS327637:OMS327671 OWO327637:OWO327671 PGK327637:PGK327671 PQG327637:PQG327671 QAC327637:QAC327671 QJY327637:QJY327671 QTU327637:QTU327671 RDQ327637:RDQ327671 RNM327637:RNM327671 RXI327637:RXI327671 SHE327637:SHE327671 SRA327637:SRA327671 TAW327637:TAW327671 TKS327637:TKS327671 TUO327637:TUO327671 UEK327637:UEK327671 UOG327637:UOG327671 UYC327637:UYC327671 VHY327637:VHY327671 VRU327637:VRU327671 WBQ327637:WBQ327671 WLM327637:WLM327671 WVI327637:WVI327671 A393173:A393207 IW393173:IW393207 SS393173:SS393207 ACO393173:ACO393207 AMK393173:AMK393207 AWG393173:AWG393207 BGC393173:BGC393207 BPY393173:BPY393207 BZU393173:BZU393207 CJQ393173:CJQ393207 CTM393173:CTM393207 DDI393173:DDI393207 DNE393173:DNE393207 DXA393173:DXA393207 EGW393173:EGW393207 EQS393173:EQS393207 FAO393173:FAO393207 FKK393173:FKK393207 FUG393173:FUG393207 GEC393173:GEC393207 GNY393173:GNY393207 GXU393173:GXU393207 HHQ393173:HHQ393207 HRM393173:HRM393207 IBI393173:IBI393207 ILE393173:ILE393207 IVA393173:IVA393207 JEW393173:JEW393207 JOS393173:JOS393207 JYO393173:JYO393207 KIK393173:KIK393207 KSG393173:KSG393207 LCC393173:LCC393207 LLY393173:LLY393207 LVU393173:LVU393207 MFQ393173:MFQ393207 MPM393173:MPM393207 MZI393173:MZI393207 NJE393173:NJE393207 NTA393173:NTA393207 OCW393173:OCW393207 OMS393173:OMS393207 OWO393173:OWO393207 PGK393173:PGK393207 PQG393173:PQG393207 QAC393173:QAC393207 QJY393173:QJY393207 QTU393173:QTU393207 RDQ393173:RDQ393207 RNM393173:RNM393207 RXI393173:RXI393207 SHE393173:SHE393207 SRA393173:SRA393207 TAW393173:TAW393207 TKS393173:TKS393207 TUO393173:TUO393207 UEK393173:UEK393207 UOG393173:UOG393207 UYC393173:UYC393207 VHY393173:VHY393207 VRU393173:VRU393207 WBQ393173:WBQ393207 WLM393173:WLM393207 WVI393173:WVI393207 A458709:A458743 IW458709:IW458743 SS458709:SS458743 ACO458709:ACO458743 AMK458709:AMK458743 AWG458709:AWG458743 BGC458709:BGC458743 BPY458709:BPY458743 BZU458709:BZU458743 CJQ458709:CJQ458743 CTM458709:CTM458743 DDI458709:DDI458743 DNE458709:DNE458743 DXA458709:DXA458743 EGW458709:EGW458743 EQS458709:EQS458743 FAO458709:FAO458743 FKK458709:FKK458743 FUG458709:FUG458743 GEC458709:GEC458743 GNY458709:GNY458743 GXU458709:GXU458743 HHQ458709:HHQ458743 HRM458709:HRM458743 IBI458709:IBI458743 ILE458709:ILE458743 IVA458709:IVA458743 JEW458709:JEW458743 JOS458709:JOS458743 JYO458709:JYO458743 KIK458709:KIK458743 KSG458709:KSG458743 LCC458709:LCC458743 LLY458709:LLY458743 LVU458709:LVU458743 MFQ458709:MFQ458743 MPM458709:MPM458743 MZI458709:MZI458743 NJE458709:NJE458743 NTA458709:NTA458743 OCW458709:OCW458743 OMS458709:OMS458743 OWO458709:OWO458743 PGK458709:PGK458743 PQG458709:PQG458743 QAC458709:QAC458743 QJY458709:QJY458743 QTU458709:QTU458743 RDQ458709:RDQ458743 RNM458709:RNM458743 RXI458709:RXI458743 SHE458709:SHE458743 SRA458709:SRA458743 TAW458709:TAW458743 TKS458709:TKS458743 TUO458709:TUO458743 UEK458709:UEK458743 UOG458709:UOG458743 UYC458709:UYC458743 VHY458709:VHY458743 VRU458709:VRU458743 WBQ458709:WBQ458743 WLM458709:WLM458743 WVI458709:WVI458743 A524245:A524279 IW524245:IW524279 SS524245:SS524279 ACO524245:ACO524279 AMK524245:AMK524279 AWG524245:AWG524279 BGC524245:BGC524279 BPY524245:BPY524279 BZU524245:BZU524279 CJQ524245:CJQ524279 CTM524245:CTM524279 DDI524245:DDI524279 DNE524245:DNE524279 DXA524245:DXA524279 EGW524245:EGW524279 EQS524245:EQS524279 FAO524245:FAO524279 FKK524245:FKK524279 FUG524245:FUG524279 GEC524245:GEC524279 GNY524245:GNY524279 GXU524245:GXU524279 HHQ524245:HHQ524279 HRM524245:HRM524279 IBI524245:IBI524279 ILE524245:ILE524279 IVA524245:IVA524279 JEW524245:JEW524279 JOS524245:JOS524279 JYO524245:JYO524279 KIK524245:KIK524279 KSG524245:KSG524279 LCC524245:LCC524279 LLY524245:LLY524279 LVU524245:LVU524279 MFQ524245:MFQ524279 MPM524245:MPM524279 MZI524245:MZI524279 NJE524245:NJE524279 NTA524245:NTA524279 OCW524245:OCW524279 OMS524245:OMS524279 OWO524245:OWO524279 PGK524245:PGK524279 PQG524245:PQG524279 QAC524245:QAC524279 QJY524245:QJY524279 QTU524245:QTU524279 RDQ524245:RDQ524279 RNM524245:RNM524279 RXI524245:RXI524279 SHE524245:SHE524279 SRA524245:SRA524279 TAW524245:TAW524279 TKS524245:TKS524279 TUO524245:TUO524279 UEK524245:UEK524279 UOG524245:UOG524279 UYC524245:UYC524279 VHY524245:VHY524279 VRU524245:VRU524279 WBQ524245:WBQ524279 WLM524245:WLM524279 WVI524245:WVI524279 A589781:A589815 IW589781:IW589815 SS589781:SS589815 ACO589781:ACO589815 AMK589781:AMK589815 AWG589781:AWG589815 BGC589781:BGC589815 BPY589781:BPY589815 BZU589781:BZU589815 CJQ589781:CJQ589815 CTM589781:CTM589815 DDI589781:DDI589815 DNE589781:DNE589815 DXA589781:DXA589815 EGW589781:EGW589815 EQS589781:EQS589815 FAO589781:FAO589815 FKK589781:FKK589815 FUG589781:FUG589815 GEC589781:GEC589815 GNY589781:GNY589815 GXU589781:GXU589815 HHQ589781:HHQ589815 HRM589781:HRM589815 IBI589781:IBI589815 ILE589781:ILE589815 IVA589781:IVA589815 JEW589781:JEW589815 JOS589781:JOS589815 JYO589781:JYO589815 KIK589781:KIK589815 KSG589781:KSG589815 LCC589781:LCC589815 LLY589781:LLY589815 LVU589781:LVU589815 MFQ589781:MFQ589815 MPM589781:MPM589815 MZI589781:MZI589815 NJE589781:NJE589815 NTA589781:NTA589815 OCW589781:OCW589815 OMS589781:OMS589815 OWO589781:OWO589815 PGK589781:PGK589815 PQG589781:PQG589815 QAC589781:QAC589815 QJY589781:QJY589815 QTU589781:QTU589815 RDQ589781:RDQ589815 RNM589781:RNM589815 RXI589781:RXI589815 SHE589781:SHE589815 SRA589781:SRA589815 TAW589781:TAW589815 TKS589781:TKS589815 TUO589781:TUO589815 UEK589781:UEK589815 UOG589781:UOG589815 UYC589781:UYC589815 VHY589781:VHY589815 VRU589781:VRU589815 WBQ589781:WBQ589815 WLM589781:WLM589815 WVI589781:WVI589815 A655317:A655351 IW655317:IW655351 SS655317:SS655351 ACO655317:ACO655351 AMK655317:AMK655351 AWG655317:AWG655351 BGC655317:BGC655351 BPY655317:BPY655351 BZU655317:BZU655351 CJQ655317:CJQ655351 CTM655317:CTM655351 DDI655317:DDI655351 DNE655317:DNE655351 DXA655317:DXA655351 EGW655317:EGW655351 EQS655317:EQS655351 FAO655317:FAO655351 FKK655317:FKK655351 FUG655317:FUG655351 GEC655317:GEC655351 GNY655317:GNY655351 GXU655317:GXU655351 HHQ655317:HHQ655351 HRM655317:HRM655351 IBI655317:IBI655351 ILE655317:ILE655351 IVA655317:IVA655351 JEW655317:JEW655351 JOS655317:JOS655351 JYO655317:JYO655351 KIK655317:KIK655351 KSG655317:KSG655351 LCC655317:LCC655351 LLY655317:LLY655351 LVU655317:LVU655351 MFQ655317:MFQ655351 MPM655317:MPM655351 MZI655317:MZI655351 NJE655317:NJE655351 NTA655317:NTA655351 OCW655317:OCW655351 OMS655317:OMS655351 OWO655317:OWO655351 PGK655317:PGK655351 PQG655317:PQG655351 QAC655317:QAC655351 QJY655317:QJY655351 QTU655317:QTU655351 RDQ655317:RDQ655351 RNM655317:RNM655351 RXI655317:RXI655351 SHE655317:SHE655351 SRA655317:SRA655351 TAW655317:TAW655351 TKS655317:TKS655351 TUO655317:TUO655351 UEK655317:UEK655351 UOG655317:UOG655351 UYC655317:UYC655351 VHY655317:VHY655351 VRU655317:VRU655351 WBQ655317:WBQ655351 WLM655317:WLM655351 WVI655317:WVI655351 A720853:A720887 IW720853:IW720887 SS720853:SS720887 ACO720853:ACO720887 AMK720853:AMK720887 AWG720853:AWG720887 BGC720853:BGC720887 BPY720853:BPY720887 BZU720853:BZU720887 CJQ720853:CJQ720887 CTM720853:CTM720887 DDI720853:DDI720887 DNE720853:DNE720887 DXA720853:DXA720887 EGW720853:EGW720887 EQS720853:EQS720887 FAO720853:FAO720887 FKK720853:FKK720887 FUG720853:FUG720887 GEC720853:GEC720887 GNY720853:GNY720887 GXU720853:GXU720887 HHQ720853:HHQ720887 HRM720853:HRM720887 IBI720853:IBI720887 ILE720853:ILE720887 IVA720853:IVA720887 JEW720853:JEW720887 JOS720853:JOS720887 JYO720853:JYO720887 KIK720853:KIK720887 KSG720853:KSG720887 LCC720853:LCC720887 LLY720853:LLY720887 LVU720853:LVU720887 MFQ720853:MFQ720887 MPM720853:MPM720887 MZI720853:MZI720887 NJE720853:NJE720887 NTA720853:NTA720887 OCW720853:OCW720887 OMS720853:OMS720887 OWO720853:OWO720887 PGK720853:PGK720887 PQG720853:PQG720887 QAC720853:QAC720887 QJY720853:QJY720887 QTU720853:QTU720887 RDQ720853:RDQ720887 RNM720853:RNM720887 RXI720853:RXI720887 SHE720853:SHE720887 SRA720853:SRA720887 TAW720853:TAW720887 TKS720853:TKS720887 TUO720853:TUO720887 UEK720853:UEK720887 UOG720853:UOG720887 UYC720853:UYC720887 VHY720853:VHY720887 VRU720853:VRU720887 WBQ720853:WBQ720887 WLM720853:WLM720887 WVI720853:WVI720887 A786389:A786423 IW786389:IW786423 SS786389:SS786423 ACO786389:ACO786423 AMK786389:AMK786423 AWG786389:AWG786423 BGC786389:BGC786423 BPY786389:BPY786423 BZU786389:BZU786423 CJQ786389:CJQ786423 CTM786389:CTM786423 DDI786389:DDI786423 DNE786389:DNE786423 DXA786389:DXA786423 EGW786389:EGW786423 EQS786389:EQS786423 FAO786389:FAO786423 FKK786389:FKK786423 FUG786389:FUG786423 GEC786389:GEC786423 GNY786389:GNY786423 GXU786389:GXU786423 HHQ786389:HHQ786423 HRM786389:HRM786423 IBI786389:IBI786423 ILE786389:ILE786423 IVA786389:IVA786423 JEW786389:JEW786423 JOS786389:JOS786423 JYO786389:JYO786423 KIK786389:KIK786423 KSG786389:KSG786423 LCC786389:LCC786423 LLY786389:LLY786423 LVU786389:LVU786423 MFQ786389:MFQ786423 MPM786389:MPM786423 MZI786389:MZI786423 NJE786389:NJE786423 NTA786389:NTA786423 OCW786389:OCW786423 OMS786389:OMS786423 OWO786389:OWO786423 PGK786389:PGK786423 PQG786389:PQG786423 QAC786389:QAC786423 QJY786389:QJY786423 QTU786389:QTU786423 RDQ786389:RDQ786423 RNM786389:RNM786423 RXI786389:RXI786423 SHE786389:SHE786423 SRA786389:SRA786423 TAW786389:TAW786423 TKS786389:TKS786423 TUO786389:TUO786423 UEK786389:UEK786423 UOG786389:UOG786423 UYC786389:UYC786423 VHY786389:VHY786423 VRU786389:VRU786423 WBQ786389:WBQ786423 WLM786389:WLM786423 WVI786389:WVI786423 A851925:A851959 IW851925:IW851959 SS851925:SS851959 ACO851925:ACO851959 AMK851925:AMK851959 AWG851925:AWG851959 BGC851925:BGC851959 BPY851925:BPY851959 BZU851925:BZU851959 CJQ851925:CJQ851959 CTM851925:CTM851959 DDI851925:DDI851959 DNE851925:DNE851959 DXA851925:DXA851959 EGW851925:EGW851959 EQS851925:EQS851959 FAO851925:FAO851959 FKK851925:FKK851959 FUG851925:FUG851959 GEC851925:GEC851959 GNY851925:GNY851959 GXU851925:GXU851959 HHQ851925:HHQ851959 HRM851925:HRM851959 IBI851925:IBI851959 ILE851925:ILE851959 IVA851925:IVA851959 JEW851925:JEW851959 JOS851925:JOS851959 JYO851925:JYO851959 KIK851925:KIK851959 KSG851925:KSG851959 LCC851925:LCC851959 LLY851925:LLY851959 LVU851925:LVU851959 MFQ851925:MFQ851959 MPM851925:MPM851959 MZI851925:MZI851959 NJE851925:NJE851959 NTA851925:NTA851959 OCW851925:OCW851959 OMS851925:OMS851959 OWO851925:OWO851959 PGK851925:PGK851959 PQG851925:PQG851959 QAC851925:QAC851959 QJY851925:QJY851959 QTU851925:QTU851959 RDQ851925:RDQ851959 RNM851925:RNM851959 RXI851925:RXI851959 SHE851925:SHE851959 SRA851925:SRA851959 TAW851925:TAW851959 TKS851925:TKS851959 TUO851925:TUO851959 UEK851925:UEK851959 UOG851925:UOG851959 UYC851925:UYC851959 VHY851925:VHY851959 VRU851925:VRU851959 WBQ851925:WBQ851959 WLM851925:WLM851959 WVI851925:WVI851959 A917461:A917495 IW917461:IW917495 SS917461:SS917495 ACO917461:ACO917495 AMK917461:AMK917495 AWG917461:AWG917495 BGC917461:BGC917495 BPY917461:BPY917495 BZU917461:BZU917495 CJQ917461:CJQ917495 CTM917461:CTM917495 DDI917461:DDI917495 DNE917461:DNE917495 DXA917461:DXA917495 EGW917461:EGW917495 EQS917461:EQS917495 FAO917461:FAO917495 FKK917461:FKK917495 FUG917461:FUG917495 GEC917461:GEC917495 GNY917461:GNY917495 GXU917461:GXU917495 HHQ917461:HHQ917495 HRM917461:HRM917495 IBI917461:IBI917495 ILE917461:ILE917495 IVA917461:IVA917495 JEW917461:JEW917495 JOS917461:JOS917495 JYO917461:JYO917495 KIK917461:KIK917495 KSG917461:KSG917495 LCC917461:LCC917495 LLY917461:LLY917495 LVU917461:LVU917495 MFQ917461:MFQ917495 MPM917461:MPM917495 MZI917461:MZI917495 NJE917461:NJE917495 NTA917461:NTA917495 OCW917461:OCW917495 OMS917461:OMS917495 OWO917461:OWO917495 PGK917461:PGK917495 PQG917461:PQG917495 QAC917461:QAC917495 QJY917461:QJY917495 QTU917461:QTU917495 RDQ917461:RDQ917495 RNM917461:RNM917495 RXI917461:RXI917495 SHE917461:SHE917495 SRA917461:SRA917495 TAW917461:TAW917495 TKS917461:TKS917495 TUO917461:TUO917495 UEK917461:UEK917495 UOG917461:UOG917495 UYC917461:UYC917495 VHY917461:VHY917495 VRU917461:VRU917495 WBQ917461:WBQ917495 WLM917461:WLM917495 WVI917461:WVI917495 A982997:A983031 IW982997:IW983031 SS982997:SS983031 ACO982997:ACO983031 AMK982997:AMK983031 AWG982997:AWG983031 BGC982997:BGC983031 BPY982997:BPY983031 BZU982997:BZU983031 CJQ982997:CJQ983031 CTM982997:CTM983031 DDI982997:DDI983031 DNE982997:DNE983031 DXA982997:DXA983031 EGW982997:EGW983031 EQS982997:EQS983031 FAO982997:FAO983031 FKK982997:FKK983031 FUG982997:FUG983031 GEC982997:GEC983031 GNY982997:GNY983031 GXU982997:GXU983031 HHQ982997:HHQ983031 HRM982997:HRM983031 IBI982997:IBI983031 ILE982997:ILE983031 IVA982997:IVA983031 JEW982997:JEW983031 JOS982997:JOS983031 JYO982997:JYO983031 KIK982997:KIK983031 KSG982997:KSG983031 LCC982997:LCC983031 LLY982997:LLY983031 LVU982997:LVU983031 MFQ982997:MFQ983031 MPM982997:MPM983031 MZI982997:MZI983031 NJE982997:NJE983031 NTA982997:NTA983031 OCW982997:OCW983031 OMS982997:OMS983031 OWO982997:OWO983031 PGK982997:PGK983031 PQG982997:PQG983031 QAC982997:QAC983031 QJY982997:QJY983031 QTU982997:QTU983031 RDQ982997:RDQ983031 RNM982997:RNM983031 RXI982997:RXI983031 SHE982997:SHE983031 SRA982997:SRA983031 TAW982997:TAW983031 TKS982997:TKS983031 TUO982997:TUO983031 UEK982997:UEK983031 UOG982997:UOG983031 UYC982997:UYC983031 VHY982997:VHY983031 VRU982997:VRU983031 WBQ982997:WBQ983031 WLM982997:WLM983031 A2:A25" xr:uid="{00000000-0002-0000-0400-00000C000000}"/>
    <dataValidation imeMode="halfAlpha" allowBlank="1" showInputMessage="1" showErrorMessage="1" prompt="日本スポーツバトン協会選手登録番号を入力。_x000a_申請中の場合は「申請中」と入力。" sqref="WVM982997:WVM983031 JA2:JA25 SW2:SW25 ACS2:ACS25 AMO2:AMO25 AWK2:AWK25 BGG2:BGG25 BQC2:BQC25 BZY2:BZY25 CJU2:CJU25 CTQ2:CTQ25 DDM2:DDM25 DNI2:DNI25 DXE2:DXE25 EHA2:EHA25 EQW2:EQW25 FAS2:FAS25 FKO2:FKO25 FUK2:FUK25 GEG2:GEG25 GOC2:GOC25 GXY2:GXY25 HHU2:HHU25 HRQ2:HRQ25 IBM2:IBM25 ILI2:ILI25 IVE2:IVE25 JFA2:JFA25 JOW2:JOW25 JYS2:JYS25 KIO2:KIO25 KSK2:KSK25 LCG2:LCG25 LMC2:LMC25 LVY2:LVY25 MFU2:MFU25 MPQ2:MPQ25 MZM2:MZM25 NJI2:NJI25 NTE2:NTE25 ODA2:ODA25 OMW2:OMW25 OWS2:OWS25 PGO2:PGO25 PQK2:PQK25 QAG2:QAG25 QKC2:QKC25 QTY2:QTY25 RDU2:RDU25 RNQ2:RNQ25 RXM2:RXM25 SHI2:SHI25 SRE2:SRE25 TBA2:TBA25 TKW2:TKW25 TUS2:TUS25 UEO2:UEO25 UOK2:UOK25 UYG2:UYG25 VIC2:VIC25 VRY2:VRY25 WBU2:WBU25 WLQ2:WLQ25 WVM2:WVM25 E65493:E65527 JA65493:JA65527 SW65493:SW65527 ACS65493:ACS65527 AMO65493:AMO65527 AWK65493:AWK65527 BGG65493:BGG65527 BQC65493:BQC65527 BZY65493:BZY65527 CJU65493:CJU65527 CTQ65493:CTQ65527 DDM65493:DDM65527 DNI65493:DNI65527 DXE65493:DXE65527 EHA65493:EHA65527 EQW65493:EQW65527 FAS65493:FAS65527 FKO65493:FKO65527 FUK65493:FUK65527 GEG65493:GEG65527 GOC65493:GOC65527 GXY65493:GXY65527 HHU65493:HHU65527 HRQ65493:HRQ65527 IBM65493:IBM65527 ILI65493:ILI65527 IVE65493:IVE65527 JFA65493:JFA65527 JOW65493:JOW65527 JYS65493:JYS65527 KIO65493:KIO65527 KSK65493:KSK65527 LCG65493:LCG65527 LMC65493:LMC65527 LVY65493:LVY65527 MFU65493:MFU65527 MPQ65493:MPQ65527 MZM65493:MZM65527 NJI65493:NJI65527 NTE65493:NTE65527 ODA65493:ODA65527 OMW65493:OMW65527 OWS65493:OWS65527 PGO65493:PGO65527 PQK65493:PQK65527 QAG65493:QAG65527 QKC65493:QKC65527 QTY65493:QTY65527 RDU65493:RDU65527 RNQ65493:RNQ65527 RXM65493:RXM65527 SHI65493:SHI65527 SRE65493:SRE65527 TBA65493:TBA65527 TKW65493:TKW65527 TUS65493:TUS65527 UEO65493:UEO65527 UOK65493:UOK65527 UYG65493:UYG65527 VIC65493:VIC65527 VRY65493:VRY65527 WBU65493:WBU65527 WLQ65493:WLQ65527 WVM65493:WVM65527 E131029:E131063 JA131029:JA131063 SW131029:SW131063 ACS131029:ACS131063 AMO131029:AMO131063 AWK131029:AWK131063 BGG131029:BGG131063 BQC131029:BQC131063 BZY131029:BZY131063 CJU131029:CJU131063 CTQ131029:CTQ131063 DDM131029:DDM131063 DNI131029:DNI131063 DXE131029:DXE131063 EHA131029:EHA131063 EQW131029:EQW131063 FAS131029:FAS131063 FKO131029:FKO131063 FUK131029:FUK131063 GEG131029:GEG131063 GOC131029:GOC131063 GXY131029:GXY131063 HHU131029:HHU131063 HRQ131029:HRQ131063 IBM131029:IBM131063 ILI131029:ILI131063 IVE131029:IVE131063 JFA131029:JFA131063 JOW131029:JOW131063 JYS131029:JYS131063 KIO131029:KIO131063 KSK131029:KSK131063 LCG131029:LCG131063 LMC131029:LMC131063 LVY131029:LVY131063 MFU131029:MFU131063 MPQ131029:MPQ131063 MZM131029:MZM131063 NJI131029:NJI131063 NTE131029:NTE131063 ODA131029:ODA131063 OMW131029:OMW131063 OWS131029:OWS131063 PGO131029:PGO131063 PQK131029:PQK131063 QAG131029:QAG131063 QKC131029:QKC131063 QTY131029:QTY131063 RDU131029:RDU131063 RNQ131029:RNQ131063 RXM131029:RXM131063 SHI131029:SHI131063 SRE131029:SRE131063 TBA131029:TBA131063 TKW131029:TKW131063 TUS131029:TUS131063 UEO131029:UEO131063 UOK131029:UOK131063 UYG131029:UYG131063 VIC131029:VIC131063 VRY131029:VRY131063 WBU131029:WBU131063 WLQ131029:WLQ131063 WVM131029:WVM131063 E196565:E196599 JA196565:JA196599 SW196565:SW196599 ACS196565:ACS196599 AMO196565:AMO196599 AWK196565:AWK196599 BGG196565:BGG196599 BQC196565:BQC196599 BZY196565:BZY196599 CJU196565:CJU196599 CTQ196565:CTQ196599 DDM196565:DDM196599 DNI196565:DNI196599 DXE196565:DXE196599 EHA196565:EHA196599 EQW196565:EQW196599 FAS196565:FAS196599 FKO196565:FKO196599 FUK196565:FUK196599 GEG196565:GEG196599 GOC196565:GOC196599 GXY196565:GXY196599 HHU196565:HHU196599 HRQ196565:HRQ196599 IBM196565:IBM196599 ILI196565:ILI196599 IVE196565:IVE196599 JFA196565:JFA196599 JOW196565:JOW196599 JYS196565:JYS196599 KIO196565:KIO196599 KSK196565:KSK196599 LCG196565:LCG196599 LMC196565:LMC196599 LVY196565:LVY196599 MFU196565:MFU196599 MPQ196565:MPQ196599 MZM196565:MZM196599 NJI196565:NJI196599 NTE196565:NTE196599 ODA196565:ODA196599 OMW196565:OMW196599 OWS196565:OWS196599 PGO196565:PGO196599 PQK196565:PQK196599 QAG196565:QAG196599 QKC196565:QKC196599 QTY196565:QTY196599 RDU196565:RDU196599 RNQ196565:RNQ196599 RXM196565:RXM196599 SHI196565:SHI196599 SRE196565:SRE196599 TBA196565:TBA196599 TKW196565:TKW196599 TUS196565:TUS196599 UEO196565:UEO196599 UOK196565:UOK196599 UYG196565:UYG196599 VIC196565:VIC196599 VRY196565:VRY196599 WBU196565:WBU196599 WLQ196565:WLQ196599 WVM196565:WVM196599 E262101:E262135 JA262101:JA262135 SW262101:SW262135 ACS262101:ACS262135 AMO262101:AMO262135 AWK262101:AWK262135 BGG262101:BGG262135 BQC262101:BQC262135 BZY262101:BZY262135 CJU262101:CJU262135 CTQ262101:CTQ262135 DDM262101:DDM262135 DNI262101:DNI262135 DXE262101:DXE262135 EHA262101:EHA262135 EQW262101:EQW262135 FAS262101:FAS262135 FKO262101:FKO262135 FUK262101:FUK262135 GEG262101:GEG262135 GOC262101:GOC262135 GXY262101:GXY262135 HHU262101:HHU262135 HRQ262101:HRQ262135 IBM262101:IBM262135 ILI262101:ILI262135 IVE262101:IVE262135 JFA262101:JFA262135 JOW262101:JOW262135 JYS262101:JYS262135 KIO262101:KIO262135 KSK262101:KSK262135 LCG262101:LCG262135 LMC262101:LMC262135 LVY262101:LVY262135 MFU262101:MFU262135 MPQ262101:MPQ262135 MZM262101:MZM262135 NJI262101:NJI262135 NTE262101:NTE262135 ODA262101:ODA262135 OMW262101:OMW262135 OWS262101:OWS262135 PGO262101:PGO262135 PQK262101:PQK262135 QAG262101:QAG262135 QKC262101:QKC262135 QTY262101:QTY262135 RDU262101:RDU262135 RNQ262101:RNQ262135 RXM262101:RXM262135 SHI262101:SHI262135 SRE262101:SRE262135 TBA262101:TBA262135 TKW262101:TKW262135 TUS262101:TUS262135 UEO262101:UEO262135 UOK262101:UOK262135 UYG262101:UYG262135 VIC262101:VIC262135 VRY262101:VRY262135 WBU262101:WBU262135 WLQ262101:WLQ262135 WVM262101:WVM262135 E327637:E327671 JA327637:JA327671 SW327637:SW327671 ACS327637:ACS327671 AMO327637:AMO327671 AWK327637:AWK327671 BGG327637:BGG327671 BQC327637:BQC327671 BZY327637:BZY327671 CJU327637:CJU327671 CTQ327637:CTQ327671 DDM327637:DDM327671 DNI327637:DNI327671 DXE327637:DXE327671 EHA327637:EHA327671 EQW327637:EQW327671 FAS327637:FAS327671 FKO327637:FKO327671 FUK327637:FUK327671 GEG327637:GEG327671 GOC327637:GOC327671 GXY327637:GXY327671 HHU327637:HHU327671 HRQ327637:HRQ327671 IBM327637:IBM327671 ILI327637:ILI327671 IVE327637:IVE327671 JFA327637:JFA327671 JOW327637:JOW327671 JYS327637:JYS327671 KIO327637:KIO327671 KSK327637:KSK327671 LCG327637:LCG327671 LMC327637:LMC327671 LVY327637:LVY327671 MFU327637:MFU327671 MPQ327637:MPQ327671 MZM327637:MZM327671 NJI327637:NJI327671 NTE327637:NTE327671 ODA327637:ODA327671 OMW327637:OMW327671 OWS327637:OWS327671 PGO327637:PGO327671 PQK327637:PQK327671 QAG327637:QAG327671 QKC327637:QKC327671 QTY327637:QTY327671 RDU327637:RDU327671 RNQ327637:RNQ327671 RXM327637:RXM327671 SHI327637:SHI327671 SRE327637:SRE327671 TBA327637:TBA327671 TKW327637:TKW327671 TUS327637:TUS327671 UEO327637:UEO327671 UOK327637:UOK327671 UYG327637:UYG327671 VIC327637:VIC327671 VRY327637:VRY327671 WBU327637:WBU327671 WLQ327637:WLQ327671 WVM327637:WVM327671 E393173:E393207 JA393173:JA393207 SW393173:SW393207 ACS393173:ACS393207 AMO393173:AMO393207 AWK393173:AWK393207 BGG393173:BGG393207 BQC393173:BQC393207 BZY393173:BZY393207 CJU393173:CJU393207 CTQ393173:CTQ393207 DDM393173:DDM393207 DNI393173:DNI393207 DXE393173:DXE393207 EHA393173:EHA393207 EQW393173:EQW393207 FAS393173:FAS393207 FKO393173:FKO393207 FUK393173:FUK393207 GEG393173:GEG393207 GOC393173:GOC393207 GXY393173:GXY393207 HHU393173:HHU393207 HRQ393173:HRQ393207 IBM393173:IBM393207 ILI393173:ILI393207 IVE393173:IVE393207 JFA393173:JFA393207 JOW393173:JOW393207 JYS393173:JYS393207 KIO393173:KIO393207 KSK393173:KSK393207 LCG393173:LCG393207 LMC393173:LMC393207 LVY393173:LVY393207 MFU393173:MFU393207 MPQ393173:MPQ393207 MZM393173:MZM393207 NJI393173:NJI393207 NTE393173:NTE393207 ODA393173:ODA393207 OMW393173:OMW393207 OWS393173:OWS393207 PGO393173:PGO393207 PQK393173:PQK393207 QAG393173:QAG393207 QKC393173:QKC393207 QTY393173:QTY393207 RDU393173:RDU393207 RNQ393173:RNQ393207 RXM393173:RXM393207 SHI393173:SHI393207 SRE393173:SRE393207 TBA393173:TBA393207 TKW393173:TKW393207 TUS393173:TUS393207 UEO393173:UEO393207 UOK393173:UOK393207 UYG393173:UYG393207 VIC393173:VIC393207 VRY393173:VRY393207 WBU393173:WBU393207 WLQ393173:WLQ393207 WVM393173:WVM393207 E458709:E458743 JA458709:JA458743 SW458709:SW458743 ACS458709:ACS458743 AMO458709:AMO458743 AWK458709:AWK458743 BGG458709:BGG458743 BQC458709:BQC458743 BZY458709:BZY458743 CJU458709:CJU458743 CTQ458709:CTQ458743 DDM458709:DDM458743 DNI458709:DNI458743 DXE458709:DXE458743 EHA458709:EHA458743 EQW458709:EQW458743 FAS458709:FAS458743 FKO458709:FKO458743 FUK458709:FUK458743 GEG458709:GEG458743 GOC458709:GOC458743 GXY458709:GXY458743 HHU458709:HHU458743 HRQ458709:HRQ458743 IBM458709:IBM458743 ILI458709:ILI458743 IVE458709:IVE458743 JFA458709:JFA458743 JOW458709:JOW458743 JYS458709:JYS458743 KIO458709:KIO458743 KSK458709:KSK458743 LCG458709:LCG458743 LMC458709:LMC458743 LVY458709:LVY458743 MFU458709:MFU458743 MPQ458709:MPQ458743 MZM458709:MZM458743 NJI458709:NJI458743 NTE458709:NTE458743 ODA458709:ODA458743 OMW458709:OMW458743 OWS458709:OWS458743 PGO458709:PGO458743 PQK458709:PQK458743 QAG458709:QAG458743 QKC458709:QKC458743 QTY458709:QTY458743 RDU458709:RDU458743 RNQ458709:RNQ458743 RXM458709:RXM458743 SHI458709:SHI458743 SRE458709:SRE458743 TBA458709:TBA458743 TKW458709:TKW458743 TUS458709:TUS458743 UEO458709:UEO458743 UOK458709:UOK458743 UYG458709:UYG458743 VIC458709:VIC458743 VRY458709:VRY458743 WBU458709:WBU458743 WLQ458709:WLQ458743 WVM458709:WVM458743 E524245:E524279 JA524245:JA524279 SW524245:SW524279 ACS524245:ACS524279 AMO524245:AMO524279 AWK524245:AWK524279 BGG524245:BGG524279 BQC524245:BQC524279 BZY524245:BZY524279 CJU524245:CJU524279 CTQ524245:CTQ524279 DDM524245:DDM524279 DNI524245:DNI524279 DXE524245:DXE524279 EHA524245:EHA524279 EQW524245:EQW524279 FAS524245:FAS524279 FKO524245:FKO524279 FUK524245:FUK524279 GEG524245:GEG524279 GOC524245:GOC524279 GXY524245:GXY524279 HHU524245:HHU524279 HRQ524245:HRQ524279 IBM524245:IBM524279 ILI524245:ILI524279 IVE524245:IVE524279 JFA524245:JFA524279 JOW524245:JOW524279 JYS524245:JYS524279 KIO524245:KIO524279 KSK524245:KSK524279 LCG524245:LCG524279 LMC524245:LMC524279 LVY524245:LVY524279 MFU524245:MFU524279 MPQ524245:MPQ524279 MZM524245:MZM524279 NJI524245:NJI524279 NTE524245:NTE524279 ODA524245:ODA524279 OMW524245:OMW524279 OWS524245:OWS524279 PGO524245:PGO524279 PQK524245:PQK524279 QAG524245:QAG524279 QKC524245:QKC524279 QTY524245:QTY524279 RDU524245:RDU524279 RNQ524245:RNQ524279 RXM524245:RXM524279 SHI524245:SHI524279 SRE524245:SRE524279 TBA524245:TBA524279 TKW524245:TKW524279 TUS524245:TUS524279 UEO524245:UEO524279 UOK524245:UOK524279 UYG524245:UYG524279 VIC524245:VIC524279 VRY524245:VRY524279 WBU524245:WBU524279 WLQ524245:WLQ524279 WVM524245:WVM524279 E589781:E589815 JA589781:JA589815 SW589781:SW589815 ACS589781:ACS589815 AMO589781:AMO589815 AWK589781:AWK589815 BGG589781:BGG589815 BQC589781:BQC589815 BZY589781:BZY589815 CJU589781:CJU589815 CTQ589781:CTQ589815 DDM589781:DDM589815 DNI589781:DNI589815 DXE589781:DXE589815 EHA589781:EHA589815 EQW589781:EQW589815 FAS589781:FAS589815 FKO589781:FKO589815 FUK589781:FUK589815 GEG589781:GEG589815 GOC589781:GOC589815 GXY589781:GXY589815 HHU589781:HHU589815 HRQ589781:HRQ589815 IBM589781:IBM589815 ILI589781:ILI589815 IVE589781:IVE589815 JFA589781:JFA589815 JOW589781:JOW589815 JYS589781:JYS589815 KIO589781:KIO589815 KSK589781:KSK589815 LCG589781:LCG589815 LMC589781:LMC589815 LVY589781:LVY589815 MFU589781:MFU589815 MPQ589781:MPQ589815 MZM589781:MZM589815 NJI589781:NJI589815 NTE589781:NTE589815 ODA589781:ODA589815 OMW589781:OMW589815 OWS589781:OWS589815 PGO589781:PGO589815 PQK589781:PQK589815 QAG589781:QAG589815 QKC589781:QKC589815 QTY589781:QTY589815 RDU589781:RDU589815 RNQ589781:RNQ589815 RXM589781:RXM589815 SHI589781:SHI589815 SRE589781:SRE589815 TBA589781:TBA589815 TKW589781:TKW589815 TUS589781:TUS589815 UEO589781:UEO589815 UOK589781:UOK589815 UYG589781:UYG589815 VIC589781:VIC589815 VRY589781:VRY589815 WBU589781:WBU589815 WLQ589781:WLQ589815 WVM589781:WVM589815 E655317:E655351 JA655317:JA655351 SW655317:SW655351 ACS655317:ACS655351 AMO655317:AMO655351 AWK655317:AWK655351 BGG655317:BGG655351 BQC655317:BQC655351 BZY655317:BZY655351 CJU655317:CJU655351 CTQ655317:CTQ655351 DDM655317:DDM655351 DNI655317:DNI655351 DXE655317:DXE655351 EHA655317:EHA655351 EQW655317:EQW655351 FAS655317:FAS655351 FKO655317:FKO655351 FUK655317:FUK655351 GEG655317:GEG655351 GOC655317:GOC655351 GXY655317:GXY655351 HHU655317:HHU655351 HRQ655317:HRQ655351 IBM655317:IBM655351 ILI655317:ILI655351 IVE655317:IVE655351 JFA655317:JFA655351 JOW655317:JOW655351 JYS655317:JYS655351 KIO655317:KIO655351 KSK655317:KSK655351 LCG655317:LCG655351 LMC655317:LMC655351 LVY655317:LVY655351 MFU655317:MFU655351 MPQ655317:MPQ655351 MZM655317:MZM655351 NJI655317:NJI655351 NTE655317:NTE655351 ODA655317:ODA655351 OMW655317:OMW655351 OWS655317:OWS655351 PGO655317:PGO655351 PQK655317:PQK655351 QAG655317:QAG655351 QKC655317:QKC655351 QTY655317:QTY655351 RDU655317:RDU655351 RNQ655317:RNQ655351 RXM655317:RXM655351 SHI655317:SHI655351 SRE655317:SRE655351 TBA655317:TBA655351 TKW655317:TKW655351 TUS655317:TUS655351 UEO655317:UEO655351 UOK655317:UOK655351 UYG655317:UYG655351 VIC655317:VIC655351 VRY655317:VRY655351 WBU655317:WBU655351 WLQ655317:WLQ655351 WVM655317:WVM655351 E720853:E720887 JA720853:JA720887 SW720853:SW720887 ACS720853:ACS720887 AMO720853:AMO720887 AWK720853:AWK720887 BGG720853:BGG720887 BQC720853:BQC720887 BZY720853:BZY720887 CJU720853:CJU720887 CTQ720853:CTQ720887 DDM720853:DDM720887 DNI720853:DNI720887 DXE720853:DXE720887 EHA720853:EHA720887 EQW720853:EQW720887 FAS720853:FAS720887 FKO720853:FKO720887 FUK720853:FUK720887 GEG720853:GEG720887 GOC720853:GOC720887 GXY720853:GXY720887 HHU720853:HHU720887 HRQ720853:HRQ720887 IBM720853:IBM720887 ILI720853:ILI720887 IVE720853:IVE720887 JFA720853:JFA720887 JOW720853:JOW720887 JYS720853:JYS720887 KIO720853:KIO720887 KSK720853:KSK720887 LCG720853:LCG720887 LMC720853:LMC720887 LVY720853:LVY720887 MFU720853:MFU720887 MPQ720853:MPQ720887 MZM720853:MZM720887 NJI720853:NJI720887 NTE720853:NTE720887 ODA720853:ODA720887 OMW720853:OMW720887 OWS720853:OWS720887 PGO720853:PGO720887 PQK720853:PQK720887 QAG720853:QAG720887 QKC720853:QKC720887 QTY720853:QTY720887 RDU720853:RDU720887 RNQ720853:RNQ720887 RXM720853:RXM720887 SHI720853:SHI720887 SRE720853:SRE720887 TBA720853:TBA720887 TKW720853:TKW720887 TUS720853:TUS720887 UEO720853:UEO720887 UOK720853:UOK720887 UYG720853:UYG720887 VIC720853:VIC720887 VRY720853:VRY720887 WBU720853:WBU720887 WLQ720853:WLQ720887 WVM720853:WVM720887 E786389:E786423 JA786389:JA786423 SW786389:SW786423 ACS786389:ACS786423 AMO786389:AMO786423 AWK786389:AWK786423 BGG786389:BGG786423 BQC786389:BQC786423 BZY786389:BZY786423 CJU786389:CJU786423 CTQ786389:CTQ786423 DDM786389:DDM786423 DNI786389:DNI786423 DXE786389:DXE786423 EHA786389:EHA786423 EQW786389:EQW786423 FAS786389:FAS786423 FKO786389:FKO786423 FUK786389:FUK786423 GEG786389:GEG786423 GOC786389:GOC786423 GXY786389:GXY786423 HHU786389:HHU786423 HRQ786389:HRQ786423 IBM786389:IBM786423 ILI786389:ILI786423 IVE786389:IVE786423 JFA786389:JFA786423 JOW786389:JOW786423 JYS786389:JYS786423 KIO786389:KIO786423 KSK786389:KSK786423 LCG786389:LCG786423 LMC786389:LMC786423 LVY786389:LVY786423 MFU786389:MFU786423 MPQ786389:MPQ786423 MZM786389:MZM786423 NJI786389:NJI786423 NTE786389:NTE786423 ODA786389:ODA786423 OMW786389:OMW786423 OWS786389:OWS786423 PGO786389:PGO786423 PQK786389:PQK786423 QAG786389:QAG786423 QKC786389:QKC786423 QTY786389:QTY786423 RDU786389:RDU786423 RNQ786389:RNQ786423 RXM786389:RXM786423 SHI786389:SHI786423 SRE786389:SRE786423 TBA786389:TBA786423 TKW786389:TKW786423 TUS786389:TUS786423 UEO786389:UEO786423 UOK786389:UOK786423 UYG786389:UYG786423 VIC786389:VIC786423 VRY786389:VRY786423 WBU786389:WBU786423 WLQ786389:WLQ786423 WVM786389:WVM786423 E851925:E851959 JA851925:JA851959 SW851925:SW851959 ACS851925:ACS851959 AMO851925:AMO851959 AWK851925:AWK851959 BGG851925:BGG851959 BQC851925:BQC851959 BZY851925:BZY851959 CJU851925:CJU851959 CTQ851925:CTQ851959 DDM851925:DDM851959 DNI851925:DNI851959 DXE851925:DXE851959 EHA851925:EHA851959 EQW851925:EQW851959 FAS851925:FAS851959 FKO851925:FKO851959 FUK851925:FUK851959 GEG851925:GEG851959 GOC851925:GOC851959 GXY851925:GXY851959 HHU851925:HHU851959 HRQ851925:HRQ851959 IBM851925:IBM851959 ILI851925:ILI851959 IVE851925:IVE851959 JFA851925:JFA851959 JOW851925:JOW851959 JYS851925:JYS851959 KIO851925:KIO851959 KSK851925:KSK851959 LCG851925:LCG851959 LMC851925:LMC851959 LVY851925:LVY851959 MFU851925:MFU851959 MPQ851925:MPQ851959 MZM851925:MZM851959 NJI851925:NJI851959 NTE851925:NTE851959 ODA851925:ODA851959 OMW851925:OMW851959 OWS851925:OWS851959 PGO851925:PGO851959 PQK851925:PQK851959 QAG851925:QAG851959 QKC851925:QKC851959 QTY851925:QTY851959 RDU851925:RDU851959 RNQ851925:RNQ851959 RXM851925:RXM851959 SHI851925:SHI851959 SRE851925:SRE851959 TBA851925:TBA851959 TKW851925:TKW851959 TUS851925:TUS851959 UEO851925:UEO851959 UOK851925:UOK851959 UYG851925:UYG851959 VIC851925:VIC851959 VRY851925:VRY851959 WBU851925:WBU851959 WLQ851925:WLQ851959 WVM851925:WVM851959 E917461:E917495 JA917461:JA917495 SW917461:SW917495 ACS917461:ACS917495 AMO917461:AMO917495 AWK917461:AWK917495 BGG917461:BGG917495 BQC917461:BQC917495 BZY917461:BZY917495 CJU917461:CJU917495 CTQ917461:CTQ917495 DDM917461:DDM917495 DNI917461:DNI917495 DXE917461:DXE917495 EHA917461:EHA917495 EQW917461:EQW917495 FAS917461:FAS917495 FKO917461:FKO917495 FUK917461:FUK917495 GEG917461:GEG917495 GOC917461:GOC917495 GXY917461:GXY917495 HHU917461:HHU917495 HRQ917461:HRQ917495 IBM917461:IBM917495 ILI917461:ILI917495 IVE917461:IVE917495 JFA917461:JFA917495 JOW917461:JOW917495 JYS917461:JYS917495 KIO917461:KIO917495 KSK917461:KSK917495 LCG917461:LCG917495 LMC917461:LMC917495 LVY917461:LVY917495 MFU917461:MFU917495 MPQ917461:MPQ917495 MZM917461:MZM917495 NJI917461:NJI917495 NTE917461:NTE917495 ODA917461:ODA917495 OMW917461:OMW917495 OWS917461:OWS917495 PGO917461:PGO917495 PQK917461:PQK917495 QAG917461:QAG917495 QKC917461:QKC917495 QTY917461:QTY917495 RDU917461:RDU917495 RNQ917461:RNQ917495 RXM917461:RXM917495 SHI917461:SHI917495 SRE917461:SRE917495 TBA917461:TBA917495 TKW917461:TKW917495 TUS917461:TUS917495 UEO917461:UEO917495 UOK917461:UOK917495 UYG917461:UYG917495 VIC917461:VIC917495 VRY917461:VRY917495 WBU917461:WBU917495 WLQ917461:WLQ917495 WVM917461:WVM917495 E982997:E983031 JA982997:JA983031 SW982997:SW983031 ACS982997:ACS983031 AMO982997:AMO983031 AWK982997:AWK983031 BGG982997:BGG983031 BQC982997:BQC983031 BZY982997:BZY983031 CJU982997:CJU983031 CTQ982997:CTQ983031 DDM982997:DDM983031 DNI982997:DNI983031 DXE982997:DXE983031 EHA982997:EHA983031 EQW982997:EQW983031 FAS982997:FAS983031 FKO982997:FKO983031 FUK982997:FUK983031 GEG982997:GEG983031 GOC982997:GOC983031 GXY982997:GXY983031 HHU982997:HHU983031 HRQ982997:HRQ983031 IBM982997:IBM983031 ILI982997:ILI983031 IVE982997:IVE983031 JFA982997:JFA983031 JOW982997:JOW983031 JYS982997:JYS983031 KIO982997:KIO983031 KSK982997:KSK983031 LCG982997:LCG983031 LMC982997:LMC983031 LVY982997:LVY983031 MFU982997:MFU983031 MPQ982997:MPQ983031 MZM982997:MZM983031 NJI982997:NJI983031 NTE982997:NTE983031 ODA982997:ODA983031 OMW982997:OMW983031 OWS982997:OWS983031 PGO982997:PGO983031 PQK982997:PQK983031 QAG982997:QAG983031 QKC982997:QKC983031 QTY982997:QTY983031 RDU982997:RDU983031 RNQ982997:RNQ983031 RXM982997:RXM983031 SHI982997:SHI983031 SRE982997:SRE983031 TBA982997:TBA983031 TKW982997:TKW983031 TUS982997:TUS983031 UEO982997:UEO983031 UOK982997:UOK983031 UYG982997:UYG983031 VIC982997:VIC983031 VRY982997:VRY983031 WBU982997:WBU983031 WLQ982997:WLQ983031" xr:uid="{00000000-0002-0000-0400-00000D000000}"/>
    <dataValidation type="list" allowBlank="1" showInputMessage="1" showErrorMessage="1" prompt="出場する級を選択" sqref="WVK982997:WVK983031 IY2:IY25 SU2:SU25 ACQ2:ACQ25 AMM2:AMM25 AWI2:AWI25 BGE2:BGE25 BQA2:BQA25 BZW2:BZW25 CJS2:CJS25 CTO2:CTO25 DDK2:DDK25 DNG2:DNG25 DXC2:DXC25 EGY2:EGY25 EQU2:EQU25 FAQ2:FAQ25 FKM2:FKM25 FUI2:FUI25 GEE2:GEE25 GOA2:GOA25 GXW2:GXW25 HHS2:HHS25 HRO2:HRO25 IBK2:IBK25 ILG2:ILG25 IVC2:IVC25 JEY2:JEY25 JOU2:JOU25 JYQ2:JYQ25 KIM2:KIM25 KSI2:KSI25 LCE2:LCE25 LMA2:LMA25 LVW2:LVW25 MFS2:MFS25 MPO2:MPO25 MZK2:MZK25 NJG2:NJG25 NTC2:NTC25 OCY2:OCY25 OMU2:OMU25 OWQ2:OWQ25 PGM2:PGM25 PQI2:PQI25 QAE2:QAE25 QKA2:QKA25 QTW2:QTW25 RDS2:RDS25 RNO2:RNO25 RXK2:RXK25 SHG2:SHG25 SRC2:SRC25 TAY2:TAY25 TKU2:TKU25 TUQ2:TUQ25 UEM2:UEM25 UOI2:UOI25 UYE2:UYE25 VIA2:VIA25 VRW2:VRW25 WBS2:WBS25 WLO2:WLO25 WVK2:WVK25 RDS982997:RDS983031 IY65493:IY65527 SU65493:SU65527 ACQ65493:ACQ65527 AMM65493:AMM65527 AWI65493:AWI65527 BGE65493:BGE65527 BQA65493:BQA65527 BZW65493:BZW65527 CJS65493:CJS65527 CTO65493:CTO65527 DDK65493:DDK65527 DNG65493:DNG65527 DXC65493:DXC65527 EGY65493:EGY65527 EQU65493:EQU65527 FAQ65493:FAQ65527 FKM65493:FKM65527 FUI65493:FUI65527 GEE65493:GEE65527 GOA65493:GOA65527 GXW65493:GXW65527 HHS65493:HHS65527 HRO65493:HRO65527 IBK65493:IBK65527 ILG65493:ILG65527 IVC65493:IVC65527 JEY65493:JEY65527 JOU65493:JOU65527 JYQ65493:JYQ65527 KIM65493:KIM65527 KSI65493:KSI65527 LCE65493:LCE65527 LMA65493:LMA65527 LVW65493:LVW65527 MFS65493:MFS65527 MPO65493:MPO65527 MZK65493:MZK65527 NJG65493:NJG65527 NTC65493:NTC65527 OCY65493:OCY65527 OMU65493:OMU65527 OWQ65493:OWQ65527 PGM65493:PGM65527 PQI65493:PQI65527 QAE65493:QAE65527 QKA65493:QKA65527 QTW65493:QTW65527 RDS65493:RDS65527 RNO65493:RNO65527 RXK65493:RXK65527 SHG65493:SHG65527 SRC65493:SRC65527 TAY65493:TAY65527 TKU65493:TKU65527 TUQ65493:TUQ65527 UEM65493:UEM65527 UOI65493:UOI65527 UYE65493:UYE65527 VIA65493:VIA65527 VRW65493:VRW65527 WBS65493:WBS65527 WLO65493:WLO65527 WVK65493:WVK65527 RNO982997:RNO983031 IY131029:IY131063 SU131029:SU131063 ACQ131029:ACQ131063 AMM131029:AMM131063 AWI131029:AWI131063 BGE131029:BGE131063 BQA131029:BQA131063 BZW131029:BZW131063 CJS131029:CJS131063 CTO131029:CTO131063 DDK131029:DDK131063 DNG131029:DNG131063 DXC131029:DXC131063 EGY131029:EGY131063 EQU131029:EQU131063 FAQ131029:FAQ131063 FKM131029:FKM131063 FUI131029:FUI131063 GEE131029:GEE131063 GOA131029:GOA131063 GXW131029:GXW131063 HHS131029:HHS131063 HRO131029:HRO131063 IBK131029:IBK131063 ILG131029:ILG131063 IVC131029:IVC131063 JEY131029:JEY131063 JOU131029:JOU131063 JYQ131029:JYQ131063 KIM131029:KIM131063 KSI131029:KSI131063 LCE131029:LCE131063 LMA131029:LMA131063 LVW131029:LVW131063 MFS131029:MFS131063 MPO131029:MPO131063 MZK131029:MZK131063 NJG131029:NJG131063 NTC131029:NTC131063 OCY131029:OCY131063 OMU131029:OMU131063 OWQ131029:OWQ131063 PGM131029:PGM131063 PQI131029:PQI131063 QAE131029:QAE131063 QKA131029:QKA131063 QTW131029:QTW131063 RDS131029:RDS131063 RNO131029:RNO131063 RXK131029:RXK131063 SHG131029:SHG131063 SRC131029:SRC131063 TAY131029:TAY131063 TKU131029:TKU131063 TUQ131029:TUQ131063 UEM131029:UEM131063 UOI131029:UOI131063 UYE131029:UYE131063 VIA131029:VIA131063 VRW131029:VRW131063 WBS131029:WBS131063 WLO131029:WLO131063 WVK131029:WVK131063 RXK982997:RXK983031 IY196565:IY196599 SU196565:SU196599 ACQ196565:ACQ196599 AMM196565:AMM196599 AWI196565:AWI196599 BGE196565:BGE196599 BQA196565:BQA196599 BZW196565:BZW196599 CJS196565:CJS196599 CTO196565:CTO196599 DDK196565:DDK196599 DNG196565:DNG196599 DXC196565:DXC196599 EGY196565:EGY196599 EQU196565:EQU196599 FAQ196565:FAQ196599 FKM196565:FKM196599 FUI196565:FUI196599 GEE196565:GEE196599 GOA196565:GOA196599 GXW196565:GXW196599 HHS196565:HHS196599 HRO196565:HRO196599 IBK196565:IBK196599 ILG196565:ILG196599 IVC196565:IVC196599 JEY196565:JEY196599 JOU196565:JOU196599 JYQ196565:JYQ196599 KIM196565:KIM196599 KSI196565:KSI196599 LCE196565:LCE196599 LMA196565:LMA196599 LVW196565:LVW196599 MFS196565:MFS196599 MPO196565:MPO196599 MZK196565:MZK196599 NJG196565:NJG196599 NTC196565:NTC196599 OCY196565:OCY196599 OMU196565:OMU196599 OWQ196565:OWQ196599 PGM196565:PGM196599 PQI196565:PQI196599 QAE196565:QAE196599 QKA196565:QKA196599 QTW196565:QTW196599 RDS196565:RDS196599 RNO196565:RNO196599 RXK196565:RXK196599 SHG196565:SHG196599 SRC196565:SRC196599 TAY196565:TAY196599 TKU196565:TKU196599 TUQ196565:TUQ196599 UEM196565:UEM196599 UOI196565:UOI196599 UYE196565:UYE196599 VIA196565:VIA196599 VRW196565:VRW196599 WBS196565:WBS196599 WLO196565:WLO196599 WVK196565:WVK196599 SHG982997:SHG983031 IY262101:IY262135 SU262101:SU262135 ACQ262101:ACQ262135 AMM262101:AMM262135 AWI262101:AWI262135 BGE262101:BGE262135 BQA262101:BQA262135 BZW262101:BZW262135 CJS262101:CJS262135 CTO262101:CTO262135 DDK262101:DDK262135 DNG262101:DNG262135 DXC262101:DXC262135 EGY262101:EGY262135 EQU262101:EQU262135 FAQ262101:FAQ262135 FKM262101:FKM262135 FUI262101:FUI262135 GEE262101:GEE262135 GOA262101:GOA262135 GXW262101:GXW262135 HHS262101:HHS262135 HRO262101:HRO262135 IBK262101:IBK262135 ILG262101:ILG262135 IVC262101:IVC262135 JEY262101:JEY262135 JOU262101:JOU262135 JYQ262101:JYQ262135 KIM262101:KIM262135 KSI262101:KSI262135 LCE262101:LCE262135 LMA262101:LMA262135 LVW262101:LVW262135 MFS262101:MFS262135 MPO262101:MPO262135 MZK262101:MZK262135 NJG262101:NJG262135 NTC262101:NTC262135 OCY262101:OCY262135 OMU262101:OMU262135 OWQ262101:OWQ262135 PGM262101:PGM262135 PQI262101:PQI262135 QAE262101:QAE262135 QKA262101:QKA262135 QTW262101:QTW262135 RDS262101:RDS262135 RNO262101:RNO262135 RXK262101:RXK262135 SHG262101:SHG262135 SRC262101:SRC262135 TAY262101:TAY262135 TKU262101:TKU262135 TUQ262101:TUQ262135 UEM262101:UEM262135 UOI262101:UOI262135 UYE262101:UYE262135 VIA262101:VIA262135 VRW262101:VRW262135 WBS262101:WBS262135 WLO262101:WLO262135 WVK262101:WVK262135 SRC982997:SRC983031 IY327637:IY327671 SU327637:SU327671 ACQ327637:ACQ327671 AMM327637:AMM327671 AWI327637:AWI327671 BGE327637:BGE327671 BQA327637:BQA327671 BZW327637:BZW327671 CJS327637:CJS327671 CTO327637:CTO327671 DDK327637:DDK327671 DNG327637:DNG327671 DXC327637:DXC327671 EGY327637:EGY327671 EQU327637:EQU327671 FAQ327637:FAQ327671 FKM327637:FKM327671 FUI327637:FUI327671 GEE327637:GEE327671 GOA327637:GOA327671 GXW327637:GXW327671 HHS327637:HHS327671 HRO327637:HRO327671 IBK327637:IBK327671 ILG327637:ILG327671 IVC327637:IVC327671 JEY327637:JEY327671 JOU327637:JOU327671 JYQ327637:JYQ327671 KIM327637:KIM327671 KSI327637:KSI327671 LCE327637:LCE327671 LMA327637:LMA327671 LVW327637:LVW327671 MFS327637:MFS327671 MPO327637:MPO327671 MZK327637:MZK327671 NJG327637:NJG327671 NTC327637:NTC327671 OCY327637:OCY327671 OMU327637:OMU327671 OWQ327637:OWQ327671 PGM327637:PGM327671 PQI327637:PQI327671 QAE327637:QAE327671 QKA327637:QKA327671 QTW327637:QTW327671 RDS327637:RDS327671 RNO327637:RNO327671 RXK327637:RXK327671 SHG327637:SHG327671 SRC327637:SRC327671 TAY327637:TAY327671 TKU327637:TKU327671 TUQ327637:TUQ327671 UEM327637:UEM327671 UOI327637:UOI327671 UYE327637:UYE327671 VIA327637:VIA327671 VRW327637:VRW327671 WBS327637:WBS327671 WLO327637:WLO327671 WVK327637:WVK327671 TAY982997:TAY983031 IY393173:IY393207 SU393173:SU393207 ACQ393173:ACQ393207 AMM393173:AMM393207 AWI393173:AWI393207 BGE393173:BGE393207 BQA393173:BQA393207 BZW393173:BZW393207 CJS393173:CJS393207 CTO393173:CTO393207 DDK393173:DDK393207 DNG393173:DNG393207 DXC393173:DXC393207 EGY393173:EGY393207 EQU393173:EQU393207 FAQ393173:FAQ393207 FKM393173:FKM393207 FUI393173:FUI393207 GEE393173:GEE393207 GOA393173:GOA393207 GXW393173:GXW393207 HHS393173:HHS393207 HRO393173:HRO393207 IBK393173:IBK393207 ILG393173:ILG393207 IVC393173:IVC393207 JEY393173:JEY393207 JOU393173:JOU393207 JYQ393173:JYQ393207 KIM393173:KIM393207 KSI393173:KSI393207 LCE393173:LCE393207 LMA393173:LMA393207 LVW393173:LVW393207 MFS393173:MFS393207 MPO393173:MPO393207 MZK393173:MZK393207 NJG393173:NJG393207 NTC393173:NTC393207 OCY393173:OCY393207 OMU393173:OMU393207 OWQ393173:OWQ393207 PGM393173:PGM393207 PQI393173:PQI393207 QAE393173:QAE393207 QKA393173:QKA393207 QTW393173:QTW393207 RDS393173:RDS393207 RNO393173:RNO393207 RXK393173:RXK393207 SHG393173:SHG393207 SRC393173:SRC393207 TAY393173:TAY393207 TKU393173:TKU393207 TUQ393173:TUQ393207 UEM393173:UEM393207 UOI393173:UOI393207 UYE393173:UYE393207 VIA393173:VIA393207 VRW393173:VRW393207 WBS393173:WBS393207 WLO393173:WLO393207 WVK393173:WVK393207 TKU982997:TKU983031 IY458709:IY458743 SU458709:SU458743 ACQ458709:ACQ458743 AMM458709:AMM458743 AWI458709:AWI458743 BGE458709:BGE458743 BQA458709:BQA458743 BZW458709:BZW458743 CJS458709:CJS458743 CTO458709:CTO458743 DDK458709:DDK458743 DNG458709:DNG458743 DXC458709:DXC458743 EGY458709:EGY458743 EQU458709:EQU458743 FAQ458709:FAQ458743 FKM458709:FKM458743 FUI458709:FUI458743 GEE458709:GEE458743 GOA458709:GOA458743 GXW458709:GXW458743 HHS458709:HHS458743 HRO458709:HRO458743 IBK458709:IBK458743 ILG458709:ILG458743 IVC458709:IVC458743 JEY458709:JEY458743 JOU458709:JOU458743 JYQ458709:JYQ458743 KIM458709:KIM458743 KSI458709:KSI458743 LCE458709:LCE458743 LMA458709:LMA458743 LVW458709:LVW458743 MFS458709:MFS458743 MPO458709:MPO458743 MZK458709:MZK458743 NJG458709:NJG458743 NTC458709:NTC458743 OCY458709:OCY458743 OMU458709:OMU458743 OWQ458709:OWQ458743 PGM458709:PGM458743 PQI458709:PQI458743 QAE458709:QAE458743 QKA458709:QKA458743 QTW458709:QTW458743 RDS458709:RDS458743 RNO458709:RNO458743 RXK458709:RXK458743 SHG458709:SHG458743 SRC458709:SRC458743 TAY458709:TAY458743 TKU458709:TKU458743 TUQ458709:TUQ458743 UEM458709:UEM458743 UOI458709:UOI458743 UYE458709:UYE458743 VIA458709:VIA458743 VRW458709:VRW458743 WBS458709:WBS458743 WLO458709:WLO458743 WVK458709:WVK458743 TUQ982997:TUQ983031 IY524245:IY524279 SU524245:SU524279 ACQ524245:ACQ524279 AMM524245:AMM524279 AWI524245:AWI524279 BGE524245:BGE524279 BQA524245:BQA524279 BZW524245:BZW524279 CJS524245:CJS524279 CTO524245:CTO524279 DDK524245:DDK524279 DNG524245:DNG524279 DXC524245:DXC524279 EGY524245:EGY524279 EQU524245:EQU524279 FAQ524245:FAQ524279 FKM524245:FKM524279 FUI524245:FUI524279 GEE524245:GEE524279 GOA524245:GOA524279 GXW524245:GXW524279 HHS524245:HHS524279 HRO524245:HRO524279 IBK524245:IBK524279 ILG524245:ILG524279 IVC524245:IVC524279 JEY524245:JEY524279 JOU524245:JOU524279 JYQ524245:JYQ524279 KIM524245:KIM524279 KSI524245:KSI524279 LCE524245:LCE524279 LMA524245:LMA524279 LVW524245:LVW524279 MFS524245:MFS524279 MPO524245:MPO524279 MZK524245:MZK524279 NJG524245:NJG524279 NTC524245:NTC524279 OCY524245:OCY524279 OMU524245:OMU524279 OWQ524245:OWQ524279 PGM524245:PGM524279 PQI524245:PQI524279 QAE524245:QAE524279 QKA524245:QKA524279 QTW524245:QTW524279 RDS524245:RDS524279 RNO524245:RNO524279 RXK524245:RXK524279 SHG524245:SHG524279 SRC524245:SRC524279 TAY524245:TAY524279 TKU524245:TKU524279 TUQ524245:TUQ524279 UEM524245:UEM524279 UOI524245:UOI524279 UYE524245:UYE524279 VIA524245:VIA524279 VRW524245:VRW524279 WBS524245:WBS524279 WLO524245:WLO524279 WVK524245:WVK524279 UEM982997:UEM983031 IY589781:IY589815 SU589781:SU589815 ACQ589781:ACQ589815 AMM589781:AMM589815 AWI589781:AWI589815 BGE589781:BGE589815 BQA589781:BQA589815 BZW589781:BZW589815 CJS589781:CJS589815 CTO589781:CTO589815 DDK589781:DDK589815 DNG589781:DNG589815 DXC589781:DXC589815 EGY589781:EGY589815 EQU589781:EQU589815 FAQ589781:FAQ589815 FKM589781:FKM589815 FUI589781:FUI589815 GEE589781:GEE589815 GOA589781:GOA589815 GXW589781:GXW589815 HHS589781:HHS589815 HRO589781:HRO589815 IBK589781:IBK589815 ILG589781:ILG589815 IVC589781:IVC589815 JEY589781:JEY589815 JOU589781:JOU589815 JYQ589781:JYQ589815 KIM589781:KIM589815 KSI589781:KSI589815 LCE589781:LCE589815 LMA589781:LMA589815 LVW589781:LVW589815 MFS589781:MFS589815 MPO589781:MPO589815 MZK589781:MZK589815 NJG589781:NJG589815 NTC589781:NTC589815 OCY589781:OCY589815 OMU589781:OMU589815 OWQ589781:OWQ589815 PGM589781:PGM589815 PQI589781:PQI589815 QAE589781:QAE589815 QKA589781:QKA589815 QTW589781:QTW589815 RDS589781:RDS589815 RNO589781:RNO589815 RXK589781:RXK589815 SHG589781:SHG589815 SRC589781:SRC589815 TAY589781:TAY589815 TKU589781:TKU589815 TUQ589781:TUQ589815 UEM589781:UEM589815 UOI589781:UOI589815 UYE589781:UYE589815 VIA589781:VIA589815 VRW589781:VRW589815 WBS589781:WBS589815 WLO589781:WLO589815 WVK589781:WVK589815 UOI982997:UOI983031 IY655317:IY655351 SU655317:SU655351 ACQ655317:ACQ655351 AMM655317:AMM655351 AWI655317:AWI655351 BGE655317:BGE655351 BQA655317:BQA655351 BZW655317:BZW655351 CJS655317:CJS655351 CTO655317:CTO655351 DDK655317:DDK655351 DNG655317:DNG655351 DXC655317:DXC655351 EGY655317:EGY655351 EQU655317:EQU655351 FAQ655317:FAQ655351 FKM655317:FKM655351 FUI655317:FUI655351 GEE655317:GEE655351 GOA655317:GOA655351 GXW655317:GXW655351 HHS655317:HHS655351 HRO655317:HRO655351 IBK655317:IBK655351 ILG655317:ILG655351 IVC655317:IVC655351 JEY655317:JEY655351 JOU655317:JOU655351 JYQ655317:JYQ655351 KIM655317:KIM655351 KSI655317:KSI655351 LCE655317:LCE655351 LMA655317:LMA655351 LVW655317:LVW655351 MFS655317:MFS655351 MPO655317:MPO655351 MZK655317:MZK655351 NJG655317:NJG655351 NTC655317:NTC655351 OCY655317:OCY655351 OMU655317:OMU655351 OWQ655317:OWQ655351 PGM655317:PGM655351 PQI655317:PQI655351 QAE655317:QAE655351 QKA655317:QKA655351 QTW655317:QTW655351 RDS655317:RDS655351 RNO655317:RNO655351 RXK655317:RXK655351 SHG655317:SHG655351 SRC655317:SRC655351 TAY655317:TAY655351 TKU655317:TKU655351 TUQ655317:TUQ655351 UEM655317:UEM655351 UOI655317:UOI655351 UYE655317:UYE655351 VIA655317:VIA655351 VRW655317:VRW655351 WBS655317:WBS655351 WLO655317:WLO655351 WVK655317:WVK655351 UYE982997:UYE983031 IY720853:IY720887 SU720853:SU720887 ACQ720853:ACQ720887 AMM720853:AMM720887 AWI720853:AWI720887 BGE720853:BGE720887 BQA720853:BQA720887 BZW720853:BZW720887 CJS720853:CJS720887 CTO720853:CTO720887 DDK720853:DDK720887 DNG720853:DNG720887 DXC720853:DXC720887 EGY720853:EGY720887 EQU720853:EQU720887 FAQ720853:FAQ720887 FKM720853:FKM720887 FUI720853:FUI720887 GEE720853:GEE720887 GOA720853:GOA720887 GXW720853:GXW720887 HHS720853:HHS720887 HRO720853:HRO720887 IBK720853:IBK720887 ILG720853:ILG720887 IVC720853:IVC720887 JEY720853:JEY720887 JOU720853:JOU720887 JYQ720853:JYQ720887 KIM720853:KIM720887 KSI720853:KSI720887 LCE720853:LCE720887 LMA720853:LMA720887 LVW720853:LVW720887 MFS720853:MFS720887 MPO720853:MPO720887 MZK720853:MZK720887 NJG720853:NJG720887 NTC720853:NTC720887 OCY720853:OCY720887 OMU720853:OMU720887 OWQ720853:OWQ720887 PGM720853:PGM720887 PQI720853:PQI720887 QAE720853:QAE720887 QKA720853:QKA720887 QTW720853:QTW720887 RDS720853:RDS720887 RNO720853:RNO720887 RXK720853:RXK720887 SHG720853:SHG720887 SRC720853:SRC720887 TAY720853:TAY720887 TKU720853:TKU720887 TUQ720853:TUQ720887 UEM720853:UEM720887 UOI720853:UOI720887 UYE720853:UYE720887 VIA720853:VIA720887 VRW720853:VRW720887 WBS720853:WBS720887 WLO720853:WLO720887 WVK720853:WVK720887 VIA982997:VIA983031 IY786389:IY786423 SU786389:SU786423 ACQ786389:ACQ786423 AMM786389:AMM786423 AWI786389:AWI786423 BGE786389:BGE786423 BQA786389:BQA786423 BZW786389:BZW786423 CJS786389:CJS786423 CTO786389:CTO786423 DDK786389:DDK786423 DNG786389:DNG786423 DXC786389:DXC786423 EGY786389:EGY786423 EQU786389:EQU786423 FAQ786389:FAQ786423 FKM786389:FKM786423 FUI786389:FUI786423 GEE786389:GEE786423 GOA786389:GOA786423 GXW786389:GXW786423 HHS786389:HHS786423 HRO786389:HRO786423 IBK786389:IBK786423 ILG786389:ILG786423 IVC786389:IVC786423 JEY786389:JEY786423 JOU786389:JOU786423 JYQ786389:JYQ786423 KIM786389:KIM786423 KSI786389:KSI786423 LCE786389:LCE786423 LMA786389:LMA786423 LVW786389:LVW786423 MFS786389:MFS786423 MPO786389:MPO786423 MZK786389:MZK786423 NJG786389:NJG786423 NTC786389:NTC786423 OCY786389:OCY786423 OMU786389:OMU786423 OWQ786389:OWQ786423 PGM786389:PGM786423 PQI786389:PQI786423 QAE786389:QAE786423 QKA786389:QKA786423 QTW786389:QTW786423 RDS786389:RDS786423 RNO786389:RNO786423 RXK786389:RXK786423 SHG786389:SHG786423 SRC786389:SRC786423 TAY786389:TAY786423 TKU786389:TKU786423 TUQ786389:TUQ786423 UEM786389:UEM786423 UOI786389:UOI786423 UYE786389:UYE786423 VIA786389:VIA786423 VRW786389:VRW786423 WBS786389:WBS786423 WLO786389:WLO786423 WVK786389:WVK786423 VRW982997:VRW983031 IY851925:IY851959 SU851925:SU851959 ACQ851925:ACQ851959 AMM851925:AMM851959 AWI851925:AWI851959 BGE851925:BGE851959 BQA851925:BQA851959 BZW851925:BZW851959 CJS851925:CJS851959 CTO851925:CTO851959 DDK851925:DDK851959 DNG851925:DNG851959 DXC851925:DXC851959 EGY851925:EGY851959 EQU851925:EQU851959 FAQ851925:FAQ851959 FKM851925:FKM851959 FUI851925:FUI851959 GEE851925:GEE851959 GOA851925:GOA851959 GXW851925:GXW851959 HHS851925:HHS851959 HRO851925:HRO851959 IBK851925:IBK851959 ILG851925:ILG851959 IVC851925:IVC851959 JEY851925:JEY851959 JOU851925:JOU851959 JYQ851925:JYQ851959 KIM851925:KIM851959 KSI851925:KSI851959 LCE851925:LCE851959 LMA851925:LMA851959 LVW851925:LVW851959 MFS851925:MFS851959 MPO851925:MPO851959 MZK851925:MZK851959 NJG851925:NJG851959 NTC851925:NTC851959 OCY851925:OCY851959 OMU851925:OMU851959 OWQ851925:OWQ851959 PGM851925:PGM851959 PQI851925:PQI851959 QAE851925:QAE851959 QKA851925:QKA851959 QTW851925:QTW851959 RDS851925:RDS851959 RNO851925:RNO851959 RXK851925:RXK851959 SHG851925:SHG851959 SRC851925:SRC851959 TAY851925:TAY851959 TKU851925:TKU851959 TUQ851925:TUQ851959 UEM851925:UEM851959 UOI851925:UOI851959 UYE851925:UYE851959 VIA851925:VIA851959 VRW851925:VRW851959 WBS851925:WBS851959 WLO851925:WLO851959 WVK851925:WVK851959 WBS982997:WBS983031 IY917461:IY917495 SU917461:SU917495 ACQ917461:ACQ917495 AMM917461:AMM917495 AWI917461:AWI917495 BGE917461:BGE917495 BQA917461:BQA917495 BZW917461:BZW917495 CJS917461:CJS917495 CTO917461:CTO917495 DDK917461:DDK917495 DNG917461:DNG917495 DXC917461:DXC917495 EGY917461:EGY917495 EQU917461:EQU917495 FAQ917461:FAQ917495 FKM917461:FKM917495 FUI917461:FUI917495 GEE917461:GEE917495 GOA917461:GOA917495 GXW917461:GXW917495 HHS917461:HHS917495 HRO917461:HRO917495 IBK917461:IBK917495 ILG917461:ILG917495 IVC917461:IVC917495 JEY917461:JEY917495 JOU917461:JOU917495 JYQ917461:JYQ917495 KIM917461:KIM917495 KSI917461:KSI917495 LCE917461:LCE917495 LMA917461:LMA917495 LVW917461:LVW917495 MFS917461:MFS917495 MPO917461:MPO917495 MZK917461:MZK917495 NJG917461:NJG917495 NTC917461:NTC917495 OCY917461:OCY917495 OMU917461:OMU917495 OWQ917461:OWQ917495 PGM917461:PGM917495 PQI917461:PQI917495 QAE917461:QAE917495 QKA917461:QKA917495 QTW917461:QTW917495 RDS917461:RDS917495 RNO917461:RNO917495 RXK917461:RXK917495 SHG917461:SHG917495 SRC917461:SRC917495 TAY917461:TAY917495 TKU917461:TKU917495 TUQ917461:TUQ917495 UEM917461:UEM917495 UOI917461:UOI917495 UYE917461:UYE917495 VIA917461:VIA917495 VRW917461:VRW917495 WBS917461:WBS917495 WLO917461:WLO917495 WVK917461:WVK917495 WLO982997:WLO983031 IY982997:IY983031 SU982997:SU983031 ACQ982997:ACQ983031 AMM982997:AMM983031 AWI982997:AWI983031 BGE982997:BGE983031 BQA982997:BQA983031 BZW982997:BZW983031 CJS982997:CJS983031 CTO982997:CTO983031 DDK982997:DDK983031 DNG982997:DNG983031 DXC982997:DXC983031 EGY982997:EGY983031 EQU982997:EQU983031 FAQ982997:FAQ983031 FKM982997:FKM983031 FUI982997:FUI983031 GEE982997:GEE983031 GOA982997:GOA983031 GXW982997:GXW983031 HHS982997:HHS983031 HRO982997:HRO983031 IBK982997:IBK983031 ILG982997:ILG983031 IVC982997:IVC983031 JEY982997:JEY983031 JOU982997:JOU983031 JYQ982997:JYQ983031 KIM982997:KIM983031 KSI982997:KSI983031 LCE982997:LCE983031 LMA982997:LMA983031 LVW982997:LVW983031 MFS982997:MFS983031 MPO982997:MPO983031 MZK982997:MZK983031 NJG982997:NJG983031 NTC982997:NTC983031 OCY982997:OCY983031 OMU982997:OMU983031 OWQ982997:OWQ983031 PGM982997:PGM983031 PQI982997:PQI983031 QAE982997:QAE983031 QKA982997:QKA983031 QTW982997:QTW983031" xr:uid="{00000000-0002-0000-0400-00000E000000}">
      <formula1>"入門,初級,中級,上級,最上級"</formula1>
    </dataValidation>
    <dataValidation imeMode="fullKatakana" allowBlank="1" showInputMessage="1" showErrorMessage="1" prompt="全角カタカナ_x000a_苗字と名前の間に全角スペース_x000a_＊はみ出てもよい。" sqref="WVO982997:WVO983031 JC2:JC25 SY2:SY25 ACU2:ACU25 AMQ2:AMQ25 AWM2:AWM25 BGI2:BGI25 BQE2:BQE25 CAA2:CAA25 CJW2:CJW25 CTS2:CTS25 DDO2:DDO25 DNK2:DNK25 DXG2:DXG25 EHC2:EHC25 EQY2:EQY25 FAU2:FAU25 FKQ2:FKQ25 FUM2:FUM25 GEI2:GEI25 GOE2:GOE25 GYA2:GYA25 HHW2:HHW25 HRS2:HRS25 IBO2:IBO25 ILK2:ILK25 IVG2:IVG25 JFC2:JFC25 JOY2:JOY25 JYU2:JYU25 KIQ2:KIQ25 KSM2:KSM25 LCI2:LCI25 LME2:LME25 LWA2:LWA25 MFW2:MFW25 MPS2:MPS25 MZO2:MZO25 NJK2:NJK25 NTG2:NTG25 ODC2:ODC25 OMY2:OMY25 OWU2:OWU25 PGQ2:PGQ25 PQM2:PQM25 QAI2:QAI25 QKE2:QKE25 QUA2:QUA25 RDW2:RDW25 RNS2:RNS25 RXO2:RXO25 SHK2:SHK25 SRG2:SRG25 TBC2:TBC25 TKY2:TKY25 TUU2:TUU25 UEQ2:UEQ25 UOM2:UOM25 UYI2:UYI25 VIE2:VIE25 VSA2:VSA25 WBW2:WBW25 WLS2:WLS25 WVO2:WVO25 G65493:G65527 JC65493:JC65527 SY65493:SY65527 ACU65493:ACU65527 AMQ65493:AMQ65527 AWM65493:AWM65527 BGI65493:BGI65527 BQE65493:BQE65527 CAA65493:CAA65527 CJW65493:CJW65527 CTS65493:CTS65527 DDO65493:DDO65527 DNK65493:DNK65527 DXG65493:DXG65527 EHC65493:EHC65527 EQY65493:EQY65527 FAU65493:FAU65527 FKQ65493:FKQ65527 FUM65493:FUM65527 GEI65493:GEI65527 GOE65493:GOE65527 GYA65493:GYA65527 HHW65493:HHW65527 HRS65493:HRS65527 IBO65493:IBO65527 ILK65493:ILK65527 IVG65493:IVG65527 JFC65493:JFC65527 JOY65493:JOY65527 JYU65493:JYU65527 KIQ65493:KIQ65527 KSM65493:KSM65527 LCI65493:LCI65527 LME65493:LME65527 LWA65493:LWA65527 MFW65493:MFW65527 MPS65493:MPS65527 MZO65493:MZO65527 NJK65493:NJK65527 NTG65493:NTG65527 ODC65493:ODC65527 OMY65493:OMY65527 OWU65493:OWU65527 PGQ65493:PGQ65527 PQM65493:PQM65527 QAI65493:QAI65527 QKE65493:QKE65527 QUA65493:QUA65527 RDW65493:RDW65527 RNS65493:RNS65527 RXO65493:RXO65527 SHK65493:SHK65527 SRG65493:SRG65527 TBC65493:TBC65527 TKY65493:TKY65527 TUU65493:TUU65527 UEQ65493:UEQ65527 UOM65493:UOM65527 UYI65493:UYI65527 VIE65493:VIE65527 VSA65493:VSA65527 WBW65493:WBW65527 WLS65493:WLS65527 WVO65493:WVO65527 G131029:G131063 JC131029:JC131063 SY131029:SY131063 ACU131029:ACU131063 AMQ131029:AMQ131063 AWM131029:AWM131063 BGI131029:BGI131063 BQE131029:BQE131063 CAA131029:CAA131063 CJW131029:CJW131063 CTS131029:CTS131063 DDO131029:DDO131063 DNK131029:DNK131063 DXG131029:DXG131063 EHC131029:EHC131063 EQY131029:EQY131063 FAU131029:FAU131063 FKQ131029:FKQ131063 FUM131029:FUM131063 GEI131029:GEI131063 GOE131029:GOE131063 GYA131029:GYA131063 HHW131029:HHW131063 HRS131029:HRS131063 IBO131029:IBO131063 ILK131029:ILK131063 IVG131029:IVG131063 JFC131029:JFC131063 JOY131029:JOY131063 JYU131029:JYU131063 KIQ131029:KIQ131063 KSM131029:KSM131063 LCI131029:LCI131063 LME131029:LME131063 LWA131029:LWA131063 MFW131029:MFW131063 MPS131029:MPS131063 MZO131029:MZO131063 NJK131029:NJK131063 NTG131029:NTG131063 ODC131029:ODC131063 OMY131029:OMY131063 OWU131029:OWU131063 PGQ131029:PGQ131063 PQM131029:PQM131063 QAI131029:QAI131063 QKE131029:QKE131063 QUA131029:QUA131063 RDW131029:RDW131063 RNS131029:RNS131063 RXO131029:RXO131063 SHK131029:SHK131063 SRG131029:SRG131063 TBC131029:TBC131063 TKY131029:TKY131063 TUU131029:TUU131063 UEQ131029:UEQ131063 UOM131029:UOM131063 UYI131029:UYI131063 VIE131029:VIE131063 VSA131029:VSA131063 WBW131029:WBW131063 WLS131029:WLS131063 WVO131029:WVO131063 G196565:G196599 JC196565:JC196599 SY196565:SY196599 ACU196565:ACU196599 AMQ196565:AMQ196599 AWM196565:AWM196599 BGI196565:BGI196599 BQE196565:BQE196599 CAA196565:CAA196599 CJW196565:CJW196599 CTS196565:CTS196599 DDO196565:DDO196599 DNK196565:DNK196599 DXG196565:DXG196599 EHC196565:EHC196599 EQY196565:EQY196599 FAU196565:FAU196599 FKQ196565:FKQ196599 FUM196565:FUM196599 GEI196565:GEI196599 GOE196565:GOE196599 GYA196565:GYA196599 HHW196565:HHW196599 HRS196565:HRS196599 IBO196565:IBO196599 ILK196565:ILK196599 IVG196565:IVG196599 JFC196565:JFC196599 JOY196565:JOY196599 JYU196565:JYU196599 KIQ196565:KIQ196599 KSM196565:KSM196599 LCI196565:LCI196599 LME196565:LME196599 LWA196565:LWA196599 MFW196565:MFW196599 MPS196565:MPS196599 MZO196565:MZO196599 NJK196565:NJK196599 NTG196565:NTG196599 ODC196565:ODC196599 OMY196565:OMY196599 OWU196565:OWU196599 PGQ196565:PGQ196599 PQM196565:PQM196599 QAI196565:QAI196599 QKE196565:QKE196599 QUA196565:QUA196599 RDW196565:RDW196599 RNS196565:RNS196599 RXO196565:RXO196599 SHK196565:SHK196599 SRG196565:SRG196599 TBC196565:TBC196599 TKY196565:TKY196599 TUU196565:TUU196599 UEQ196565:UEQ196599 UOM196565:UOM196599 UYI196565:UYI196599 VIE196565:VIE196599 VSA196565:VSA196599 WBW196565:WBW196599 WLS196565:WLS196599 WVO196565:WVO196599 G262101:G262135 JC262101:JC262135 SY262101:SY262135 ACU262101:ACU262135 AMQ262101:AMQ262135 AWM262101:AWM262135 BGI262101:BGI262135 BQE262101:BQE262135 CAA262101:CAA262135 CJW262101:CJW262135 CTS262101:CTS262135 DDO262101:DDO262135 DNK262101:DNK262135 DXG262101:DXG262135 EHC262101:EHC262135 EQY262101:EQY262135 FAU262101:FAU262135 FKQ262101:FKQ262135 FUM262101:FUM262135 GEI262101:GEI262135 GOE262101:GOE262135 GYA262101:GYA262135 HHW262101:HHW262135 HRS262101:HRS262135 IBO262101:IBO262135 ILK262101:ILK262135 IVG262101:IVG262135 JFC262101:JFC262135 JOY262101:JOY262135 JYU262101:JYU262135 KIQ262101:KIQ262135 KSM262101:KSM262135 LCI262101:LCI262135 LME262101:LME262135 LWA262101:LWA262135 MFW262101:MFW262135 MPS262101:MPS262135 MZO262101:MZO262135 NJK262101:NJK262135 NTG262101:NTG262135 ODC262101:ODC262135 OMY262101:OMY262135 OWU262101:OWU262135 PGQ262101:PGQ262135 PQM262101:PQM262135 QAI262101:QAI262135 QKE262101:QKE262135 QUA262101:QUA262135 RDW262101:RDW262135 RNS262101:RNS262135 RXO262101:RXO262135 SHK262101:SHK262135 SRG262101:SRG262135 TBC262101:TBC262135 TKY262101:TKY262135 TUU262101:TUU262135 UEQ262101:UEQ262135 UOM262101:UOM262135 UYI262101:UYI262135 VIE262101:VIE262135 VSA262101:VSA262135 WBW262101:WBW262135 WLS262101:WLS262135 WVO262101:WVO262135 G327637:G327671 JC327637:JC327671 SY327637:SY327671 ACU327637:ACU327671 AMQ327637:AMQ327671 AWM327637:AWM327671 BGI327637:BGI327671 BQE327637:BQE327671 CAA327637:CAA327671 CJW327637:CJW327671 CTS327637:CTS327671 DDO327637:DDO327671 DNK327637:DNK327671 DXG327637:DXG327671 EHC327637:EHC327671 EQY327637:EQY327671 FAU327637:FAU327671 FKQ327637:FKQ327671 FUM327637:FUM327671 GEI327637:GEI327671 GOE327637:GOE327671 GYA327637:GYA327671 HHW327637:HHW327671 HRS327637:HRS327671 IBO327637:IBO327671 ILK327637:ILK327671 IVG327637:IVG327671 JFC327637:JFC327671 JOY327637:JOY327671 JYU327637:JYU327671 KIQ327637:KIQ327671 KSM327637:KSM327671 LCI327637:LCI327671 LME327637:LME327671 LWA327637:LWA327671 MFW327637:MFW327671 MPS327637:MPS327671 MZO327637:MZO327671 NJK327637:NJK327671 NTG327637:NTG327671 ODC327637:ODC327671 OMY327637:OMY327671 OWU327637:OWU327671 PGQ327637:PGQ327671 PQM327637:PQM327671 QAI327637:QAI327671 QKE327637:QKE327671 QUA327637:QUA327671 RDW327637:RDW327671 RNS327637:RNS327671 RXO327637:RXO327671 SHK327637:SHK327671 SRG327637:SRG327671 TBC327637:TBC327671 TKY327637:TKY327671 TUU327637:TUU327671 UEQ327637:UEQ327671 UOM327637:UOM327671 UYI327637:UYI327671 VIE327637:VIE327671 VSA327637:VSA327671 WBW327637:WBW327671 WLS327637:WLS327671 WVO327637:WVO327671 G393173:G393207 JC393173:JC393207 SY393173:SY393207 ACU393173:ACU393207 AMQ393173:AMQ393207 AWM393173:AWM393207 BGI393173:BGI393207 BQE393173:BQE393207 CAA393173:CAA393207 CJW393173:CJW393207 CTS393173:CTS393207 DDO393173:DDO393207 DNK393173:DNK393207 DXG393173:DXG393207 EHC393173:EHC393207 EQY393173:EQY393207 FAU393173:FAU393207 FKQ393173:FKQ393207 FUM393173:FUM393207 GEI393173:GEI393207 GOE393173:GOE393207 GYA393173:GYA393207 HHW393173:HHW393207 HRS393173:HRS393207 IBO393173:IBO393207 ILK393173:ILK393207 IVG393173:IVG393207 JFC393173:JFC393207 JOY393173:JOY393207 JYU393173:JYU393207 KIQ393173:KIQ393207 KSM393173:KSM393207 LCI393173:LCI393207 LME393173:LME393207 LWA393173:LWA393207 MFW393173:MFW393207 MPS393173:MPS393207 MZO393173:MZO393207 NJK393173:NJK393207 NTG393173:NTG393207 ODC393173:ODC393207 OMY393173:OMY393207 OWU393173:OWU393207 PGQ393173:PGQ393207 PQM393173:PQM393207 QAI393173:QAI393207 QKE393173:QKE393207 QUA393173:QUA393207 RDW393173:RDW393207 RNS393173:RNS393207 RXO393173:RXO393207 SHK393173:SHK393207 SRG393173:SRG393207 TBC393173:TBC393207 TKY393173:TKY393207 TUU393173:TUU393207 UEQ393173:UEQ393207 UOM393173:UOM393207 UYI393173:UYI393207 VIE393173:VIE393207 VSA393173:VSA393207 WBW393173:WBW393207 WLS393173:WLS393207 WVO393173:WVO393207 G458709:G458743 JC458709:JC458743 SY458709:SY458743 ACU458709:ACU458743 AMQ458709:AMQ458743 AWM458709:AWM458743 BGI458709:BGI458743 BQE458709:BQE458743 CAA458709:CAA458743 CJW458709:CJW458743 CTS458709:CTS458743 DDO458709:DDO458743 DNK458709:DNK458743 DXG458709:DXG458743 EHC458709:EHC458743 EQY458709:EQY458743 FAU458709:FAU458743 FKQ458709:FKQ458743 FUM458709:FUM458743 GEI458709:GEI458743 GOE458709:GOE458743 GYA458709:GYA458743 HHW458709:HHW458743 HRS458709:HRS458743 IBO458709:IBO458743 ILK458709:ILK458743 IVG458709:IVG458743 JFC458709:JFC458743 JOY458709:JOY458743 JYU458709:JYU458743 KIQ458709:KIQ458743 KSM458709:KSM458743 LCI458709:LCI458743 LME458709:LME458743 LWA458709:LWA458743 MFW458709:MFW458743 MPS458709:MPS458743 MZO458709:MZO458743 NJK458709:NJK458743 NTG458709:NTG458743 ODC458709:ODC458743 OMY458709:OMY458743 OWU458709:OWU458743 PGQ458709:PGQ458743 PQM458709:PQM458743 QAI458709:QAI458743 QKE458709:QKE458743 QUA458709:QUA458743 RDW458709:RDW458743 RNS458709:RNS458743 RXO458709:RXO458743 SHK458709:SHK458743 SRG458709:SRG458743 TBC458709:TBC458743 TKY458709:TKY458743 TUU458709:TUU458743 UEQ458709:UEQ458743 UOM458709:UOM458743 UYI458709:UYI458743 VIE458709:VIE458743 VSA458709:VSA458743 WBW458709:WBW458743 WLS458709:WLS458743 WVO458709:WVO458743 G524245:G524279 JC524245:JC524279 SY524245:SY524279 ACU524245:ACU524279 AMQ524245:AMQ524279 AWM524245:AWM524279 BGI524245:BGI524279 BQE524245:BQE524279 CAA524245:CAA524279 CJW524245:CJW524279 CTS524245:CTS524279 DDO524245:DDO524279 DNK524245:DNK524279 DXG524245:DXG524279 EHC524245:EHC524279 EQY524245:EQY524279 FAU524245:FAU524279 FKQ524245:FKQ524279 FUM524245:FUM524279 GEI524245:GEI524279 GOE524245:GOE524279 GYA524245:GYA524279 HHW524245:HHW524279 HRS524245:HRS524279 IBO524245:IBO524279 ILK524245:ILK524279 IVG524245:IVG524279 JFC524245:JFC524279 JOY524245:JOY524279 JYU524245:JYU524279 KIQ524245:KIQ524279 KSM524245:KSM524279 LCI524245:LCI524279 LME524245:LME524279 LWA524245:LWA524279 MFW524245:MFW524279 MPS524245:MPS524279 MZO524245:MZO524279 NJK524245:NJK524279 NTG524245:NTG524279 ODC524245:ODC524279 OMY524245:OMY524279 OWU524245:OWU524279 PGQ524245:PGQ524279 PQM524245:PQM524279 QAI524245:QAI524279 QKE524245:QKE524279 QUA524245:QUA524279 RDW524245:RDW524279 RNS524245:RNS524279 RXO524245:RXO524279 SHK524245:SHK524279 SRG524245:SRG524279 TBC524245:TBC524279 TKY524245:TKY524279 TUU524245:TUU524279 UEQ524245:UEQ524279 UOM524245:UOM524279 UYI524245:UYI524279 VIE524245:VIE524279 VSA524245:VSA524279 WBW524245:WBW524279 WLS524245:WLS524279 WVO524245:WVO524279 G589781:G589815 JC589781:JC589815 SY589781:SY589815 ACU589781:ACU589815 AMQ589781:AMQ589815 AWM589781:AWM589815 BGI589781:BGI589815 BQE589781:BQE589815 CAA589781:CAA589815 CJW589781:CJW589815 CTS589781:CTS589815 DDO589781:DDO589815 DNK589781:DNK589815 DXG589781:DXG589815 EHC589781:EHC589815 EQY589781:EQY589815 FAU589781:FAU589815 FKQ589781:FKQ589815 FUM589781:FUM589815 GEI589781:GEI589815 GOE589781:GOE589815 GYA589781:GYA589815 HHW589781:HHW589815 HRS589781:HRS589815 IBO589781:IBO589815 ILK589781:ILK589815 IVG589781:IVG589815 JFC589781:JFC589815 JOY589781:JOY589815 JYU589781:JYU589815 KIQ589781:KIQ589815 KSM589781:KSM589815 LCI589781:LCI589815 LME589781:LME589815 LWA589781:LWA589815 MFW589781:MFW589815 MPS589781:MPS589815 MZO589781:MZO589815 NJK589781:NJK589815 NTG589781:NTG589815 ODC589781:ODC589815 OMY589781:OMY589815 OWU589781:OWU589815 PGQ589781:PGQ589815 PQM589781:PQM589815 QAI589781:QAI589815 QKE589781:QKE589815 QUA589781:QUA589815 RDW589781:RDW589815 RNS589781:RNS589815 RXO589781:RXO589815 SHK589781:SHK589815 SRG589781:SRG589815 TBC589781:TBC589815 TKY589781:TKY589815 TUU589781:TUU589815 UEQ589781:UEQ589815 UOM589781:UOM589815 UYI589781:UYI589815 VIE589781:VIE589815 VSA589781:VSA589815 WBW589781:WBW589815 WLS589781:WLS589815 WVO589781:WVO589815 G655317:G655351 JC655317:JC655351 SY655317:SY655351 ACU655317:ACU655351 AMQ655317:AMQ655351 AWM655317:AWM655351 BGI655317:BGI655351 BQE655317:BQE655351 CAA655317:CAA655351 CJW655317:CJW655351 CTS655317:CTS655351 DDO655317:DDO655351 DNK655317:DNK655351 DXG655317:DXG655351 EHC655317:EHC655351 EQY655317:EQY655351 FAU655317:FAU655351 FKQ655317:FKQ655351 FUM655317:FUM655351 GEI655317:GEI655351 GOE655317:GOE655351 GYA655317:GYA655351 HHW655317:HHW655351 HRS655317:HRS655351 IBO655317:IBO655351 ILK655317:ILK655351 IVG655317:IVG655351 JFC655317:JFC655351 JOY655317:JOY655351 JYU655317:JYU655351 KIQ655317:KIQ655351 KSM655317:KSM655351 LCI655317:LCI655351 LME655317:LME655351 LWA655317:LWA655351 MFW655317:MFW655351 MPS655317:MPS655351 MZO655317:MZO655351 NJK655317:NJK655351 NTG655317:NTG655351 ODC655317:ODC655351 OMY655317:OMY655351 OWU655317:OWU655351 PGQ655317:PGQ655351 PQM655317:PQM655351 QAI655317:QAI655351 QKE655317:QKE655351 QUA655317:QUA655351 RDW655317:RDW655351 RNS655317:RNS655351 RXO655317:RXO655351 SHK655317:SHK655351 SRG655317:SRG655351 TBC655317:TBC655351 TKY655317:TKY655351 TUU655317:TUU655351 UEQ655317:UEQ655351 UOM655317:UOM655351 UYI655317:UYI655351 VIE655317:VIE655351 VSA655317:VSA655351 WBW655317:WBW655351 WLS655317:WLS655351 WVO655317:WVO655351 G720853:G720887 JC720853:JC720887 SY720853:SY720887 ACU720853:ACU720887 AMQ720853:AMQ720887 AWM720853:AWM720887 BGI720853:BGI720887 BQE720853:BQE720887 CAA720853:CAA720887 CJW720853:CJW720887 CTS720853:CTS720887 DDO720853:DDO720887 DNK720853:DNK720887 DXG720853:DXG720887 EHC720853:EHC720887 EQY720853:EQY720887 FAU720853:FAU720887 FKQ720853:FKQ720887 FUM720853:FUM720887 GEI720853:GEI720887 GOE720853:GOE720887 GYA720853:GYA720887 HHW720853:HHW720887 HRS720853:HRS720887 IBO720853:IBO720887 ILK720853:ILK720887 IVG720853:IVG720887 JFC720853:JFC720887 JOY720853:JOY720887 JYU720853:JYU720887 KIQ720853:KIQ720887 KSM720853:KSM720887 LCI720853:LCI720887 LME720853:LME720887 LWA720853:LWA720887 MFW720853:MFW720887 MPS720853:MPS720887 MZO720853:MZO720887 NJK720853:NJK720887 NTG720853:NTG720887 ODC720853:ODC720887 OMY720853:OMY720887 OWU720853:OWU720887 PGQ720853:PGQ720887 PQM720853:PQM720887 QAI720853:QAI720887 QKE720853:QKE720887 QUA720853:QUA720887 RDW720853:RDW720887 RNS720853:RNS720887 RXO720853:RXO720887 SHK720853:SHK720887 SRG720853:SRG720887 TBC720853:TBC720887 TKY720853:TKY720887 TUU720853:TUU720887 UEQ720853:UEQ720887 UOM720853:UOM720887 UYI720853:UYI720887 VIE720853:VIE720887 VSA720853:VSA720887 WBW720853:WBW720887 WLS720853:WLS720887 WVO720853:WVO720887 G786389:G786423 JC786389:JC786423 SY786389:SY786423 ACU786389:ACU786423 AMQ786389:AMQ786423 AWM786389:AWM786423 BGI786389:BGI786423 BQE786389:BQE786423 CAA786389:CAA786423 CJW786389:CJW786423 CTS786389:CTS786423 DDO786389:DDO786423 DNK786389:DNK786423 DXG786389:DXG786423 EHC786389:EHC786423 EQY786389:EQY786423 FAU786389:FAU786423 FKQ786389:FKQ786423 FUM786389:FUM786423 GEI786389:GEI786423 GOE786389:GOE786423 GYA786389:GYA786423 HHW786389:HHW786423 HRS786389:HRS786423 IBO786389:IBO786423 ILK786389:ILK786423 IVG786389:IVG786423 JFC786389:JFC786423 JOY786389:JOY786423 JYU786389:JYU786423 KIQ786389:KIQ786423 KSM786389:KSM786423 LCI786389:LCI786423 LME786389:LME786423 LWA786389:LWA786423 MFW786389:MFW786423 MPS786389:MPS786423 MZO786389:MZO786423 NJK786389:NJK786423 NTG786389:NTG786423 ODC786389:ODC786423 OMY786389:OMY786423 OWU786389:OWU786423 PGQ786389:PGQ786423 PQM786389:PQM786423 QAI786389:QAI786423 QKE786389:QKE786423 QUA786389:QUA786423 RDW786389:RDW786423 RNS786389:RNS786423 RXO786389:RXO786423 SHK786389:SHK786423 SRG786389:SRG786423 TBC786389:TBC786423 TKY786389:TKY786423 TUU786389:TUU786423 UEQ786389:UEQ786423 UOM786389:UOM786423 UYI786389:UYI786423 VIE786389:VIE786423 VSA786389:VSA786423 WBW786389:WBW786423 WLS786389:WLS786423 WVO786389:WVO786423 G851925:G851959 JC851925:JC851959 SY851925:SY851959 ACU851925:ACU851959 AMQ851925:AMQ851959 AWM851925:AWM851959 BGI851925:BGI851959 BQE851925:BQE851959 CAA851925:CAA851959 CJW851925:CJW851959 CTS851925:CTS851959 DDO851925:DDO851959 DNK851925:DNK851959 DXG851925:DXG851959 EHC851925:EHC851959 EQY851925:EQY851959 FAU851925:FAU851959 FKQ851925:FKQ851959 FUM851925:FUM851959 GEI851925:GEI851959 GOE851925:GOE851959 GYA851925:GYA851959 HHW851925:HHW851959 HRS851925:HRS851959 IBO851925:IBO851959 ILK851925:ILK851959 IVG851925:IVG851959 JFC851925:JFC851959 JOY851925:JOY851959 JYU851925:JYU851959 KIQ851925:KIQ851959 KSM851925:KSM851959 LCI851925:LCI851959 LME851925:LME851959 LWA851925:LWA851959 MFW851925:MFW851959 MPS851925:MPS851959 MZO851925:MZO851959 NJK851925:NJK851959 NTG851925:NTG851959 ODC851925:ODC851959 OMY851925:OMY851959 OWU851925:OWU851959 PGQ851925:PGQ851959 PQM851925:PQM851959 QAI851925:QAI851959 QKE851925:QKE851959 QUA851925:QUA851959 RDW851925:RDW851959 RNS851925:RNS851959 RXO851925:RXO851959 SHK851925:SHK851959 SRG851925:SRG851959 TBC851925:TBC851959 TKY851925:TKY851959 TUU851925:TUU851959 UEQ851925:UEQ851959 UOM851925:UOM851959 UYI851925:UYI851959 VIE851925:VIE851959 VSA851925:VSA851959 WBW851925:WBW851959 WLS851925:WLS851959 WVO851925:WVO851959 G917461:G917495 JC917461:JC917495 SY917461:SY917495 ACU917461:ACU917495 AMQ917461:AMQ917495 AWM917461:AWM917495 BGI917461:BGI917495 BQE917461:BQE917495 CAA917461:CAA917495 CJW917461:CJW917495 CTS917461:CTS917495 DDO917461:DDO917495 DNK917461:DNK917495 DXG917461:DXG917495 EHC917461:EHC917495 EQY917461:EQY917495 FAU917461:FAU917495 FKQ917461:FKQ917495 FUM917461:FUM917495 GEI917461:GEI917495 GOE917461:GOE917495 GYA917461:GYA917495 HHW917461:HHW917495 HRS917461:HRS917495 IBO917461:IBO917495 ILK917461:ILK917495 IVG917461:IVG917495 JFC917461:JFC917495 JOY917461:JOY917495 JYU917461:JYU917495 KIQ917461:KIQ917495 KSM917461:KSM917495 LCI917461:LCI917495 LME917461:LME917495 LWA917461:LWA917495 MFW917461:MFW917495 MPS917461:MPS917495 MZO917461:MZO917495 NJK917461:NJK917495 NTG917461:NTG917495 ODC917461:ODC917495 OMY917461:OMY917495 OWU917461:OWU917495 PGQ917461:PGQ917495 PQM917461:PQM917495 QAI917461:QAI917495 QKE917461:QKE917495 QUA917461:QUA917495 RDW917461:RDW917495 RNS917461:RNS917495 RXO917461:RXO917495 SHK917461:SHK917495 SRG917461:SRG917495 TBC917461:TBC917495 TKY917461:TKY917495 TUU917461:TUU917495 UEQ917461:UEQ917495 UOM917461:UOM917495 UYI917461:UYI917495 VIE917461:VIE917495 VSA917461:VSA917495 WBW917461:WBW917495 WLS917461:WLS917495 WVO917461:WVO917495 G982997:G983031 JC982997:JC983031 SY982997:SY983031 ACU982997:ACU983031 AMQ982997:AMQ983031 AWM982997:AWM983031 BGI982997:BGI983031 BQE982997:BQE983031 CAA982997:CAA983031 CJW982997:CJW983031 CTS982997:CTS983031 DDO982997:DDO983031 DNK982997:DNK983031 DXG982997:DXG983031 EHC982997:EHC983031 EQY982997:EQY983031 FAU982997:FAU983031 FKQ982997:FKQ983031 FUM982997:FUM983031 GEI982997:GEI983031 GOE982997:GOE983031 GYA982997:GYA983031 HHW982997:HHW983031 HRS982997:HRS983031 IBO982997:IBO983031 ILK982997:ILK983031 IVG982997:IVG983031 JFC982997:JFC983031 JOY982997:JOY983031 JYU982997:JYU983031 KIQ982997:KIQ983031 KSM982997:KSM983031 LCI982997:LCI983031 LME982997:LME983031 LWA982997:LWA983031 MFW982997:MFW983031 MPS982997:MPS983031 MZO982997:MZO983031 NJK982997:NJK983031 NTG982997:NTG983031 ODC982997:ODC983031 OMY982997:OMY983031 OWU982997:OWU983031 PGQ982997:PGQ983031 PQM982997:PQM983031 QAI982997:QAI983031 QKE982997:QKE983031 QUA982997:QUA983031 RDW982997:RDW983031 RNS982997:RNS983031 RXO982997:RXO983031 SHK982997:SHK983031 SRG982997:SRG983031 TBC982997:TBC983031 TKY982997:TKY983031 TUU982997:TUU983031 UEQ982997:UEQ983031 UOM982997:UOM983031 UYI982997:UYI983031 VIE982997:VIE983031 VSA982997:VSA983031 WBW982997:WBW983031 WLS982997:WLS983031 G2:G25" xr:uid="{00000000-0002-0000-0400-00000F000000}"/>
    <dataValidation operator="lessThanOrEqual" allowBlank="1" showInputMessage="1" showErrorMessage="1" errorTitle="団体名" error="文字数１８字以内セル幅２５以内で入力下さい。" prompt="団体名を全角で略さずフルネームで記入。_x000a_※プログラムではセル幅に合わせ、全体表示となります。_x000a_字体が多い団体は、縮小される事がありますので、ご了承下さい。" sqref="WVP982997:WVP983031 JD2:JD25 SZ2:SZ25 ACV2:ACV25 AMR2:AMR25 AWN2:AWN25 BGJ2:BGJ25 BQF2:BQF25 CAB2:CAB25 CJX2:CJX25 CTT2:CTT25 DDP2:DDP25 DNL2:DNL25 DXH2:DXH25 EHD2:EHD25 EQZ2:EQZ25 FAV2:FAV25 FKR2:FKR25 FUN2:FUN25 GEJ2:GEJ25 GOF2:GOF25 GYB2:GYB25 HHX2:HHX25 HRT2:HRT25 IBP2:IBP25 ILL2:ILL25 IVH2:IVH25 JFD2:JFD25 JOZ2:JOZ25 JYV2:JYV25 KIR2:KIR25 KSN2:KSN25 LCJ2:LCJ25 LMF2:LMF25 LWB2:LWB25 MFX2:MFX25 MPT2:MPT25 MZP2:MZP25 NJL2:NJL25 NTH2:NTH25 ODD2:ODD25 OMZ2:OMZ25 OWV2:OWV25 PGR2:PGR25 PQN2:PQN25 QAJ2:QAJ25 QKF2:QKF25 QUB2:QUB25 RDX2:RDX25 RNT2:RNT25 RXP2:RXP25 SHL2:SHL25 SRH2:SRH25 TBD2:TBD25 TKZ2:TKZ25 TUV2:TUV25 UER2:UER25 UON2:UON25 UYJ2:UYJ25 VIF2:VIF25 VSB2:VSB25 WBX2:WBX25 WLT2:WLT25 WVP2:WVP25 H65493:H65527 JD65493:JD65527 SZ65493:SZ65527 ACV65493:ACV65527 AMR65493:AMR65527 AWN65493:AWN65527 BGJ65493:BGJ65527 BQF65493:BQF65527 CAB65493:CAB65527 CJX65493:CJX65527 CTT65493:CTT65527 DDP65493:DDP65527 DNL65493:DNL65527 DXH65493:DXH65527 EHD65493:EHD65527 EQZ65493:EQZ65527 FAV65493:FAV65527 FKR65493:FKR65527 FUN65493:FUN65527 GEJ65493:GEJ65527 GOF65493:GOF65527 GYB65493:GYB65527 HHX65493:HHX65527 HRT65493:HRT65527 IBP65493:IBP65527 ILL65493:ILL65527 IVH65493:IVH65527 JFD65493:JFD65527 JOZ65493:JOZ65527 JYV65493:JYV65527 KIR65493:KIR65527 KSN65493:KSN65527 LCJ65493:LCJ65527 LMF65493:LMF65527 LWB65493:LWB65527 MFX65493:MFX65527 MPT65493:MPT65527 MZP65493:MZP65527 NJL65493:NJL65527 NTH65493:NTH65527 ODD65493:ODD65527 OMZ65493:OMZ65527 OWV65493:OWV65527 PGR65493:PGR65527 PQN65493:PQN65527 QAJ65493:QAJ65527 QKF65493:QKF65527 QUB65493:QUB65527 RDX65493:RDX65527 RNT65493:RNT65527 RXP65493:RXP65527 SHL65493:SHL65527 SRH65493:SRH65527 TBD65493:TBD65527 TKZ65493:TKZ65527 TUV65493:TUV65527 UER65493:UER65527 UON65493:UON65527 UYJ65493:UYJ65527 VIF65493:VIF65527 VSB65493:VSB65527 WBX65493:WBX65527 WLT65493:WLT65527 WVP65493:WVP65527 H131029:H131063 JD131029:JD131063 SZ131029:SZ131063 ACV131029:ACV131063 AMR131029:AMR131063 AWN131029:AWN131063 BGJ131029:BGJ131063 BQF131029:BQF131063 CAB131029:CAB131063 CJX131029:CJX131063 CTT131029:CTT131063 DDP131029:DDP131063 DNL131029:DNL131063 DXH131029:DXH131063 EHD131029:EHD131063 EQZ131029:EQZ131063 FAV131029:FAV131063 FKR131029:FKR131063 FUN131029:FUN131063 GEJ131029:GEJ131063 GOF131029:GOF131063 GYB131029:GYB131063 HHX131029:HHX131063 HRT131029:HRT131063 IBP131029:IBP131063 ILL131029:ILL131063 IVH131029:IVH131063 JFD131029:JFD131063 JOZ131029:JOZ131063 JYV131029:JYV131063 KIR131029:KIR131063 KSN131029:KSN131063 LCJ131029:LCJ131063 LMF131029:LMF131063 LWB131029:LWB131063 MFX131029:MFX131063 MPT131029:MPT131063 MZP131029:MZP131063 NJL131029:NJL131063 NTH131029:NTH131063 ODD131029:ODD131063 OMZ131029:OMZ131063 OWV131029:OWV131063 PGR131029:PGR131063 PQN131029:PQN131063 QAJ131029:QAJ131063 QKF131029:QKF131063 QUB131029:QUB131063 RDX131029:RDX131063 RNT131029:RNT131063 RXP131029:RXP131063 SHL131029:SHL131063 SRH131029:SRH131063 TBD131029:TBD131063 TKZ131029:TKZ131063 TUV131029:TUV131063 UER131029:UER131063 UON131029:UON131063 UYJ131029:UYJ131063 VIF131029:VIF131063 VSB131029:VSB131063 WBX131029:WBX131063 WLT131029:WLT131063 WVP131029:WVP131063 H196565:H196599 JD196565:JD196599 SZ196565:SZ196599 ACV196565:ACV196599 AMR196565:AMR196599 AWN196565:AWN196599 BGJ196565:BGJ196599 BQF196565:BQF196599 CAB196565:CAB196599 CJX196565:CJX196599 CTT196565:CTT196599 DDP196565:DDP196599 DNL196565:DNL196599 DXH196565:DXH196599 EHD196565:EHD196599 EQZ196565:EQZ196599 FAV196565:FAV196599 FKR196565:FKR196599 FUN196565:FUN196599 GEJ196565:GEJ196599 GOF196565:GOF196599 GYB196565:GYB196599 HHX196565:HHX196599 HRT196565:HRT196599 IBP196565:IBP196599 ILL196565:ILL196599 IVH196565:IVH196599 JFD196565:JFD196599 JOZ196565:JOZ196599 JYV196565:JYV196599 KIR196565:KIR196599 KSN196565:KSN196599 LCJ196565:LCJ196599 LMF196565:LMF196599 LWB196565:LWB196599 MFX196565:MFX196599 MPT196565:MPT196599 MZP196565:MZP196599 NJL196565:NJL196599 NTH196565:NTH196599 ODD196565:ODD196599 OMZ196565:OMZ196599 OWV196565:OWV196599 PGR196565:PGR196599 PQN196565:PQN196599 QAJ196565:QAJ196599 QKF196565:QKF196599 QUB196565:QUB196599 RDX196565:RDX196599 RNT196565:RNT196599 RXP196565:RXP196599 SHL196565:SHL196599 SRH196565:SRH196599 TBD196565:TBD196599 TKZ196565:TKZ196599 TUV196565:TUV196599 UER196565:UER196599 UON196565:UON196599 UYJ196565:UYJ196599 VIF196565:VIF196599 VSB196565:VSB196599 WBX196565:WBX196599 WLT196565:WLT196599 WVP196565:WVP196599 H262101:H262135 JD262101:JD262135 SZ262101:SZ262135 ACV262101:ACV262135 AMR262101:AMR262135 AWN262101:AWN262135 BGJ262101:BGJ262135 BQF262101:BQF262135 CAB262101:CAB262135 CJX262101:CJX262135 CTT262101:CTT262135 DDP262101:DDP262135 DNL262101:DNL262135 DXH262101:DXH262135 EHD262101:EHD262135 EQZ262101:EQZ262135 FAV262101:FAV262135 FKR262101:FKR262135 FUN262101:FUN262135 GEJ262101:GEJ262135 GOF262101:GOF262135 GYB262101:GYB262135 HHX262101:HHX262135 HRT262101:HRT262135 IBP262101:IBP262135 ILL262101:ILL262135 IVH262101:IVH262135 JFD262101:JFD262135 JOZ262101:JOZ262135 JYV262101:JYV262135 KIR262101:KIR262135 KSN262101:KSN262135 LCJ262101:LCJ262135 LMF262101:LMF262135 LWB262101:LWB262135 MFX262101:MFX262135 MPT262101:MPT262135 MZP262101:MZP262135 NJL262101:NJL262135 NTH262101:NTH262135 ODD262101:ODD262135 OMZ262101:OMZ262135 OWV262101:OWV262135 PGR262101:PGR262135 PQN262101:PQN262135 QAJ262101:QAJ262135 QKF262101:QKF262135 QUB262101:QUB262135 RDX262101:RDX262135 RNT262101:RNT262135 RXP262101:RXP262135 SHL262101:SHL262135 SRH262101:SRH262135 TBD262101:TBD262135 TKZ262101:TKZ262135 TUV262101:TUV262135 UER262101:UER262135 UON262101:UON262135 UYJ262101:UYJ262135 VIF262101:VIF262135 VSB262101:VSB262135 WBX262101:WBX262135 WLT262101:WLT262135 WVP262101:WVP262135 H327637:H327671 JD327637:JD327671 SZ327637:SZ327671 ACV327637:ACV327671 AMR327637:AMR327671 AWN327637:AWN327671 BGJ327637:BGJ327671 BQF327637:BQF327671 CAB327637:CAB327671 CJX327637:CJX327671 CTT327637:CTT327671 DDP327637:DDP327671 DNL327637:DNL327671 DXH327637:DXH327671 EHD327637:EHD327671 EQZ327637:EQZ327671 FAV327637:FAV327671 FKR327637:FKR327671 FUN327637:FUN327671 GEJ327637:GEJ327671 GOF327637:GOF327671 GYB327637:GYB327671 HHX327637:HHX327671 HRT327637:HRT327671 IBP327637:IBP327671 ILL327637:ILL327671 IVH327637:IVH327671 JFD327637:JFD327671 JOZ327637:JOZ327671 JYV327637:JYV327671 KIR327637:KIR327671 KSN327637:KSN327671 LCJ327637:LCJ327671 LMF327637:LMF327671 LWB327637:LWB327671 MFX327637:MFX327671 MPT327637:MPT327671 MZP327637:MZP327671 NJL327637:NJL327671 NTH327637:NTH327671 ODD327637:ODD327671 OMZ327637:OMZ327671 OWV327637:OWV327671 PGR327637:PGR327671 PQN327637:PQN327671 QAJ327637:QAJ327671 QKF327637:QKF327671 QUB327637:QUB327671 RDX327637:RDX327671 RNT327637:RNT327671 RXP327637:RXP327671 SHL327637:SHL327671 SRH327637:SRH327671 TBD327637:TBD327671 TKZ327637:TKZ327671 TUV327637:TUV327671 UER327637:UER327671 UON327637:UON327671 UYJ327637:UYJ327671 VIF327637:VIF327671 VSB327637:VSB327671 WBX327637:WBX327671 WLT327637:WLT327671 WVP327637:WVP327671 H393173:H393207 JD393173:JD393207 SZ393173:SZ393207 ACV393173:ACV393207 AMR393173:AMR393207 AWN393173:AWN393207 BGJ393173:BGJ393207 BQF393173:BQF393207 CAB393173:CAB393207 CJX393173:CJX393207 CTT393173:CTT393207 DDP393173:DDP393207 DNL393173:DNL393207 DXH393173:DXH393207 EHD393173:EHD393207 EQZ393173:EQZ393207 FAV393173:FAV393207 FKR393173:FKR393207 FUN393173:FUN393207 GEJ393173:GEJ393207 GOF393173:GOF393207 GYB393173:GYB393207 HHX393173:HHX393207 HRT393173:HRT393207 IBP393173:IBP393207 ILL393173:ILL393207 IVH393173:IVH393207 JFD393173:JFD393207 JOZ393173:JOZ393207 JYV393173:JYV393207 KIR393173:KIR393207 KSN393173:KSN393207 LCJ393173:LCJ393207 LMF393173:LMF393207 LWB393173:LWB393207 MFX393173:MFX393207 MPT393173:MPT393207 MZP393173:MZP393207 NJL393173:NJL393207 NTH393173:NTH393207 ODD393173:ODD393207 OMZ393173:OMZ393207 OWV393173:OWV393207 PGR393173:PGR393207 PQN393173:PQN393207 QAJ393173:QAJ393207 QKF393173:QKF393207 QUB393173:QUB393207 RDX393173:RDX393207 RNT393173:RNT393207 RXP393173:RXP393207 SHL393173:SHL393207 SRH393173:SRH393207 TBD393173:TBD393207 TKZ393173:TKZ393207 TUV393173:TUV393207 UER393173:UER393207 UON393173:UON393207 UYJ393173:UYJ393207 VIF393173:VIF393207 VSB393173:VSB393207 WBX393173:WBX393207 WLT393173:WLT393207 WVP393173:WVP393207 H458709:H458743 JD458709:JD458743 SZ458709:SZ458743 ACV458709:ACV458743 AMR458709:AMR458743 AWN458709:AWN458743 BGJ458709:BGJ458743 BQF458709:BQF458743 CAB458709:CAB458743 CJX458709:CJX458743 CTT458709:CTT458743 DDP458709:DDP458743 DNL458709:DNL458743 DXH458709:DXH458743 EHD458709:EHD458743 EQZ458709:EQZ458743 FAV458709:FAV458743 FKR458709:FKR458743 FUN458709:FUN458743 GEJ458709:GEJ458743 GOF458709:GOF458743 GYB458709:GYB458743 HHX458709:HHX458743 HRT458709:HRT458743 IBP458709:IBP458743 ILL458709:ILL458743 IVH458709:IVH458743 JFD458709:JFD458743 JOZ458709:JOZ458743 JYV458709:JYV458743 KIR458709:KIR458743 KSN458709:KSN458743 LCJ458709:LCJ458743 LMF458709:LMF458743 LWB458709:LWB458743 MFX458709:MFX458743 MPT458709:MPT458743 MZP458709:MZP458743 NJL458709:NJL458743 NTH458709:NTH458743 ODD458709:ODD458743 OMZ458709:OMZ458743 OWV458709:OWV458743 PGR458709:PGR458743 PQN458709:PQN458743 QAJ458709:QAJ458743 QKF458709:QKF458743 QUB458709:QUB458743 RDX458709:RDX458743 RNT458709:RNT458743 RXP458709:RXP458743 SHL458709:SHL458743 SRH458709:SRH458743 TBD458709:TBD458743 TKZ458709:TKZ458743 TUV458709:TUV458743 UER458709:UER458743 UON458709:UON458743 UYJ458709:UYJ458743 VIF458709:VIF458743 VSB458709:VSB458743 WBX458709:WBX458743 WLT458709:WLT458743 WVP458709:WVP458743 H524245:H524279 JD524245:JD524279 SZ524245:SZ524279 ACV524245:ACV524279 AMR524245:AMR524279 AWN524245:AWN524279 BGJ524245:BGJ524279 BQF524245:BQF524279 CAB524245:CAB524279 CJX524245:CJX524279 CTT524245:CTT524279 DDP524245:DDP524279 DNL524245:DNL524279 DXH524245:DXH524279 EHD524245:EHD524279 EQZ524245:EQZ524279 FAV524245:FAV524279 FKR524245:FKR524279 FUN524245:FUN524279 GEJ524245:GEJ524279 GOF524245:GOF524279 GYB524245:GYB524279 HHX524245:HHX524279 HRT524245:HRT524279 IBP524245:IBP524279 ILL524245:ILL524279 IVH524245:IVH524279 JFD524245:JFD524279 JOZ524245:JOZ524279 JYV524245:JYV524279 KIR524245:KIR524279 KSN524245:KSN524279 LCJ524245:LCJ524279 LMF524245:LMF524279 LWB524245:LWB524279 MFX524245:MFX524279 MPT524245:MPT524279 MZP524245:MZP524279 NJL524245:NJL524279 NTH524245:NTH524279 ODD524245:ODD524279 OMZ524245:OMZ524279 OWV524245:OWV524279 PGR524245:PGR524279 PQN524245:PQN524279 QAJ524245:QAJ524279 QKF524245:QKF524279 QUB524245:QUB524279 RDX524245:RDX524279 RNT524245:RNT524279 RXP524245:RXP524279 SHL524245:SHL524279 SRH524245:SRH524279 TBD524245:TBD524279 TKZ524245:TKZ524279 TUV524245:TUV524279 UER524245:UER524279 UON524245:UON524279 UYJ524245:UYJ524279 VIF524245:VIF524279 VSB524245:VSB524279 WBX524245:WBX524279 WLT524245:WLT524279 WVP524245:WVP524279 H589781:H589815 JD589781:JD589815 SZ589781:SZ589815 ACV589781:ACV589815 AMR589781:AMR589815 AWN589781:AWN589815 BGJ589781:BGJ589815 BQF589781:BQF589815 CAB589781:CAB589815 CJX589781:CJX589815 CTT589781:CTT589815 DDP589781:DDP589815 DNL589781:DNL589815 DXH589781:DXH589815 EHD589781:EHD589815 EQZ589781:EQZ589815 FAV589781:FAV589815 FKR589781:FKR589815 FUN589781:FUN589815 GEJ589781:GEJ589815 GOF589781:GOF589815 GYB589781:GYB589815 HHX589781:HHX589815 HRT589781:HRT589815 IBP589781:IBP589815 ILL589781:ILL589815 IVH589781:IVH589815 JFD589781:JFD589815 JOZ589781:JOZ589815 JYV589781:JYV589815 KIR589781:KIR589815 KSN589781:KSN589815 LCJ589781:LCJ589815 LMF589781:LMF589815 LWB589781:LWB589815 MFX589781:MFX589815 MPT589781:MPT589815 MZP589781:MZP589815 NJL589781:NJL589815 NTH589781:NTH589815 ODD589781:ODD589815 OMZ589781:OMZ589815 OWV589781:OWV589815 PGR589781:PGR589815 PQN589781:PQN589815 QAJ589781:QAJ589815 QKF589781:QKF589815 QUB589781:QUB589815 RDX589781:RDX589815 RNT589781:RNT589815 RXP589781:RXP589815 SHL589781:SHL589815 SRH589781:SRH589815 TBD589781:TBD589815 TKZ589781:TKZ589815 TUV589781:TUV589815 UER589781:UER589815 UON589781:UON589815 UYJ589781:UYJ589815 VIF589781:VIF589815 VSB589781:VSB589815 WBX589781:WBX589815 WLT589781:WLT589815 WVP589781:WVP589815 H655317:H655351 JD655317:JD655351 SZ655317:SZ655351 ACV655317:ACV655351 AMR655317:AMR655351 AWN655317:AWN655351 BGJ655317:BGJ655351 BQF655317:BQF655351 CAB655317:CAB655351 CJX655317:CJX655351 CTT655317:CTT655351 DDP655317:DDP655351 DNL655317:DNL655351 DXH655317:DXH655351 EHD655317:EHD655351 EQZ655317:EQZ655351 FAV655317:FAV655351 FKR655317:FKR655351 FUN655317:FUN655351 GEJ655317:GEJ655351 GOF655317:GOF655351 GYB655317:GYB655351 HHX655317:HHX655351 HRT655317:HRT655351 IBP655317:IBP655351 ILL655317:ILL655351 IVH655317:IVH655351 JFD655317:JFD655351 JOZ655317:JOZ655351 JYV655317:JYV655351 KIR655317:KIR655351 KSN655317:KSN655351 LCJ655317:LCJ655351 LMF655317:LMF655351 LWB655317:LWB655351 MFX655317:MFX655351 MPT655317:MPT655351 MZP655317:MZP655351 NJL655317:NJL655351 NTH655317:NTH655351 ODD655317:ODD655351 OMZ655317:OMZ655351 OWV655317:OWV655351 PGR655317:PGR655351 PQN655317:PQN655351 QAJ655317:QAJ655351 QKF655317:QKF655351 QUB655317:QUB655351 RDX655317:RDX655351 RNT655317:RNT655351 RXP655317:RXP655351 SHL655317:SHL655351 SRH655317:SRH655351 TBD655317:TBD655351 TKZ655317:TKZ655351 TUV655317:TUV655351 UER655317:UER655351 UON655317:UON655351 UYJ655317:UYJ655351 VIF655317:VIF655351 VSB655317:VSB655351 WBX655317:WBX655351 WLT655317:WLT655351 WVP655317:WVP655351 H720853:H720887 JD720853:JD720887 SZ720853:SZ720887 ACV720853:ACV720887 AMR720853:AMR720887 AWN720853:AWN720887 BGJ720853:BGJ720887 BQF720853:BQF720887 CAB720853:CAB720887 CJX720853:CJX720887 CTT720853:CTT720887 DDP720853:DDP720887 DNL720853:DNL720887 DXH720853:DXH720887 EHD720853:EHD720887 EQZ720853:EQZ720887 FAV720853:FAV720887 FKR720853:FKR720887 FUN720853:FUN720887 GEJ720853:GEJ720887 GOF720853:GOF720887 GYB720853:GYB720887 HHX720853:HHX720887 HRT720853:HRT720887 IBP720853:IBP720887 ILL720853:ILL720887 IVH720853:IVH720887 JFD720853:JFD720887 JOZ720853:JOZ720887 JYV720853:JYV720887 KIR720853:KIR720887 KSN720853:KSN720887 LCJ720853:LCJ720887 LMF720853:LMF720887 LWB720853:LWB720887 MFX720853:MFX720887 MPT720853:MPT720887 MZP720853:MZP720887 NJL720853:NJL720887 NTH720853:NTH720887 ODD720853:ODD720887 OMZ720853:OMZ720887 OWV720853:OWV720887 PGR720853:PGR720887 PQN720853:PQN720887 QAJ720853:QAJ720887 QKF720853:QKF720887 QUB720853:QUB720887 RDX720853:RDX720887 RNT720853:RNT720887 RXP720853:RXP720887 SHL720853:SHL720887 SRH720853:SRH720887 TBD720853:TBD720887 TKZ720853:TKZ720887 TUV720853:TUV720887 UER720853:UER720887 UON720853:UON720887 UYJ720853:UYJ720887 VIF720853:VIF720887 VSB720853:VSB720887 WBX720853:WBX720887 WLT720853:WLT720887 WVP720853:WVP720887 H786389:H786423 JD786389:JD786423 SZ786389:SZ786423 ACV786389:ACV786423 AMR786389:AMR786423 AWN786389:AWN786423 BGJ786389:BGJ786423 BQF786389:BQF786423 CAB786389:CAB786423 CJX786389:CJX786423 CTT786389:CTT786423 DDP786389:DDP786423 DNL786389:DNL786423 DXH786389:DXH786423 EHD786389:EHD786423 EQZ786389:EQZ786423 FAV786389:FAV786423 FKR786389:FKR786423 FUN786389:FUN786423 GEJ786389:GEJ786423 GOF786389:GOF786423 GYB786389:GYB786423 HHX786389:HHX786423 HRT786389:HRT786423 IBP786389:IBP786423 ILL786389:ILL786423 IVH786389:IVH786423 JFD786389:JFD786423 JOZ786389:JOZ786423 JYV786389:JYV786423 KIR786389:KIR786423 KSN786389:KSN786423 LCJ786389:LCJ786423 LMF786389:LMF786423 LWB786389:LWB786423 MFX786389:MFX786423 MPT786389:MPT786423 MZP786389:MZP786423 NJL786389:NJL786423 NTH786389:NTH786423 ODD786389:ODD786423 OMZ786389:OMZ786423 OWV786389:OWV786423 PGR786389:PGR786423 PQN786389:PQN786423 QAJ786389:QAJ786423 QKF786389:QKF786423 QUB786389:QUB786423 RDX786389:RDX786423 RNT786389:RNT786423 RXP786389:RXP786423 SHL786389:SHL786423 SRH786389:SRH786423 TBD786389:TBD786423 TKZ786389:TKZ786423 TUV786389:TUV786423 UER786389:UER786423 UON786389:UON786423 UYJ786389:UYJ786423 VIF786389:VIF786423 VSB786389:VSB786423 WBX786389:WBX786423 WLT786389:WLT786423 WVP786389:WVP786423 H851925:H851959 JD851925:JD851959 SZ851925:SZ851959 ACV851925:ACV851959 AMR851925:AMR851959 AWN851925:AWN851959 BGJ851925:BGJ851959 BQF851925:BQF851959 CAB851925:CAB851959 CJX851925:CJX851959 CTT851925:CTT851959 DDP851925:DDP851959 DNL851925:DNL851959 DXH851925:DXH851959 EHD851925:EHD851959 EQZ851925:EQZ851959 FAV851925:FAV851959 FKR851925:FKR851959 FUN851925:FUN851959 GEJ851925:GEJ851959 GOF851925:GOF851959 GYB851925:GYB851959 HHX851925:HHX851959 HRT851925:HRT851959 IBP851925:IBP851959 ILL851925:ILL851959 IVH851925:IVH851959 JFD851925:JFD851959 JOZ851925:JOZ851959 JYV851925:JYV851959 KIR851925:KIR851959 KSN851925:KSN851959 LCJ851925:LCJ851959 LMF851925:LMF851959 LWB851925:LWB851959 MFX851925:MFX851959 MPT851925:MPT851959 MZP851925:MZP851959 NJL851925:NJL851959 NTH851925:NTH851959 ODD851925:ODD851959 OMZ851925:OMZ851959 OWV851925:OWV851959 PGR851925:PGR851959 PQN851925:PQN851959 QAJ851925:QAJ851959 QKF851925:QKF851959 QUB851925:QUB851959 RDX851925:RDX851959 RNT851925:RNT851959 RXP851925:RXP851959 SHL851925:SHL851959 SRH851925:SRH851959 TBD851925:TBD851959 TKZ851925:TKZ851959 TUV851925:TUV851959 UER851925:UER851959 UON851925:UON851959 UYJ851925:UYJ851959 VIF851925:VIF851959 VSB851925:VSB851959 WBX851925:WBX851959 WLT851925:WLT851959 WVP851925:WVP851959 H917461:H917495 JD917461:JD917495 SZ917461:SZ917495 ACV917461:ACV917495 AMR917461:AMR917495 AWN917461:AWN917495 BGJ917461:BGJ917495 BQF917461:BQF917495 CAB917461:CAB917495 CJX917461:CJX917495 CTT917461:CTT917495 DDP917461:DDP917495 DNL917461:DNL917495 DXH917461:DXH917495 EHD917461:EHD917495 EQZ917461:EQZ917495 FAV917461:FAV917495 FKR917461:FKR917495 FUN917461:FUN917495 GEJ917461:GEJ917495 GOF917461:GOF917495 GYB917461:GYB917495 HHX917461:HHX917495 HRT917461:HRT917495 IBP917461:IBP917495 ILL917461:ILL917495 IVH917461:IVH917495 JFD917461:JFD917495 JOZ917461:JOZ917495 JYV917461:JYV917495 KIR917461:KIR917495 KSN917461:KSN917495 LCJ917461:LCJ917495 LMF917461:LMF917495 LWB917461:LWB917495 MFX917461:MFX917495 MPT917461:MPT917495 MZP917461:MZP917495 NJL917461:NJL917495 NTH917461:NTH917495 ODD917461:ODD917495 OMZ917461:OMZ917495 OWV917461:OWV917495 PGR917461:PGR917495 PQN917461:PQN917495 QAJ917461:QAJ917495 QKF917461:QKF917495 QUB917461:QUB917495 RDX917461:RDX917495 RNT917461:RNT917495 RXP917461:RXP917495 SHL917461:SHL917495 SRH917461:SRH917495 TBD917461:TBD917495 TKZ917461:TKZ917495 TUV917461:TUV917495 UER917461:UER917495 UON917461:UON917495 UYJ917461:UYJ917495 VIF917461:VIF917495 VSB917461:VSB917495 WBX917461:WBX917495 WLT917461:WLT917495 WVP917461:WVP917495 H982997:H983031 JD982997:JD983031 SZ982997:SZ983031 ACV982997:ACV983031 AMR982997:AMR983031 AWN982997:AWN983031 BGJ982997:BGJ983031 BQF982997:BQF983031 CAB982997:CAB983031 CJX982997:CJX983031 CTT982997:CTT983031 DDP982997:DDP983031 DNL982997:DNL983031 DXH982997:DXH983031 EHD982997:EHD983031 EQZ982997:EQZ983031 FAV982997:FAV983031 FKR982997:FKR983031 FUN982997:FUN983031 GEJ982997:GEJ983031 GOF982997:GOF983031 GYB982997:GYB983031 HHX982997:HHX983031 HRT982997:HRT983031 IBP982997:IBP983031 ILL982997:ILL983031 IVH982997:IVH983031 JFD982997:JFD983031 JOZ982997:JOZ983031 JYV982997:JYV983031 KIR982997:KIR983031 KSN982997:KSN983031 LCJ982997:LCJ983031 LMF982997:LMF983031 LWB982997:LWB983031 MFX982997:MFX983031 MPT982997:MPT983031 MZP982997:MZP983031 NJL982997:NJL983031 NTH982997:NTH983031 ODD982997:ODD983031 OMZ982997:OMZ983031 OWV982997:OWV983031 PGR982997:PGR983031 PQN982997:PQN983031 QAJ982997:QAJ983031 QKF982997:QKF983031 QUB982997:QUB983031 RDX982997:RDX983031 RNT982997:RNT983031 RXP982997:RXP983031 SHL982997:SHL983031 SRH982997:SRH983031 TBD982997:TBD983031 TKZ982997:TKZ983031 TUV982997:TUV983031 UER982997:UER983031 UON982997:UON983031 UYJ982997:UYJ983031 VIF982997:VIF983031 VSB982997:VSB983031 WBX982997:WBX983031 WLT982997:WLT983031 H2:H25" xr:uid="{00000000-0002-0000-0400-000010000000}"/>
    <dataValidation type="whole" imeMode="halfAlpha" allowBlank="1" showInputMessage="1" showErrorMessage="1" prompt="部門ごとに出場人数のナンバーを半角英数で入力" sqref="B2:B25" xr:uid="{00000000-0002-0000-0400-000011000000}">
      <formula1>1</formula1>
      <formula2>50</formula2>
    </dataValidation>
    <dataValidation allowBlank="1" showInputMessage="1" showErrorMessage="1" prompt="生年月日を西暦で入力。_x000a_（例：2000/1/1）_x000a_部門は自動表示されます。" sqref="D2:D25" xr:uid="{00000000-0002-0000-0400-000012000000}"/>
  </dataValidation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H31"/>
  <sheetViews>
    <sheetView topLeftCell="A16" workbookViewId="0">
      <selection activeCell="D26" sqref="D26"/>
    </sheetView>
  </sheetViews>
  <sheetFormatPr defaultColWidth="9" defaultRowHeight="12" x14ac:dyDescent="0.25"/>
  <cols>
    <col min="1" max="2" width="4.3984375" style="14" customWidth="1"/>
    <col min="3" max="3" width="9.73046875" style="14" bestFit="1" customWidth="1"/>
    <col min="4" max="4" width="13.86328125" style="45" bestFit="1" customWidth="1"/>
    <col min="5" max="5" width="8.59765625" style="14" customWidth="1"/>
    <col min="6" max="6" width="15" style="43" customWidth="1"/>
    <col min="7" max="7" width="24.1328125" style="43" customWidth="1"/>
    <col min="8" max="8" width="29.1328125" style="14" customWidth="1"/>
    <col min="9" max="256" width="9" style="42"/>
    <col min="257" max="258" width="4.3984375" style="42" customWidth="1"/>
    <col min="259" max="259" width="6.86328125" style="42" customWidth="1"/>
    <col min="260" max="260" width="5.59765625" style="42" customWidth="1"/>
    <col min="261" max="261" width="8.59765625" style="42" customWidth="1"/>
    <col min="262" max="262" width="15" style="42" customWidth="1"/>
    <col min="263" max="263" width="24.1328125" style="42" customWidth="1"/>
    <col min="264" max="264" width="29.1328125" style="42" customWidth="1"/>
    <col min="265" max="512" width="9" style="42"/>
    <col min="513" max="514" width="4.3984375" style="42" customWidth="1"/>
    <col min="515" max="515" width="6.86328125" style="42" customWidth="1"/>
    <col min="516" max="516" width="5.59765625" style="42" customWidth="1"/>
    <col min="517" max="517" width="8.59765625" style="42" customWidth="1"/>
    <col min="518" max="518" width="15" style="42" customWidth="1"/>
    <col min="519" max="519" width="24.1328125" style="42" customWidth="1"/>
    <col min="520" max="520" width="29.1328125" style="42" customWidth="1"/>
    <col min="521" max="768" width="9" style="42"/>
    <col min="769" max="770" width="4.3984375" style="42" customWidth="1"/>
    <col min="771" max="771" width="6.86328125" style="42" customWidth="1"/>
    <col min="772" max="772" width="5.59765625" style="42" customWidth="1"/>
    <col min="773" max="773" width="8.59765625" style="42" customWidth="1"/>
    <col min="774" max="774" width="15" style="42" customWidth="1"/>
    <col min="775" max="775" width="24.1328125" style="42" customWidth="1"/>
    <col min="776" max="776" width="29.1328125" style="42" customWidth="1"/>
    <col min="777" max="1024" width="9" style="42"/>
    <col min="1025" max="1026" width="4.3984375" style="42" customWidth="1"/>
    <col min="1027" max="1027" width="6.86328125" style="42" customWidth="1"/>
    <col min="1028" max="1028" width="5.59765625" style="42" customWidth="1"/>
    <col min="1029" max="1029" width="8.59765625" style="42" customWidth="1"/>
    <col min="1030" max="1030" width="15" style="42" customWidth="1"/>
    <col min="1031" max="1031" width="24.1328125" style="42" customWidth="1"/>
    <col min="1032" max="1032" width="29.1328125" style="42" customWidth="1"/>
    <col min="1033" max="1280" width="9" style="42"/>
    <col min="1281" max="1282" width="4.3984375" style="42" customWidth="1"/>
    <col min="1283" max="1283" width="6.86328125" style="42" customWidth="1"/>
    <col min="1284" max="1284" width="5.59765625" style="42" customWidth="1"/>
    <col min="1285" max="1285" width="8.59765625" style="42" customWidth="1"/>
    <col min="1286" max="1286" width="15" style="42" customWidth="1"/>
    <col min="1287" max="1287" width="24.1328125" style="42" customWidth="1"/>
    <col min="1288" max="1288" width="29.1328125" style="42" customWidth="1"/>
    <col min="1289" max="1536" width="9" style="42"/>
    <col min="1537" max="1538" width="4.3984375" style="42" customWidth="1"/>
    <col min="1539" max="1539" width="6.86328125" style="42" customWidth="1"/>
    <col min="1540" max="1540" width="5.59765625" style="42" customWidth="1"/>
    <col min="1541" max="1541" width="8.59765625" style="42" customWidth="1"/>
    <col min="1542" max="1542" width="15" style="42" customWidth="1"/>
    <col min="1543" max="1543" width="24.1328125" style="42" customWidth="1"/>
    <col min="1544" max="1544" width="29.1328125" style="42" customWidth="1"/>
    <col min="1545" max="1792" width="9" style="42"/>
    <col min="1793" max="1794" width="4.3984375" style="42" customWidth="1"/>
    <col min="1795" max="1795" width="6.86328125" style="42" customWidth="1"/>
    <col min="1796" max="1796" width="5.59765625" style="42" customWidth="1"/>
    <col min="1797" max="1797" width="8.59765625" style="42" customWidth="1"/>
    <col min="1798" max="1798" width="15" style="42" customWidth="1"/>
    <col min="1799" max="1799" width="24.1328125" style="42" customWidth="1"/>
    <col min="1800" max="1800" width="29.1328125" style="42" customWidth="1"/>
    <col min="1801" max="2048" width="9" style="42"/>
    <col min="2049" max="2050" width="4.3984375" style="42" customWidth="1"/>
    <col min="2051" max="2051" width="6.86328125" style="42" customWidth="1"/>
    <col min="2052" max="2052" width="5.59765625" style="42" customWidth="1"/>
    <col min="2053" max="2053" width="8.59765625" style="42" customWidth="1"/>
    <col min="2054" max="2054" width="15" style="42" customWidth="1"/>
    <col min="2055" max="2055" width="24.1328125" style="42" customWidth="1"/>
    <col min="2056" max="2056" width="29.1328125" style="42" customWidth="1"/>
    <col min="2057" max="2304" width="9" style="42"/>
    <col min="2305" max="2306" width="4.3984375" style="42" customWidth="1"/>
    <col min="2307" max="2307" width="6.86328125" style="42" customWidth="1"/>
    <col min="2308" max="2308" width="5.59765625" style="42" customWidth="1"/>
    <col min="2309" max="2309" width="8.59765625" style="42" customWidth="1"/>
    <col min="2310" max="2310" width="15" style="42" customWidth="1"/>
    <col min="2311" max="2311" width="24.1328125" style="42" customWidth="1"/>
    <col min="2312" max="2312" width="29.1328125" style="42" customWidth="1"/>
    <col min="2313" max="2560" width="9" style="42"/>
    <col min="2561" max="2562" width="4.3984375" style="42" customWidth="1"/>
    <col min="2563" max="2563" width="6.86328125" style="42" customWidth="1"/>
    <col min="2564" max="2564" width="5.59765625" style="42" customWidth="1"/>
    <col min="2565" max="2565" width="8.59765625" style="42" customWidth="1"/>
    <col min="2566" max="2566" width="15" style="42" customWidth="1"/>
    <col min="2567" max="2567" width="24.1328125" style="42" customWidth="1"/>
    <col min="2568" max="2568" width="29.1328125" style="42" customWidth="1"/>
    <col min="2569" max="2816" width="9" style="42"/>
    <col min="2817" max="2818" width="4.3984375" style="42" customWidth="1"/>
    <col min="2819" max="2819" width="6.86328125" style="42" customWidth="1"/>
    <col min="2820" max="2820" width="5.59765625" style="42" customWidth="1"/>
    <col min="2821" max="2821" width="8.59765625" style="42" customWidth="1"/>
    <col min="2822" max="2822" width="15" style="42" customWidth="1"/>
    <col min="2823" max="2823" width="24.1328125" style="42" customWidth="1"/>
    <col min="2824" max="2824" width="29.1328125" style="42" customWidth="1"/>
    <col min="2825" max="3072" width="9" style="42"/>
    <col min="3073" max="3074" width="4.3984375" style="42" customWidth="1"/>
    <col min="3075" max="3075" width="6.86328125" style="42" customWidth="1"/>
    <col min="3076" max="3076" width="5.59765625" style="42" customWidth="1"/>
    <col min="3077" max="3077" width="8.59765625" style="42" customWidth="1"/>
    <col min="3078" max="3078" width="15" style="42" customWidth="1"/>
    <col min="3079" max="3079" width="24.1328125" style="42" customWidth="1"/>
    <col min="3080" max="3080" width="29.1328125" style="42" customWidth="1"/>
    <col min="3081" max="3328" width="9" style="42"/>
    <col min="3329" max="3330" width="4.3984375" style="42" customWidth="1"/>
    <col min="3331" max="3331" width="6.86328125" style="42" customWidth="1"/>
    <col min="3332" max="3332" width="5.59765625" style="42" customWidth="1"/>
    <col min="3333" max="3333" width="8.59765625" style="42" customWidth="1"/>
    <col min="3334" max="3334" width="15" style="42" customWidth="1"/>
    <col min="3335" max="3335" width="24.1328125" style="42" customWidth="1"/>
    <col min="3336" max="3336" width="29.1328125" style="42" customWidth="1"/>
    <col min="3337" max="3584" width="9" style="42"/>
    <col min="3585" max="3586" width="4.3984375" style="42" customWidth="1"/>
    <col min="3587" max="3587" width="6.86328125" style="42" customWidth="1"/>
    <col min="3588" max="3588" width="5.59765625" style="42" customWidth="1"/>
    <col min="3589" max="3589" width="8.59765625" style="42" customWidth="1"/>
    <col min="3590" max="3590" width="15" style="42" customWidth="1"/>
    <col min="3591" max="3591" width="24.1328125" style="42" customWidth="1"/>
    <col min="3592" max="3592" width="29.1328125" style="42" customWidth="1"/>
    <col min="3593" max="3840" width="9" style="42"/>
    <col min="3841" max="3842" width="4.3984375" style="42" customWidth="1"/>
    <col min="3843" max="3843" width="6.86328125" style="42" customWidth="1"/>
    <col min="3844" max="3844" width="5.59765625" style="42" customWidth="1"/>
    <col min="3845" max="3845" width="8.59765625" style="42" customWidth="1"/>
    <col min="3846" max="3846" width="15" style="42" customWidth="1"/>
    <col min="3847" max="3847" width="24.1328125" style="42" customWidth="1"/>
    <col min="3848" max="3848" width="29.1328125" style="42" customWidth="1"/>
    <col min="3849" max="4096" width="9" style="42"/>
    <col min="4097" max="4098" width="4.3984375" style="42" customWidth="1"/>
    <col min="4099" max="4099" width="6.86328125" style="42" customWidth="1"/>
    <col min="4100" max="4100" width="5.59765625" style="42" customWidth="1"/>
    <col min="4101" max="4101" width="8.59765625" style="42" customWidth="1"/>
    <col min="4102" max="4102" width="15" style="42" customWidth="1"/>
    <col min="4103" max="4103" width="24.1328125" style="42" customWidth="1"/>
    <col min="4104" max="4104" width="29.1328125" style="42" customWidth="1"/>
    <col min="4105" max="4352" width="9" style="42"/>
    <col min="4353" max="4354" width="4.3984375" style="42" customWidth="1"/>
    <col min="4355" max="4355" width="6.86328125" style="42" customWidth="1"/>
    <col min="4356" max="4356" width="5.59765625" style="42" customWidth="1"/>
    <col min="4357" max="4357" width="8.59765625" style="42" customWidth="1"/>
    <col min="4358" max="4358" width="15" style="42" customWidth="1"/>
    <col min="4359" max="4359" width="24.1328125" style="42" customWidth="1"/>
    <col min="4360" max="4360" width="29.1328125" style="42" customWidth="1"/>
    <col min="4361" max="4608" width="9" style="42"/>
    <col min="4609" max="4610" width="4.3984375" style="42" customWidth="1"/>
    <col min="4611" max="4611" width="6.86328125" style="42" customWidth="1"/>
    <col min="4612" max="4612" width="5.59765625" style="42" customWidth="1"/>
    <col min="4613" max="4613" width="8.59765625" style="42" customWidth="1"/>
    <col min="4614" max="4614" width="15" style="42" customWidth="1"/>
    <col min="4615" max="4615" width="24.1328125" style="42" customWidth="1"/>
    <col min="4616" max="4616" width="29.1328125" style="42" customWidth="1"/>
    <col min="4617" max="4864" width="9" style="42"/>
    <col min="4865" max="4866" width="4.3984375" style="42" customWidth="1"/>
    <col min="4867" max="4867" width="6.86328125" style="42" customWidth="1"/>
    <col min="4868" max="4868" width="5.59765625" style="42" customWidth="1"/>
    <col min="4869" max="4869" width="8.59765625" style="42" customWidth="1"/>
    <col min="4870" max="4870" width="15" style="42" customWidth="1"/>
    <col min="4871" max="4871" width="24.1328125" style="42" customWidth="1"/>
    <col min="4872" max="4872" width="29.1328125" style="42" customWidth="1"/>
    <col min="4873" max="5120" width="9" style="42"/>
    <col min="5121" max="5122" width="4.3984375" style="42" customWidth="1"/>
    <col min="5123" max="5123" width="6.86328125" style="42" customWidth="1"/>
    <col min="5124" max="5124" width="5.59765625" style="42" customWidth="1"/>
    <col min="5125" max="5125" width="8.59765625" style="42" customWidth="1"/>
    <col min="5126" max="5126" width="15" style="42" customWidth="1"/>
    <col min="5127" max="5127" width="24.1328125" style="42" customWidth="1"/>
    <col min="5128" max="5128" width="29.1328125" style="42" customWidth="1"/>
    <col min="5129" max="5376" width="9" style="42"/>
    <col min="5377" max="5378" width="4.3984375" style="42" customWidth="1"/>
    <col min="5379" max="5379" width="6.86328125" style="42" customWidth="1"/>
    <col min="5380" max="5380" width="5.59765625" style="42" customWidth="1"/>
    <col min="5381" max="5381" width="8.59765625" style="42" customWidth="1"/>
    <col min="5382" max="5382" width="15" style="42" customWidth="1"/>
    <col min="5383" max="5383" width="24.1328125" style="42" customWidth="1"/>
    <col min="5384" max="5384" width="29.1328125" style="42" customWidth="1"/>
    <col min="5385" max="5632" width="9" style="42"/>
    <col min="5633" max="5634" width="4.3984375" style="42" customWidth="1"/>
    <col min="5635" max="5635" width="6.86328125" style="42" customWidth="1"/>
    <col min="5636" max="5636" width="5.59765625" style="42" customWidth="1"/>
    <col min="5637" max="5637" width="8.59765625" style="42" customWidth="1"/>
    <col min="5638" max="5638" width="15" style="42" customWidth="1"/>
    <col min="5639" max="5639" width="24.1328125" style="42" customWidth="1"/>
    <col min="5640" max="5640" width="29.1328125" style="42" customWidth="1"/>
    <col min="5641" max="5888" width="9" style="42"/>
    <col min="5889" max="5890" width="4.3984375" style="42" customWidth="1"/>
    <col min="5891" max="5891" width="6.86328125" style="42" customWidth="1"/>
    <col min="5892" max="5892" width="5.59765625" style="42" customWidth="1"/>
    <col min="5893" max="5893" width="8.59765625" style="42" customWidth="1"/>
    <col min="5894" max="5894" width="15" style="42" customWidth="1"/>
    <col min="5895" max="5895" width="24.1328125" style="42" customWidth="1"/>
    <col min="5896" max="5896" width="29.1328125" style="42" customWidth="1"/>
    <col min="5897" max="6144" width="9" style="42"/>
    <col min="6145" max="6146" width="4.3984375" style="42" customWidth="1"/>
    <col min="6147" max="6147" width="6.86328125" style="42" customWidth="1"/>
    <col min="6148" max="6148" width="5.59765625" style="42" customWidth="1"/>
    <col min="6149" max="6149" width="8.59765625" style="42" customWidth="1"/>
    <col min="6150" max="6150" width="15" style="42" customWidth="1"/>
    <col min="6151" max="6151" width="24.1328125" style="42" customWidth="1"/>
    <col min="6152" max="6152" width="29.1328125" style="42" customWidth="1"/>
    <col min="6153" max="6400" width="9" style="42"/>
    <col min="6401" max="6402" width="4.3984375" style="42" customWidth="1"/>
    <col min="6403" max="6403" width="6.86328125" style="42" customWidth="1"/>
    <col min="6404" max="6404" width="5.59765625" style="42" customWidth="1"/>
    <col min="6405" max="6405" width="8.59765625" style="42" customWidth="1"/>
    <col min="6406" max="6406" width="15" style="42" customWidth="1"/>
    <col min="6407" max="6407" width="24.1328125" style="42" customWidth="1"/>
    <col min="6408" max="6408" width="29.1328125" style="42" customWidth="1"/>
    <col min="6409" max="6656" width="9" style="42"/>
    <col min="6657" max="6658" width="4.3984375" style="42" customWidth="1"/>
    <col min="6659" max="6659" width="6.86328125" style="42" customWidth="1"/>
    <col min="6660" max="6660" width="5.59765625" style="42" customWidth="1"/>
    <col min="6661" max="6661" width="8.59765625" style="42" customWidth="1"/>
    <col min="6662" max="6662" width="15" style="42" customWidth="1"/>
    <col min="6663" max="6663" width="24.1328125" style="42" customWidth="1"/>
    <col min="6664" max="6664" width="29.1328125" style="42" customWidth="1"/>
    <col min="6665" max="6912" width="9" style="42"/>
    <col min="6913" max="6914" width="4.3984375" style="42" customWidth="1"/>
    <col min="6915" max="6915" width="6.86328125" style="42" customWidth="1"/>
    <col min="6916" max="6916" width="5.59765625" style="42" customWidth="1"/>
    <col min="6917" max="6917" width="8.59765625" style="42" customWidth="1"/>
    <col min="6918" max="6918" width="15" style="42" customWidth="1"/>
    <col min="6919" max="6919" width="24.1328125" style="42" customWidth="1"/>
    <col min="6920" max="6920" width="29.1328125" style="42" customWidth="1"/>
    <col min="6921" max="7168" width="9" style="42"/>
    <col min="7169" max="7170" width="4.3984375" style="42" customWidth="1"/>
    <col min="7171" max="7171" width="6.86328125" style="42" customWidth="1"/>
    <col min="7172" max="7172" width="5.59765625" style="42" customWidth="1"/>
    <col min="7173" max="7173" width="8.59765625" style="42" customWidth="1"/>
    <col min="7174" max="7174" width="15" style="42" customWidth="1"/>
    <col min="7175" max="7175" width="24.1328125" style="42" customWidth="1"/>
    <col min="7176" max="7176" width="29.1328125" style="42" customWidth="1"/>
    <col min="7177" max="7424" width="9" style="42"/>
    <col min="7425" max="7426" width="4.3984375" style="42" customWidth="1"/>
    <col min="7427" max="7427" width="6.86328125" style="42" customWidth="1"/>
    <col min="7428" max="7428" width="5.59765625" style="42" customWidth="1"/>
    <col min="7429" max="7429" width="8.59765625" style="42" customWidth="1"/>
    <col min="7430" max="7430" width="15" style="42" customWidth="1"/>
    <col min="7431" max="7431" width="24.1328125" style="42" customWidth="1"/>
    <col min="7432" max="7432" width="29.1328125" style="42" customWidth="1"/>
    <col min="7433" max="7680" width="9" style="42"/>
    <col min="7681" max="7682" width="4.3984375" style="42" customWidth="1"/>
    <col min="7683" max="7683" width="6.86328125" style="42" customWidth="1"/>
    <col min="7684" max="7684" width="5.59765625" style="42" customWidth="1"/>
    <col min="7685" max="7685" width="8.59765625" style="42" customWidth="1"/>
    <col min="7686" max="7686" width="15" style="42" customWidth="1"/>
    <col min="7687" max="7687" width="24.1328125" style="42" customWidth="1"/>
    <col min="7688" max="7688" width="29.1328125" style="42" customWidth="1"/>
    <col min="7689" max="7936" width="9" style="42"/>
    <col min="7937" max="7938" width="4.3984375" style="42" customWidth="1"/>
    <col min="7939" max="7939" width="6.86328125" style="42" customWidth="1"/>
    <col min="7940" max="7940" width="5.59765625" style="42" customWidth="1"/>
    <col min="7941" max="7941" width="8.59765625" style="42" customWidth="1"/>
    <col min="7942" max="7942" width="15" style="42" customWidth="1"/>
    <col min="7943" max="7943" width="24.1328125" style="42" customWidth="1"/>
    <col min="7944" max="7944" width="29.1328125" style="42" customWidth="1"/>
    <col min="7945" max="8192" width="9" style="42"/>
    <col min="8193" max="8194" width="4.3984375" style="42" customWidth="1"/>
    <col min="8195" max="8195" width="6.86328125" style="42" customWidth="1"/>
    <col min="8196" max="8196" width="5.59765625" style="42" customWidth="1"/>
    <col min="8197" max="8197" width="8.59765625" style="42" customWidth="1"/>
    <col min="8198" max="8198" width="15" style="42" customWidth="1"/>
    <col min="8199" max="8199" width="24.1328125" style="42" customWidth="1"/>
    <col min="8200" max="8200" width="29.1328125" style="42" customWidth="1"/>
    <col min="8201" max="8448" width="9" style="42"/>
    <col min="8449" max="8450" width="4.3984375" style="42" customWidth="1"/>
    <col min="8451" max="8451" width="6.86328125" style="42" customWidth="1"/>
    <col min="8452" max="8452" width="5.59765625" style="42" customWidth="1"/>
    <col min="8453" max="8453" width="8.59765625" style="42" customWidth="1"/>
    <col min="8454" max="8454" width="15" style="42" customWidth="1"/>
    <col min="8455" max="8455" width="24.1328125" style="42" customWidth="1"/>
    <col min="8456" max="8456" width="29.1328125" style="42" customWidth="1"/>
    <col min="8457" max="8704" width="9" style="42"/>
    <col min="8705" max="8706" width="4.3984375" style="42" customWidth="1"/>
    <col min="8707" max="8707" width="6.86328125" style="42" customWidth="1"/>
    <col min="8708" max="8708" width="5.59765625" style="42" customWidth="1"/>
    <col min="8709" max="8709" width="8.59765625" style="42" customWidth="1"/>
    <col min="8710" max="8710" width="15" style="42" customWidth="1"/>
    <col min="8711" max="8711" width="24.1328125" style="42" customWidth="1"/>
    <col min="8712" max="8712" width="29.1328125" style="42" customWidth="1"/>
    <col min="8713" max="8960" width="9" style="42"/>
    <col min="8961" max="8962" width="4.3984375" style="42" customWidth="1"/>
    <col min="8963" max="8963" width="6.86328125" style="42" customWidth="1"/>
    <col min="8964" max="8964" width="5.59765625" style="42" customWidth="1"/>
    <col min="8965" max="8965" width="8.59765625" style="42" customWidth="1"/>
    <col min="8966" max="8966" width="15" style="42" customWidth="1"/>
    <col min="8967" max="8967" width="24.1328125" style="42" customWidth="1"/>
    <col min="8968" max="8968" width="29.1328125" style="42" customWidth="1"/>
    <col min="8969" max="9216" width="9" style="42"/>
    <col min="9217" max="9218" width="4.3984375" style="42" customWidth="1"/>
    <col min="9219" max="9219" width="6.86328125" style="42" customWidth="1"/>
    <col min="9220" max="9220" width="5.59765625" style="42" customWidth="1"/>
    <col min="9221" max="9221" width="8.59765625" style="42" customWidth="1"/>
    <col min="9222" max="9222" width="15" style="42" customWidth="1"/>
    <col min="9223" max="9223" width="24.1328125" style="42" customWidth="1"/>
    <col min="9224" max="9224" width="29.1328125" style="42" customWidth="1"/>
    <col min="9225" max="9472" width="9" style="42"/>
    <col min="9473" max="9474" width="4.3984375" style="42" customWidth="1"/>
    <col min="9475" max="9475" width="6.86328125" style="42" customWidth="1"/>
    <col min="9476" max="9476" width="5.59765625" style="42" customWidth="1"/>
    <col min="9477" max="9477" width="8.59765625" style="42" customWidth="1"/>
    <col min="9478" max="9478" width="15" style="42" customWidth="1"/>
    <col min="9479" max="9479" width="24.1328125" style="42" customWidth="1"/>
    <col min="9480" max="9480" width="29.1328125" style="42" customWidth="1"/>
    <col min="9481" max="9728" width="9" style="42"/>
    <col min="9729" max="9730" width="4.3984375" style="42" customWidth="1"/>
    <col min="9731" max="9731" width="6.86328125" style="42" customWidth="1"/>
    <col min="9732" max="9732" width="5.59765625" style="42" customWidth="1"/>
    <col min="9733" max="9733" width="8.59765625" style="42" customWidth="1"/>
    <col min="9734" max="9734" width="15" style="42" customWidth="1"/>
    <col min="9735" max="9735" width="24.1328125" style="42" customWidth="1"/>
    <col min="9736" max="9736" width="29.1328125" style="42" customWidth="1"/>
    <col min="9737" max="9984" width="9" style="42"/>
    <col min="9985" max="9986" width="4.3984375" style="42" customWidth="1"/>
    <col min="9987" max="9987" width="6.86328125" style="42" customWidth="1"/>
    <col min="9988" max="9988" width="5.59765625" style="42" customWidth="1"/>
    <col min="9989" max="9989" width="8.59765625" style="42" customWidth="1"/>
    <col min="9990" max="9990" width="15" style="42" customWidth="1"/>
    <col min="9991" max="9991" width="24.1328125" style="42" customWidth="1"/>
    <col min="9992" max="9992" width="29.1328125" style="42" customWidth="1"/>
    <col min="9993" max="10240" width="9" style="42"/>
    <col min="10241" max="10242" width="4.3984375" style="42" customWidth="1"/>
    <col min="10243" max="10243" width="6.86328125" style="42" customWidth="1"/>
    <col min="10244" max="10244" width="5.59765625" style="42" customWidth="1"/>
    <col min="10245" max="10245" width="8.59765625" style="42" customWidth="1"/>
    <col min="10246" max="10246" width="15" style="42" customWidth="1"/>
    <col min="10247" max="10247" width="24.1328125" style="42" customWidth="1"/>
    <col min="10248" max="10248" width="29.1328125" style="42" customWidth="1"/>
    <col min="10249" max="10496" width="9" style="42"/>
    <col min="10497" max="10498" width="4.3984375" style="42" customWidth="1"/>
    <col min="10499" max="10499" width="6.86328125" style="42" customWidth="1"/>
    <col min="10500" max="10500" width="5.59765625" style="42" customWidth="1"/>
    <col min="10501" max="10501" width="8.59765625" style="42" customWidth="1"/>
    <col min="10502" max="10502" width="15" style="42" customWidth="1"/>
    <col min="10503" max="10503" width="24.1328125" style="42" customWidth="1"/>
    <col min="10504" max="10504" width="29.1328125" style="42" customWidth="1"/>
    <col min="10505" max="10752" width="9" style="42"/>
    <col min="10753" max="10754" width="4.3984375" style="42" customWidth="1"/>
    <col min="10755" max="10755" width="6.86328125" style="42" customWidth="1"/>
    <col min="10756" max="10756" width="5.59765625" style="42" customWidth="1"/>
    <col min="10757" max="10757" width="8.59765625" style="42" customWidth="1"/>
    <col min="10758" max="10758" width="15" style="42" customWidth="1"/>
    <col min="10759" max="10759" width="24.1328125" style="42" customWidth="1"/>
    <col min="10760" max="10760" width="29.1328125" style="42" customWidth="1"/>
    <col min="10761" max="11008" width="9" style="42"/>
    <col min="11009" max="11010" width="4.3984375" style="42" customWidth="1"/>
    <col min="11011" max="11011" width="6.86328125" style="42" customWidth="1"/>
    <col min="11012" max="11012" width="5.59765625" style="42" customWidth="1"/>
    <col min="11013" max="11013" width="8.59765625" style="42" customWidth="1"/>
    <col min="11014" max="11014" width="15" style="42" customWidth="1"/>
    <col min="11015" max="11015" width="24.1328125" style="42" customWidth="1"/>
    <col min="11016" max="11016" width="29.1328125" style="42" customWidth="1"/>
    <col min="11017" max="11264" width="9" style="42"/>
    <col min="11265" max="11266" width="4.3984375" style="42" customWidth="1"/>
    <col min="11267" max="11267" width="6.86328125" style="42" customWidth="1"/>
    <col min="11268" max="11268" width="5.59765625" style="42" customWidth="1"/>
    <col min="11269" max="11269" width="8.59765625" style="42" customWidth="1"/>
    <col min="11270" max="11270" width="15" style="42" customWidth="1"/>
    <col min="11271" max="11271" width="24.1328125" style="42" customWidth="1"/>
    <col min="11272" max="11272" width="29.1328125" style="42" customWidth="1"/>
    <col min="11273" max="11520" width="9" style="42"/>
    <col min="11521" max="11522" width="4.3984375" style="42" customWidth="1"/>
    <col min="11523" max="11523" width="6.86328125" style="42" customWidth="1"/>
    <col min="11524" max="11524" width="5.59765625" style="42" customWidth="1"/>
    <col min="11525" max="11525" width="8.59765625" style="42" customWidth="1"/>
    <col min="11526" max="11526" width="15" style="42" customWidth="1"/>
    <col min="11527" max="11527" width="24.1328125" style="42" customWidth="1"/>
    <col min="11528" max="11528" width="29.1328125" style="42" customWidth="1"/>
    <col min="11529" max="11776" width="9" style="42"/>
    <col min="11777" max="11778" width="4.3984375" style="42" customWidth="1"/>
    <col min="11779" max="11779" width="6.86328125" style="42" customWidth="1"/>
    <col min="11780" max="11780" width="5.59765625" style="42" customWidth="1"/>
    <col min="11781" max="11781" width="8.59765625" style="42" customWidth="1"/>
    <col min="11782" max="11782" width="15" style="42" customWidth="1"/>
    <col min="11783" max="11783" width="24.1328125" style="42" customWidth="1"/>
    <col min="11784" max="11784" width="29.1328125" style="42" customWidth="1"/>
    <col min="11785" max="12032" width="9" style="42"/>
    <col min="12033" max="12034" width="4.3984375" style="42" customWidth="1"/>
    <col min="12035" max="12035" width="6.86328125" style="42" customWidth="1"/>
    <col min="12036" max="12036" width="5.59765625" style="42" customWidth="1"/>
    <col min="12037" max="12037" width="8.59765625" style="42" customWidth="1"/>
    <col min="12038" max="12038" width="15" style="42" customWidth="1"/>
    <col min="12039" max="12039" width="24.1328125" style="42" customWidth="1"/>
    <col min="12040" max="12040" width="29.1328125" style="42" customWidth="1"/>
    <col min="12041" max="12288" width="9" style="42"/>
    <col min="12289" max="12290" width="4.3984375" style="42" customWidth="1"/>
    <col min="12291" max="12291" width="6.86328125" style="42" customWidth="1"/>
    <col min="12292" max="12292" width="5.59765625" style="42" customWidth="1"/>
    <col min="12293" max="12293" width="8.59765625" style="42" customWidth="1"/>
    <col min="12294" max="12294" width="15" style="42" customWidth="1"/>
    <col min="12295" max="12295" width="24.1328125" style="42" customWidth="1"/>
    <col min="12296" max="12296" width="29.1328125" style="42" customWidth="1"/>
    <col min="12297" max="12544" width="9" style="42"/>
    <col min="12545" max="12546" width="4.3984375" style="42" customWidth="1"/>
    <col min="12547" max="12547" width="6.86328125" style="42" customWidth="1"/>
    <col min="12548" max="12548" width="5.59765625" style="42" customWidth="1"/>
    <col min="12549" max="12549" width="8.59765625" style="42" customWidth="1"/>
    <col min="12550" max="12550" width="15" style="42" customWidth="1"/>
    <col min="12551" max="12551" width="24.1328125" style="42" customWidth="1"/>
    <col min="12552" max="12552" width="29.1328125" style="42" customWidth="1"/>
    <col min="12553" max="12800" width="9" style="42"/>
    <col min="12801" max="12802" width="4.3984375" style="42" customWidth="1"/>
    <col min="12803" max="12803" width="6.86328125" style="42" customWidth="1"/>
    <col min="12804" max="12804" width="5.59765625" style="42" customWidth="1"/>
    <col min="12805" max="12805" width="8.59765625" style="42" customWidth="1"/>
    <col min="12806" max="12806" width="15" style="42" customWidth="1"/>
    <col min="12807" max="12807" width="24.1328125" style="42" customWidth="1"/>
    <col min="12808" max="12808" width="29.1328125" style="42" customWidth="1"/>
    <col min="12809" max="13056" width="9" style="42"/>
    <col min="13057" max="13058" width="4.3984375" style="42" customWidth="1"/>
    <col min="13059" max="13059" width="6.86328125" style="42" customWidth="1"/>
    <col min="13060" max="13060" width="5.59765625" style="42" customWidth="1"/>
    <col min="13061" max="13061" width="8.59765625" style="42" customWidth="1"/>
    <col min="13062" max="13062" width="15" style="42" customWidth="1"/>
    <col min="13063" max="13063" width="24.1328125" style="42" customWidth="1"/>
    <col min="13064" max="13064" width="29.1328125" style="42" customWidth="1"/>
    <col min="13065" max="13312" width="9" style="42"/>
    <col min="13313" max="13314" width="4.3984375" style="42" customWidth="1"/>
    <col min="13315" max="13315" width="6.86328125" style="42" customWidth="1"/>
    <col min="13316" max="13316" width="5.59765625" style="42" customWidth="1"/>
    <col min="13317" max="13317" width="8.59765625" style="42" customWidth="1"/>
    <col min="13318" max="13318" width="15" style="42" customWidth="1"/>
    <col min="13319" max="13319" width="24.1328125" style="42" customWidth="1"/>
    <col min="13320" max="13320" width="29.1328125" style="42" customWidth="1"/>
    <col min="13321" max="13568" width="9" style="42"/>
    <col min="13569" max="13570" width="4.3984375" style="42" customWidth="1"/>
    <col min="13571" max="13571" width="6.86328125" style="42" customWidth="1"/>
    <col min="13572" max="13572" width="5.59765625" style="42" customWidth="1"/>
    <col min="13573" max="13573" width="8.59765625" style="42" customWidth="1"/>
    <col min="13574" max="13574" width="15" style="42" customWidth="1"/>
    <col min="13575" max="13575" width="24.1328125" style="42" customWidth="1"/>
    <col min="13576" max="13576" width="29.1328125" style="42" customWidth="1"/>
    <col min="13577" max="13824" width="9" style="42"/>
    <col min="13825" max="13826" width="4.3984375" style="42" customWidth="1"/>
    <col min="13827" max="13827" width="6.86328125" style="42" customWidth="1"/>
    <col min="13828" max="13828" width="5.59765625" style="42" customWidth="1"/>
    <col min="13829" max="13829" width="8.59765625" style="42" customWidth="1"/>
    <col min="13830" max="13830" width="15" style="42" customWidth="1"/>
    <col min="13831" max="13831" width="24.1328125" style="42" customWidth="1"/>
    <col min="13832" max="13832" width="29.1328125" style="42" customWidth="1"/>
    <col min="13833" max="14080" width="9" style="42"/>
    <col min="14081" max="14082" width="4.3984375" style="42" customWidth="1"/>
    <col min="14083" max="14083" width="6.86328125" style="42" customWidth="1"/>
    <col min="14084" max="14084" width="5.59765625" style="42" customWidth="1"/>
    <col min="14085" max="14085" width="8.59765625" style="42" customWidth="1"/>
    <col min="14086" max="14086" width="15" style="42" customWidth="1"/>
    <col min="14087" max="14087" width="24.1328125" style="42" customWidth="1"/>
    <col min="14088" max="14088" width="29.1328125" style="42" customWidth="1"/>
    <col min="14089" max="14336" width="9" style="42"/>
    <col min="14337" max="14338" width="4.3984375" style="42" customWidth="1"/>
    <col min="14339" max="14339" width="6.86328125" style="42" customWidth="1"/>
    <col min="14340" max="14340" width="5.59765625" style="42" customWidth="1"/>
    <col min="14341" max="14341" width="8.59765625" style="42" customWidth="1"/>
    <col min="14342" max="14342" width="15" style="42" customWidth="1"/>
    <col min="14343" max="14343" width="24.1328125" style="42" customWidth="1"/>
    <col min="14344" max="14344" width="29.1328125" style="42" customWidth="1"/>
    <col min="14345" max="14592" width="9" style="42"/>
    <col min="14593" max="14594" width="4.3984375" style="42" customWidth="1"/>
    <col min="14595" max="14595" width="6.86328125" style="42" customWidth="1"/>
    <col min="14596" max="14596" width="5.59765625" style="42" customWidth="1"/>
    <col min="14597" max="14597" width="8.59765625" style="42" customWidth="1"/>
    <col min="14598" max="14598" width="15" style="42" customWidth="1"/>
    <col min="14599" max="14599" width="24.1328125" style="42" customWidth="1"/>
    <col min="14600" max="14600" width="29.1328125" style="42" customWidth="1"/>
    <col min="14601" max="14848" width="9" style="42"/>
    <col min="14849" max="14850" width="4.3984375" style="42" customWidth="1"/>
    <col min="14851" max="14851" width="6.86328125" style="42" customWidth="1"/>
    <col min="14852" max="14852" width="5.59765625" style="42" customWidth="1"/>
    <col min="14853" max="14853" width="8.59765625" style="42" customWidth="1"/>
    <col min="14854" max="14854" width="15" style="42" customWidth="1"/>
    <col min="14855" max="14855" width="24.1328125" style="42" customWidth="1"/>
    <col min="14856" max="14856" width="29.1328125" style="42" customWidth="1"/>
    <col min="14857" max="15104" width="9" style="42"/>
    <col min="15105" max="15106" width="4.3984375" style="42" customWidth="1"/>
    <col min="15107" max="15107" width="6.86328125" style="42" customWidth="1"/>
    <col min="15108" max="15108" width="5.59765625" style="42" customWidth="1"/>
    <col min="15109" max="15109" width="8.59765625" style="42" customWidth="1"/>
    <col min="15110" max="15110" width="15" style="42" customWidth="1"/>
    <col min="15111" max="15111" width="24.1328125" style="42" customWidth="1"/>
    <col min="15112" max="15112" width="29.1328125" style="42" customWidth="1"/>
    <col min="15113" max="15360" width="9" style="42"/>
    <col min="15361" max="15362" width="4.3984375" style="42" customWidth="1"/>
    <col min="15363" max="15363" width="6.86328125" style="42" customWidth="1"/>
    <col min="15364" max="15364" width="5.59765625" style="42" customWidth="1"/>
    <col min="15365" max="15365" width="8.59765625" style="42" customWidth="1"/>
    <col min="15366" max="15366" width="15" style="42" customWidth="1"/>
    <col min="15367" max="15367" width="24.1328125" style="42" customWidth="1"/>
    <col min="15368" max="15368" width="29.1328125" style="42" customWidth="1"/>
    <col min="15369" max="15616" width="9" style="42"/>
    <col min="15617" max="15618" width="4.3984375" style="42" customWidth="1"/>
    <col min="15619" max="15619" width="6.86328125" style="42" customWidth="1"/>
    <col min="15620" max="15620" width="5.59765625" style="42" customWidth="1"/>
    <col min="15621" max="15621" width="8.59765625" style="42" customWidth="1"/>
    <col min="15622" max="15622" width="15" style="42" customWidth="1"/>
    <col min="15623" max="15623" width="24.1328125" style="42" customWidth="1"/>
    <col min="15624" max="15624" width="29.1328125" style="42" customWidth="1"/>
    <col min="15625" max="15872" width="9" style="42"/>
    <col min="15873" max="15874" width="4.3984375" style="42" customWidth="1"/>
    <col min="15875" max="15875" width="6.86328125" style="42" customWidth="1"/>
    <col min="15876" max="15876" width="5.59765625" style="42" customWidth="1"/>
    <col min="15877" max="15877" width="8.59765625" style="42" customWidth="1"/>
    <col min="15878" max="15878" width="15" style="42" customWidth="1"/>
    <col min="15879" max="15879" width="24.1328125" style="42" customWidth="1"/>
    <col min="15880" max="15880" width="29.1328125" style="42" customWidth="1"/>
    <col min="15881" max="16128" width="9" style="42"/>
    <col min="16129" max="16130" width="4.3984375" style="42" customWidth="1"/>
    <col min="16131" max="16131" width="6.86328125" style="42" customWidth="1"/>
    <col min="16132" max="16132" width="5.59765625" style="42" customWidth="1"/>
    <col min="16133" max="16133" width="8.59765625" style="42" customWidth="1"/>
    <col min="16134" max="16134" width="15" style="42" customWidth="1"/>
    <col min="16135" max="16135" width="24.1328125" style="42" customWidth="1"/>
    <col min="16136" max="16136" width="29.1328125" style="42" customWidth="1"/>
    <col min="16137" max="16384" width="9" style="42"/>
  </cols>
  <sheetData>
    <row r="1" spans="1:8" ht="22.5" customHeight="1" x14ac:dyDescent="0.25">
      <c r="A1" s="12" t="s">
        <v>22</v>
      </c>
      <c r="B1" s="12" t="s">
        <v>40</v>
      </c>
      <c r="C1" s="47" t="s">
        <v>26</v>
      </c>
      <c r="D1" s="44" t="s">
        <v>45</v>
      </c>
      <c r="E1" s="12" t="s">
        <v>38</v>
      </c>
      <c r="F1" s="12" t="s">
        <v>24</v>
      </c>
      <c r="G1" s="12" t="s">
        <v>39</v>
      </c>
      <c r="H1" s="12" t="s">
        <v>8</v>
      </c>
    </row>
    <row r="2" spans="1:8" ht="24" customHeight="1" x14ac:dyDescent="0.25">
      <c r="A2" s="114" t="s">
        <v>41</v>
      </c>
      <c r="B2" s="116"/>
      <c r="C2" s="118" t="str">
        <f>IF(D2="","",IF((D2&gt;"2018/4/1"*1),"",IF(AND(D2&lt;="2018/4/1"*1,D2&gt;="2012/4/2"*1),"U-12",IF(AND(D2&lt;="2012/4/1"*1,D2&gt;="2009/4/2"*1),"U-15",IF(AND(D2&lt;="2009/4/1"*1,D2&gt;="2006/4/2"*1),"U-18",IF(AND(D2&lt;="2006/4/1"*1,D2&gt;="2002/4/2"*1),"U-22",IF(D2&lt;="2002/4/1"*1,"O-23")))))))</f>
        <v/>
      </c>
      <c r="D2" s="64"/>
      <c r="E2" s="65"/>
      <c r="F2" s="66"/>
      <c r="G2" s="66"/>
      <c r="H2" s="65"/>
    </row>
    <row r="3" spans="1:8" ht="24" customHeight="1" x14ac:dyDescent="0.25">
      <c r="A3" s="115"/>
      <c r="B3" s="117"/>
      <c r="C3" s="119"/>
      <c r="D3" s="49"/>
      <c r="E3" s="48"/>
      <c r="F3" s="53"/>
      <c r="G3" s="53"/>
      <c r="H3" s="48"/>
    </row>
    <row r="4" spans="1:8" ht="24" customHeight="1" x14ac:dyDescent="0.25">
      <c r="A4" s="114" t="s">
        <v>41</v>
      </c>
      <c r="B4" s="116"/>
      <c r="C4" s="118" t="str">
        <f t="shared" ref="C4" si="0">IF(D4="","",IF((D4&gt;"2018/4/1"*1),"",IF(AND(D4&lt;="2018/4/1"*1,D4&gt;="2012/4/2"*1),"U-12",IF(AND(D4&lt;="2012/4/1"*1,D4&gt;="2009/4/2"*1),"U-15",IF(AND(D4&lt;="2009/4/1"*1,D4&gt;="2006/4/2"*1),"U-18",IF(AND(D4&lt;="2006/4/1"*1,D4&gt;="2002/4/2"*1),"U-22",IF(D4&lt;="2002/4/1"*1,"O-23")))))))</f>
        <v/>
      </c>
      <c r="D4" s="64"/>
      <c r="E4" s="65"/>
      <c r="F4" s="66"/>
      <c r="G4" s="66"/>
      <c r="H4" s="65"/>
    </row>
    <row r="5" spans="1:8" ht="24" customHeight="1" x14ac:dyDescent="0.25">
      <c r="A5" s="115"/>
      <c r="B5" s="117"/>
      <c r="C5" s="119"/>
      <c r="D5" s="49"/>
      <c r="E5" s="48"/>
      <c r="F5" s="53"/>
      <c r="G5" s="53"/>
      <c r="H5" s="48"/>
    </row>
    <row r="6" spans="1:8" ht="24" customHeight="1" x14ac:dyDescent="0.25">
      <c r="A6" s="114" t="s">
        <v>41</v>
      </c>
      <c r="B6" s="116"/>
      <c r="C6" s="118" t="str">
        <f t="shared" ref="C6" si="1">IF(D6="","",IF((D6&gt;"2018/4/1"*1),"",IF(AND(D6&lt;="2018/4/1"*1,D6&gt;="2012/4/2"*1),"U-12",IF(AND(D6&lt;="2012/4/1"*1,D6&gt;="2009/4/2"*1),"U-15",IF(AND(D6&lt;="2009/4/1"*1,D6&gt;="2006/4/2"*1),"U-18",IF(AND(D6&lt;="2006/4/1"*1,D6&gt;="2002/4/2"*1),"U-22",IF(D6&lt;="2002/4/1"*1,"O-23")))))))</f>
        <v/>
      </c>
      <c r="D6" s="64"/>
      <c r="E6" s="65"/>
      <c r="F6" s="66"/>
      <c r="G6" s="66"/>
      <c r="H6" s="65"/>
    </row>
    <row r="7" spans="1:8" ht="24" customHeight="1" x14ac:dyDescent="0.25">
      <c r="A7" s="115"/>
      <c r="B7" s="117"/>
      <c r="C7" s="119"/>
      <c r="D7" s="49"/>
      <c r="E7" s="48"/>
      <c r="F7" s="53"/>
      <c r="G7" s="53"/>
      <c r="H7" s="48"/>
    </row>
    <row r="8" spans="1:8" ht="24" customHeight="1" x14ac:dyDescent="0.25">
      <c r="A8" s="114" t="s">
        <v>41</v>
      </c>
      <c r="B8" s="116"/>
      <c r="C8" s="118" t="str">
        <f t="shared" ref="C8" si="2">IF(D8="","",IF((D8&gt;"2018/4/1"*1),"",IF(AND(D8&lt;="2018/4/1"*1,D8&gt;="2012/4/2"*1),"U-12",IF(AND(D8&lt;="2012/4/1"*1,D8&gt;="2009/4/2"*1),"U-15",IF(AND(D8&lt;="2009/4/1"*1,D8&gt;="2006/4/2"*1),"U-18",IF(AND(D8&lt;="2006/4/1"*1,D8&gt;="2002/4/2"*1),"U-22",IF(D8&lt;="2002/4/1"*1,"O-23")))))))</f>
        <v/>
      </c>
      <c r="D8" s="64"/>
      <c r="E8" s="65"/>
      <c r="F8" s="66"/>
      <c r="G8" s="66"/>
      <c r="H8" s="65"/>
    </row>
    <row r="9" spans="1:8" ht="24" customHeight="1" x14ac:dyDescent="0.25">
      <c r="A9" s="115"/>
      <c r="B9" s="117"/>
      <c r="C9" s="119"/>
      <c r="D9" s="49"/>
      <c r="E9" s="48"/>
      <c r="F9" s="53"/>
      <c r="G9" s="53"/>
      <c r="H9" s="48"/>
    </row>
    <row r="10" spans="1:8" ht="24" customHeight="1" x14ac:dyDescent="0.25">
      <c r="A10" s="114" t="s">
        <v>41</v>
      </c>
      <c r="B10" s="116"/>
      <c r="C10" s="118" t="str">
        <f t="shared" ref="C10" si="3">IF(D10="","",IF((D10&gt;"2018/4/1"*1),"",IF(AND(D10&lt;="2018/4/1"*1,D10&gt;="2012/4/2"*1),"U-12",IF(AND(D10&lt;="2012/4/1"*1,D10&gt;="2009/4/2"*1),"U-15",IF(AND(D10&lt;="2009/4/1"*1,D10&gt;="2006/4/2"*1),"U-18",IF(AND(D10&lt;="2006/4/1"*1,D10&gt;="2002/4/2"*1),"U-22",IF(D10&lt;="2002/4/1"*1,"O-23")))))))</f>
        <v/>
      </c>
      <c r="D10" s="64"/>
      <c r="E10" s="65"/>
      <c r="F10" s="66"/>
      <c r="G10" s="66"/>
      <c r="H10" s="65"/>
    </row>
    <row r="11" spans="1:8" ht="24" customHeight="1" x14ac:dyDescent="0.25">
      <c r="A11" s="115"/>
      <c r="B11" s="117"/>
      <c r="C11" s="119"/>
      <c r="D11" s="49"/>
      <c r="E11" s="48"/>
      <c r="F11" s="53"/>
      <c r="G11" s="53"/>
      <c r="H11" s="48"/>
    </row>
    <row r="12" spans="1:8" ht="24" customHeight="1" x14ac:dyDescent="0.25">
      <c r="A12" s="114" t="s">
        <v>41</v>
      </c>
      <c r="B12" s="116"/>
      <c r="C12" s="118" t="str">
        <f t="shared" ref="C12" si="4">IF(D12="","",IF((D12&gt;"2018/4/1"*1),"",IF(AND(D12&lt;="2018/4/1"*1,D12&gt;="2012/4/2"*1),"U-12",IF(AND(D12&lt;="2012/4/1"*1,D12&gt;="2009/4/2"*1),"U-15",IF(AND(D12&lt;="2009/4/1"*1,D12&gt;="2006/4/2"*1),"U-18",IF(AND(D12&lt;="2006/4/1"*1,D12&gt;="2002/4/2"*1),"U-22",IF(D12&lt;="2002/4/1"*1,"O-23")))))))</f>
        <v/>
      </c>
      <c r="D12" s="64"/>
      <c r="E12" s="65"/>
      <c r="F12" s="66"/>
      <c r="G12" s="66"/>
      <c r="H12" s="65"/>
    </row>
    <row r="13" spans="1:8" ht="24" customHeight="1" x14ac:dyDescent="0.25">
      <c r="A13" s="115"/>
      <c r="B13" s="117"/>
      <c r="C13" s="119"/>
      <c r="D13" s="49"/>
      <c r="E13" s="48"/>
      <c r="F13" s="53"/>
      <c r="G13" s="53"/>
      <c r="H13" s="48"/>
    </row>
    <row r="14" spans="1:8" ht="24" customHeight="1" x14ac:dyDescent="0.25">
      <c r="A14" s="114" t="s">
        <v>41</v>
      </c>
      <c r="B14" s="116"/>
      <c r="C14" s="118" t="str">
        <f t="shared" ref="C14" si="5">IF(D14="","",IF((D14&gt;"2018/4/1"*1),"",IF(AND(D14&lt;="2018/4/1"*1,D14&gt;="2012/4/2"*1),"U-12",IF(AND(D14&lt;="2012/4/1"*1,D14&gt;="2009/4/2"*1),"U-15",IF(AND(D14&lt;="2009/4/1"*1,D14&gt;="2006/4/2"*1),"U-18",IF(AND(D14&lt;="2006/4/1"*1,D14&gt;="2002/4/2"*1),"U-22",IF(D14&lt;="2002/4/1"*1,"O-23")))))))</f>
        <v/>
      </c>
      <c r="D14" s="64"/>
      <c r="E14" s="65"/>
      <c r="F14" s="66"/>
      <c r="G14" s="66"/>
      <c r="H14" s="65"/>
    </row>
    <row r="15" spans="1:8" ht="24" customHeight="1" x14ac:dyDescent="0.25">
      <c r="A15" s="115"/>
      <c r="B15" s="117"/>
      <c r="C15" s="119"/>
      <c r="D15" s="49"/>
      <c r="E15" s="48"/>
      <c r="F15" s="53"/>
      <c r="G15" s="53"/>
      <c r="H15" s="48"/>
    </row>
    <row r="16" spans="1:8" ht="24" customHeight="1" x14ac:dyDescent="0.25">
      <c r="A16" s="114" t="s">
        <v>41</v>
      </c>
      <c r="B16" s="116"/>
      <c r="C16" s="118" t="str">
        <f t="shared" ref="C16" si="6">IF(D16="","",IF((D16&gt;"2018/4/1"*1),"",IF(AND(D16&lt;="2018/4/1"*1,D16&gt;="2012/4/2"*1),"U-12",IF(AND(D16&lt;="2012/4/1"*1,D16&gt;="2009/4/2"*1),"U-15",IF(AND(D16&lt;="2009/4/1"*1,D16&gt;="2006/4/2"*1),"U-18",IF(AND(D16&lt;="2006/4/1"*1,D16&gt;="2002/4/2"*1),"U-22",IF(D16&lt;="2002/4/1"*1,"O-23")))))))</f>
        <v/>
      </c>
      <c r="D16" s="64"/>
      <c r="E16" s="65"/>
      <c r="F16" s="66"/>
      <c r="G16" s="66"/>
      <c r="H16" s="65"/>
    </row>
    <row r="17" spans="1:8" ht="24" customHeight="1" x14ac:dyDescent="0.25">
      <c r="A17" s="115"/>
      <c r="B17" s="117"/>
      <c r="C17" s="119"/>
      <c r="D17" s="49"/>
      <c r="E17" s="48"/>
      <c r="F17" s="53"/>
      <c r="G17" s="53"/>
      <c r="H17" s="48"/>
    </row>
    <row r="18" spans="1:8" ht="24" customHeight="1" x14ac:dyDescent="0.25">
      <c r="A18" s="114" t="s">
        <v>41</v>
      </c>
      <c r="B18" s="116"/>
      <c r="C18" s="118" t="str">
        <f t="shared" ref="C18" si="7">IF(D18="","",IF((D18&gt;"2018/4/1"*1),"",IF(AND(D18&lt;="2018/4/1"*1,D18&gt;="2012/4/2"*1),"U-12",IF(AND(D18&lt;="2012/4/1"*1,D18&gt;="2009/4/2"*1),"U-15",IF(AND(D18&lt;="2009/4/1"*1,D18&gt;="2006/4/2"*1),"U-18",IF(AND(D18&lt;="2006/4/1"*1,D18&gt;="2002/4/2"*1),"U-22",IF(D18&lt;="2002/4/1"*1,"O-23")))))))</f>
        <v/>
      </c>
      <c r="D18" s="64"/>
      <c r="E18" s="65"/>
      <c r="F18" s="66"/>
      <c r="G18" s="66"/>
      <c r="H18" s="65"/>
    </row>
    <row r="19" spans="1:8" ht="24" customHeight="1" x14ac:dyDescent="0.25">
      <c r="A19" s="115"/>
      <c r="B19" s="117"/>
      <c r="C19" s="119"/>
      <c r="D19" s="49"/>
      <c r="E19" s="48"/>
      <c r="F19" s="53"/>
      <c r="G19" s="53"/>
      <c r="H19" s="48"/>
    </row>
    <row r="20" spans="1:8" ht="24" customHeight="1" x14ac:dyDescent="0.25">
      <c r="A20" s="114" t="s">
        <v>41</v>
      </c>
      <c r="B20" s="116"/>
      <c r="C20" s="118" t="str">
        <f t="shared" ref="C20" si="8">IF(D20="","",IF((D20&gt;"2018/4/1"*1),"",IF(AND(D20&lt;="2018/4/1"*1,D20&gt;="2012/4/2"*1),"U-12",IF(AND(D20&lt;="2012/4/1"*1,D20&gt;="2009/4/2"*1),"U-15",IF(AND(D20&lt;="2009/4/1"*1,D20&gt;="2006/4/2"*1),"U-18",IF(AND(D20&lt;="2006/4/1"*1,D20&gt;="2002/4/2"*1),"U-22",IF(D20&lt;="2002/4/1"*1,"O-23")))))))</f>
        <v/>
      </c>
      <c r="D20" s="64"/>
      <c r="E20" s="65"/>
      <c r="F20" s="66"/>
      <c r="G20" s="66"/>
      <c r="H20" s="65"/>
    </row>
    <row r="21" spans="1:8" ht="24" customHeight="1" x14ac:dyDescent="0.25">
      <c r="A21" s="115"/>
      <c r="B21" s="117"/>
      <c r="C21" s="119"/>
      <c r="D21" s="49"/>
      <c r="E21" s="48"/>
      <c r="F21" s="53"/>
      <c r="G21" s="53"/>
      <c r="H21" s="48"/>
    </row>
    <row r="22" spans="1:8" ht="24" customHeight="1" x14ac:dyDescent="0.25">
      <c r="A22" s="114" t="s">
        <v>41</v>
      </c>
      <c r="B22" s="116"/>
      <c r="C22" s="118" t="str">
        <f t="shared" ref="C22" si="9">IF(D22="","",IF((D22&gt;"2018/4/1"*1),"",IF(AND(D22&lt;="2018/4/1"*1,D22&gt;="2012/4/2"*1),"U-12",IF(AND(D22&lt;="2012/4/1"*1,D22&gt;="2009/4/2"*1),"U-15",IF(AND(D22&lt;="2009/4/1"*1,D22&gt;="2006/4/2"*1),"U-18",IF(AND(D22&lt;="2006/4/1"*1,D22&gt;="2002/4/2"*1),"U-22",IF(D22&lt;="2002/4/1"*1,"O-23")))))))</f>
        <v/>
      </c>
      <c r="D22" s="64"/>
      <c r="E22" s="65"/>
      <c r="F22" s="66"/>
      <c r="G22" s="66"/>
      <c r="H22" s="65"/>
    </row>
    <row r="23" spans="1:8" ht="24" customHeight="1" x14ac:dyDescent="0.25">
      <c r="A23" s="115"/>
      <c r="B23" s="117"/>
      <c r="C23" s="119"/>
      <c r="D23" s="49"/>
      <c r="E23" s="48"/>
      <c r="F23" s="53"/>
      <c r="G23" s="53"/>
      <c r="H23" s="48"/>
    </row>
    <row r="24" spans="1:8" ht="24" customHeight="1" x14ac:dyDescent="0.25">
      <c r="A24" s="114" t="s">
        <v>41</v>
      </c>
      <c r="B24" s="116"/>
      <c r="C24" s="118" t="str">
        <f t="shared" ref="C24" si="10">IF(D24="","",IF((D24&gt;"2018/4/1"*1),"",IF(AND(D24&lt;="2018/4/1"*1,D24&gt;="2012/4/2"*1),"U-12",IF(AND(D24&lt;="2012/4/1"*1,D24&gt;="2009/4/2"*1),"U-15",IF(AND(D24&lt;="2009/4/1"*1,D24&gt;="2006/4/2"*1),"U-18",IF(AND(D24&lt;="2006/4/1"*1,D24&gt;="2002/4/2"*1),"U-22",IF(D24&lt;="2002/4/1"*1,"O-23")))))))</f>
        <v/>
      </c>
      <c r="D24" s="64"/>
      <c r="E24" s="65"/>
      <c r="F24" s="66"/>
      <c r="G24" s="66"/>
      <c r="H24" s="65"/>
    </row>
    <row r="25" spans="1:8" ht="24" customHeight="1" x14ac:dyDescent="0.25">
      <c r="A25" s="115"/>
      <c r="B25" s="117"/>
      <c r="C25" s="119"/>
      <c r="D25" s="49"/>
      <c r="E25" s="48"/>
      <c r="F25" s="53"/>
      <c r="G25" s="53"/>
      <c r="H25" s="48"/>
    </row>
    <row r="26" spans="1:8" ht="24" customHeight="1" x14ac:dyDescent="0.25">
      <c r="A26" s="114" t="s">
        <v>41</v>
      </c>
      <c r="B26" s="116"/>
      <c r="C26" s="118" t="str">
        <f t="shared" ref="C26" si="11">IF(D26="","",IF((D26&gt;"2018/4/1"*1),"",IF(AND(D26&lt;="2018/4/1"*1,D26&gt;="2012/4/2"*1),"U-12",IF(AND(D26&lt;="2012/4/1"*1,D26&gt;="2009/4/2"*1),"U-15",IF(AND(D26&lt;="2009/4/1"*1,D26&gt;="2006/4/2"*1),"U-18",IF(AND(D26&lt;="2006/4/1"*1,D26&gt;="2002/4/2"*1),"U-22",IF(D26&lt;="2002/4/1"*1,"O-23")))))))</f>
        <v/>
      </c>
      <c r="D26" s="64"/>
      <c r="E26" s="65"/>
      <c r="F26" s="66"/>
      <c r="G26" s="66"/>
      <c r="H26" s="65"/>
    </row>
    <row r="27" spans="1:8" ht="24" customHeight="1" x14ac:dyDescent="0.25">
      <c r="A27" s="115"/>
      <c r="B27" s="117"/>
      <c r="C27" s="119"/>
      <c r="D27" s="49"/>
      <c r="E27" s="48"/>
      <c r="F27" s="53"/>
      <c r="G27" s="53"/>
      <c r="H27" s="48"/>
    </row>
    <row r="28" spans="1:8" ht="24" customHeight="1" x14ac:dyDescent="0.25">
      <c r="A28" s="43"/>
      <c r="B28" s="43"/>
      <c r="E28" s="43"/>
      <c r="H28" s="43"/>
    </row>
    <row r="29" spans="1:8" ht="24" customHeight="1" x14ac:dyDescent="0.25"/>
    <row r="30" spans="1:8" ht="24" customHeight="1" x14ac:dyDescent="0.25"/>
    <row r="31" spans="1:8" ht="24" customHeight="1" x14ac:dyDescent="0.25"/>
  </sheetData>
  <sheetProtection algorithmName="SHA-512" hashValue="zmZ749KmDLmU8fVTuUdCfqDVetODPqnJCpE2Ro3TkYo0lYTJ2IlA1cXOmr7eoikvuaJSTsKbdRRN4uPhDTKrfg==" saltValue="9VUAa+y+AvKw3oBZSqbJyg==" spinCount="100000" sheet="1" objects="1" scenarios="1" selectLockedCells="1"/>
  <mergeCells count="39">
    <mergeCell ref="A2:A3"/>
    <mergeCell ref="B2:B3"/>
    <mergeCell ref="C2:C3"/>
    <mergeCell ref="A4:A5"/>
    <mergeCell ref="B4:B5"/>
    <mergeCell ref="C4:C5"/>
    <mergeCell ref="A6:A7"/>
    <mergeCell ref="B6:B7"/>
    <mergeCell ref="C6:C7"/>
    <mergeCell ref="A8:A9"/>
    <mergeCell ref="B8:B9"/>
    <mergeCell ref="C8:C9"/>
    <mergeCell ref="A10:A11"/>
    <mergeCell ref="B10:B11"/>
    <mergeCell ref="C10:C11"/>
    <mergeCell ref="A12:A13"/>
    <mergeCell ref="B12:B13"/>
    <mergeCell ref="C12:C13"/>
    <mergeCell ref="A14:A15"/>
    <mergeCell ref="B14:B15"/>
    <mergeCell ref="C14:C15"/>
    <mergeCell ref="A16:A17"/>
    <mergeCell ref="B16:B17"/>
    <mergeCell ref="C16:C17"/>
    <mergeCell ref="A18:A19"/>
    <mergeCell ref="B18:B19"/>
    <mergeCell ref="C18:C19"/>
    <mergeCell ref="A20:A21"/>
    <mergeCell ref="B20:B21"/>
    <mergeCell ref="C20:C21"/>
    <mergeCell ref="A26:A27"/>
    <mergeCell ref="B26:B27"/>
    <mergeCell ref="C26:C27"/>
    <mergeCell ref="A22:A23"/>
    <mergeCell ref="B22:B23"/>
    <mergeCell ref="C22:C23"/>
    <mergeCell ref="A24:A25"/>
    <mergeCell ref="B24:B25"/>
    <mergeCell ref="C24:C25"/>
  </mergeCells>
  <phoneticPr fontId="1"/>
  <dataValidations xWindow="239" yWindow="297" count="18">
    <dataValidation imeMode="halfAlpha" allowBlank="1" showInputMessage="1" showErrorMessage="1" prompt="日本バトン協会選手登録番号を入力。_x000a_申請中の場合は「申請中」と入力。" sqref="E2:E27" xr:uid="{00000000-0002-0000-0500-000000000000}"/>
    <dataValidation imeMode="fullKatakana" allowBlank="1" showInputMessage="1" showErrorMessage="1"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29:G65536 JC29:JC65536 SY29:SY65536 ACU29:ACU65536 AMQ29:AMQ65536 AWM29:AWM65536 BGI29:BGI65536 BQE29:BQE65536 CAA29:CAA65536 CJW29:CJW65536 CTS29:CTS65536 DDO29:DDO65536 DNK29:DNK65536 DXG29:DXG65536 EHC29:EHC65536 EQY29:EQY65536 FAU29:FAU65536 FKQ29:FKQ65536 FUM29:FUM65536 GEI29:GEI65536 GOE29:GOE65536 GYA29:GYA65536 HHW29:HHW65536 HRS29:HRS65536 IBO29:IBO65536 ILK29:ILK65536 IVG29:IVG65536 JFC29:JFC65536 JOY29:JOY65536 JYU29:JYU65536 KIQ29:KIQ65536 KSM29:KSM65536 LCI29:LCI65536 LME29:LME65536 LWA29:LWA65536 MFW29:MFW65536 MPS29:MPS65536 MZO29:MZO65536 NJK29:NJK65536 NTG29:NTG65536 ODC29:ODC65536 OMY29:OMY65536 OWU29:OWU65536 PGQ29:PGQ65536 PQM29:PQM65536 QAI29:QAI65536 QKE29:QKE65536 QUA29:QUA65536 RDW29:RDW65536 RNS29:RNS65536 RXO29:RXO65536 SHK29:SHK65536 SRG29:SRG65536 TBC29:TBC65536 TKY29:TKY65536 TUU29:TUU65536 UEQ29:UEQ65536 UOM29:UOM65536 UYI29:UYI65536 VIE29:VIE65536 VSA29:VSA65536 WBW29:WBW65536 WLS29:WLS65536 WVO29:WVO65536 G65565:G131072 JC65565:JC131072 SY65565:SY131072 ACU65565:ACU131072 AMQ65565:AMQ131072 AWM65565:AWM131072 BGI65565:BGI131072 BQE65565:BQE131072 CAA65565:CAA131072 CJW65565:CJW131072 CTS65565:CTS131072 DDO65565:DDO131072 DNK65565:DNK131072 DXG65565:DXG131072 EHC65565:EHC131072 EQY65565:EQY131072 FAU65565:FAU131072 FKQ65565:FKQ131072 FUM65565:FUM131072 GEI65565:GEI131072 GOE65565:GOE131072 GYA65565:GYA131072 HHW65565:HHW131072 HRS65565:HRS131072 IBO65565:IBO131072 ILK65565:ILK131072 IVG65565:IVG131072 JFC65565:JFC131072 JOY65565:JOY131072 JYU65565:JYU131072 KIQ65565:KIQ131072 KSM65565:KSM131072 LCI65565:LCI131072 LME65565:LME131072 LWA65565:LWA131072 MFW65565:MFW131072 MPS65565:MPS131072 MZO65565:MZO131072 NJK65565:NJK131072 NTG65565:NTG131072 ODC65565:ODC131072 OMY65565:OMY131072 OWU65565:OWU131072 PGQ65565:PGQ131072 PQM65565:PQM131072 QAI65565:QAI131072 QKE65565:QKE131072 QUA65565:QUA131072 RDW65565:RDW131072 RNS65565:RNS131072 RXO65565:RXO131072 SHK65565:SHK131072 SRG65565:SRG131072 TBC65565:TBC131072 TKY65565:TKY131072 TUU65565:TUU131072 UEQ65565:UEQ131072 UOM65565:UOM131072 UYI65565:UYI131072 VIE65565:VIE131072 VSA65565:VSA131072 WBW65565:WBW131072 WLS65565:WLS131072 WVO65565:WVO131072 G131101:G196608 JC131101:JC196608 SY131101:SY196608 ACU131101:ACU196608 AMQ131101:AMQ196608 AWM131101:AWM196608 BGI131101:BGI196608 BQE131101:BQE196608 CAA131101:CAA196608 CJW131101:CJW196608 CTS131101:CTS196608 DDO131101:DDO196608 DNK131101:DNK196608 DXG131101:DXG196608 EHC131101:EHC196608 EQY131101:EQY196608 FAU131101:FAU196608 FKQ131101:FKQ196608 FUM131101:FUM196608 GEI131101:GEI196608 GOE131101:GOE196608 GYA131101:GYA196608 HHW131101:HHW196608 HRS131101:HRS196608 IBO131101:IBO196608 ILK131101:ILK196608 IVG131101:IVG196608 JFC131101:JFC196608 JOY131101:JOY196608 JYU131101:JYU196608 KIQ131101:KIQ196608 KSM131101:KSM196608 LCI131101:LCI196608 LME131101:LME196608 LWA131101:LWA196608 MFW131101:MFW196608 MPS131101:MPS196608 MZO131101:MZO196608 NJK131101:NJK196608 NTG131101:NTG196608 ODC131101:ODC196608 OMY131101:OMY196608 OWU131101:OWU196608 PGQ131101:PGQ196608 PQM131101:PQM196608 QAI131101:QAI196608 QKE131101:QKE196608 QUA131101:QUA196608 RDW131101:RDW196608 RNS131101:RNS196608 RXO131101:RXO196608 SHK131101:SHK196608 SRG131101:SRG196608 TBC131101:TBC196608 TKY131101:TKY196608 TUU131101:TUU196608 UEQ131101:UEQ196608 UOM131101:UOM196608 UYI131101:UYI196608 VIE131101:VIE196608 VSA131101:VSA196608 WBW131101:WBW196608 WLS131101:WLS196608 WVO131101:WVO196608 G196637:G262144 JC196637:JC262144 SY196637:SY262144 ACU196637:ACU262144 AMQ196637:AMQ262144 AWM196637:AWM262144 BGI196637:BGI262144 BQE196637:BQE262144 CAA196637:CAA262144 CJW196637:CJW262144 CTS196637:CTS262144 DDO196637:DDO262144 DNK196637:DNK262144 DXG196637:DXG262144 EHC196637:EHC262144 EQY196637:EQY262144 FAU196637:FAU262144 FKQ196637:FKQ262144 FUM196637:FUM262144 GEI196637:GEI262144 GOE196637:GOE262144 GYA196637:GYA262144 HHW196637:HHW262144 HRS196637:HRS262144 IBO196637:IBO262144 ILK196637:ILK262144 IVG196637:IVG262144 JFC196637:JFC262144 JOY196637:JOY262144 JYU196637:JYU262144 KIQ196637:KIQ262144 KSM196637:KSM262144 LCI196637:LCI262144 LME196637:LME262144 LWA196637:LWA262144 MFW196637:MFW262144 MPS196637:MPS262144 MZO196637:MZO262144 NJK196637:NJK262144 NTG196637:NTG262144 ODC196637:ODC262144 OMY196637:OMY262144 OWU196637:OWU262144 PGQ196637:PGQ262144 PQM196637:PQM262144 QAI196637:QAI262144 QKE196637:QKE262144 QUA196637:QUA262144 RDW196637:RDW262144 RNS196637:RNS262144 RXO196637:RXO262144 SHK196637:SHK262144 SRG196637:SRG262144 TBC196637:TBC262144 TKY196637:TKY262144 TUU196637:TUU262144 UEQ196637:UEQ262144 UOM196637:UOM262144 UYI196637:UYI262144 VIE196637:VIE262144 VSA196637:VSA262144 WBW196637:WBW262144 WLS196637:WLS262144 WVO196637:WVO262144 G262173:G327680 JC262173:JC327680 SY262173:SY327680 ACU262173:ACU327680 AMQ262173:AMQ327680 AWM262173:AWM327680 BGI262173:BGI327680 BQE262173:BQE327680 CAA262173:CAA327680 CJW262173:CJW327680 CTS262173:CTS327680 DDO262173:DDO327680 DNK262173:DNK327680 DXG262173:DXG327680 EHC262173:EHC327680 EQY262173:EQY327680 FAU262173:FAU327680 FKQ262173:FKQ327680 FUM262173:FUM327680 GEI262173:GEI327680 GOE262173:GOE327680 GYA262173:GYA327680 HHW262173:HHW327680 HRS262173:HRS327680 IBO262173:IBO327680 ILK262173:ILK327680 IVG262173:IVG327680 JFC262173:JFC327680 JOY262173:JOY327680 JYU262173:JYU327680 KIQ262173:KIQ327680 KSM262173:KSM327680 LCI262173:LCI327680 LME262173:LME327680 LWA262173:LWA327680 MFW262173:MFW327680 MPS262173:MPS327680 MZO262173:MZO327680 NJK262173:NJK327680 NTG262173:NTG327680 ODC262173:ODC327680 OMY262173:OMY327680 OWU262173:OWU327680 PGQ262173:PGQ327680 PQM262173:PQM327680 QAI262173:QAI327680 QKE262173:QKE327680 QUA262173:QUA327680 RDW262173:RDW327680 RNS262173:RNS327680 RXO262173:RXO327680 SHK262173:SHK327680 SRG262173:SRG327680 TBC262173:TBC327680 TKY262173:TKY327680 TUU262173:TUU327680 UEQ262173:UEQ327680 UOM262173:UOM327680 UYI262173:UYI327680 VIE262173:VIE327680 VSA262173:VSA327680 WBW262173:WBW327680 WLS262173:WLS327680 WVO262173:WVO327680 G327709:G393216 JC327709:JC393216 SY327709:SY393216 ACU327709:ACU393216 AMQ327709:AMQ393216 AWM327709:AWM393216 BGI327709:BGI393216 BQE327709:BQE393216 CAA327709:CAA393216 CJW327709:CJW393216 CTS327709:CTS393216 DDO327709:DDO393216 DNK327709:DNK393216 DXG327709:DXG393216 EHC327709:EHC393216 EQY327709:EQY393216 FAU327709:FAU393216 FKQ327709:FKQ393216 FUM327709:FUM393216 GEI327709:GEI393216 GOE327709:GOE393216 GYA327709:GYA393216 HHW327709:HHW393216 HRS327709:HRS393216 IBO327709:IBO393216 ILK327709:ILK393216 IVG327709:IVG393216 JFC327709:JFC393216 JOY327709:JOY393216 JYU327709:JYU393216 KIQ327709:KIQ393216 KSM327709:KSM393216 LCI327709:LCI393216 LME327709:LME393216 LWA327709:LWA393216 MFW327709:MFW393216 MPS327709:MPS393216 MZO327709:MZO393216 NJK327709:NJK393216 NTG327709:NTG393216 ODC327709:ODC393216 OMY327709:OMY393216 OWU327709:OWU393216 PGQ327709:PGQ393216 PQM327709:PQM393216 QAI327709:QAI393216 QKE327709:QKE393216 QUA327709:QUA393216 RDW327709:RDW393216 RNS327709:RNS393216 RXO327709:RXO393216 SHK327709:SHK393216 SRG327709:SRG393216 TBC327709:TBC393216 TKY327709:TKY393216 TUU327709:TUU393216 UEQ327709:UEQ393216 UOM327709:UOM393216 UYI327709:UYI393216 VIE327709:VIE393216 VSA327709:VSA393216 WBW327709:WBW393216 WLS327709:WLS393216 WVO327709:WVO393216 G393245:G458752 JC393245:JC458752 SY393245:SY458752 ACU393245:ACU458752 AMQ393245:AMQ458752 AWM393245:AWM458752 BGI393245:BGI458752 BQE393245:BQE458752 CAA393245:CAA458752 CJW393245:CJW458752 CTS393245:CTS458752 DDO393245:DDO458752 DNK393245:DNK458752 DXG393245:DXG458752 EHC393245:EHC458752 EQY393245:EQY458752 FAU393245:FAU458752 FKQ393245:FKQ458752 FUM393245:FUM458752 GEI393245:GEI458752 GOE393245:GOE458752 GYA393245:GYA458752 HHW393245:HHW458752 HRS393245:HRS458752 IBO393245:IBO458752 ILK393245:ILK458752 IVG393245:IVG458752 JFC393245:JFC458752 JOY393245:JOY458752 JYU393245:JYU458752 KIQ393245:KIQ458752 KSM393245:KSM458752 LCI393245:LCI458752 LME393245:LME458752 LWA393245:LWA458752 MFW393245:MFW458752 MPS393245:MPS458752 MZO393245:MZO458752 NJK393245:NJK458752 NTG393245:NTG458752 ODC393245:ODC458752 OMY393245:OMY458752 OWU393245:OWU458752 PGQ393245:PGQ458752 PQM393245:PQM458752 QAI393245:QAI458752 QKE393245:QKE458752 QUA393245:QUA458752 RDW393245:RDW458752 RNS393245:RNS458752 RXO393245:RXO458752 SHK393245:SHK458752 SRG393245:SRG458752 TBC393245:TBC458752 TKY393245:TKY458752 TUU393245:TUU458752 UEQ393245:UEQ458752 UOM393245:UOM458752 UYI393245:UYI458752 VIE393245:VIE458752 VSA393245:VSA458752 WBW393245:WBW458752 WLS393245:WLS458752 WVO393245:WVO458752 G458781:G524288 JC458781:JC524288 SY458781:SY524288 ACU458781:ACU524288 AMQ458781:AMQ524288 AWM458781:AWM524288 BGI458781:BGI524288 BQE458781:BQE524288 CAA458781:CAA524288 CJW458781:CJW524288 CTS458781:CTS524288 DDO458781:DDO524288 DNK458781:DNK524288 DXG458781:DXG524288 EHC458781:EHC524288 EQY458781:EQY524288 FAU458781:FAU524288 FKQ458781:FKQ524288 FUM458781:FUM524288 GEI458781:GEI524288 GOE458781:GOE524288 GYA458781:GYA524288 HHW458781:HHW524288 HRS458781:HRS524288 IBO458781:IBO524288 ILK458781:ILK524288 IVG458781:IVG524288 JFC458781:JFC524288 JOY458781:JOY524288 JYU458781:JYU524288 KIQ458781:KIQ524288 KSM458781:KSM524288 LCI458781:LCI524288 LME458781:LME524288 LWA458781:LWA524288 MFW458781:MFW524288 MPS458781:MPS524288 MZO458781:MZO524288 NJK458781:NJK524288 NTG458781:NTG524288 ODC458781:ODC524288 OMY458781:OMY524288 OWU458781:OWU524288 PGQ458781:PGQ524288 PQM458781:PQM524288 QAI458781:QAI524288 QKE458781:QKE524288 QUA458781:QUA524288 RDW458781:RDW524288 RNS458781:RNS524288 RXO458781:RXO524288 SHK458781:SHK524288 SRG458781:SRG524288 TBC458781:TBC524288 TKY458781:TKY524288 TUU458781:TUU524288 UEQ458781:UEQ524288 UOM458781:UOM524288 UYI458781:UYI524288 VIE458781:VIE524288 VSA458781:VSA524288 WBW458781:WBW524288 WLS458781:WLS524288 WVO458781:WVO524288 G524317:G589824 JC524317:JC589824 SY524317:SY589824 ACU524317:ACU589824 AMQ524317:AMQ589824 AWM524317:AWM589824 BGI524317:BGI589824 BQE524317:BQE589824 CAA524317:CAA589824 CJW524317:CJW589824 CTS524317:CTS589824 DDO524317:DDO589824 DNK524317:DNK589824 DXG524317:DXG589824 EHC524317:EHC589824 EQY524317:EQY589824 FAU524317:FAU589824 FKQ524317:FKQ589824 FUM524317:FUM589824 GEI524317:GEI589824 GOE524317:GOE589824 GYA524317:GYA589824 HHW524317:HHW589824 HRS524317:HRS589824 IBO524317:IBO589824 ILK524317:ILK589824 IVG524317:IVG589824 JFC524317:JFC589824 JOY524317:JOY589824 JYU524317:JYU589824 KIQ524317:KIQ589824 KSM524317:KSM589824 LCI524317:LCI589824 LME524317:LME589824 LWA524317:LWA589824 MFW524317:MFW589824 MPS524317:MPS589824 MZO524317:MZO589824 NJK524317:NJK589824 NTG524317:NTG589824 ODC524317:ODC589824 OMY524317:OMY589824 OWU524317:OWU589824 PGQ524317:PGQ589824 PQM524317:PQM589824 QAI524317:QAI589824 QKE524317:QKE589824 QUA524317:QUA589824 RDW524317:RDW589824 RNS524317:RNS589824 RXO524317:RXO589824 SHK524317:SHK589824 SRG524317:SRG589824 TBC524317:TBC589824 TKY524317:TKY589824 TUU524317:TUU589824 UEQ524317:UEQ589824 UOM524317:UOM589824 UYI524317:UYI589824 VIE524317:VIE589824 VSA524317:VSA589824 WBW524317:WBW589824 WLS524317:WLS589824 WVO524317:WVO589824 G589853:G655360 JC589853:JC655360 SY589853:SY655360 ACU589853:ACU655360 AMQ589853:AMQ655360 AWM589853:AWM655360 BGI589853:BGI655360 BQE589853:BQE655360 CAA589853:CAA655360 CJW589853:CJW655360 CTS589853:CTS655360 DDO589853:DDO655360 DNK589853:DNK655360 DXG589853:DXG655360 EHC589853:EHC655360 EQY589853:EQY655360 FAU589853:FAU655360 FKQ589853:FKQ655360 FUM589853:FUM655360 GEI589853:GEI655360 GOE589853:GOE655360 GYA589853:GYA655360 HHW589853:HHW655360 HRS589853:HRS655360 IBO589853:IBO655360 ILK589853:ILK655360 IVG589853:IVG655360 JFC589853:JFC655360 JOY589853:JOY655360 JYU589853:JYU655360 KIQ589853:KIQ655360 KSM589853:KSM655360 LCI589853:LCI655360 LME589853:LME655360 LWA589853:LWA655360 MFW589853:MFW655360 MPS589853:MPS655360 MZO589853:MZO655360 NJK589853:NJK655360 NTG589853:NTG655360 ODC589853:ODC655360 OMY589853:OMY655360 OWU589853:OWU655360 PGQ589853:PGQ655360 PQM589853:PQM655360 QAI589853:QAI655360 QKE589853:QKE655360 QUA589853:QUA655360 RDW589853:RDW655360 RNS589853:RNS655360 RXO589853:RXO655360 SHK589853:SHK655360 SRG589853:SRG655360 TBC589853:TBC655360 TKY589853:TKY655360 TUU589853:TUU655360 UEQ589853:UEQ655360 UOM589853:UOM655360 UYI589853:UYI655360 VIE589853:VIE655360 VSA589853:VSA655360 WBW589853:WBW655360 WLS589853:WLS655360 WVO589853:WVO655360 G655389:G720896 JC655389:JC720896 SY655389:SY720896 ACU655389:ACU720896 AMQ655389:AMQ720896 AWM655389:AWM720896 BGI655389:BGI720896 BQE655389:BQE720896 CAA655389:CAA720896 CJW655389:CJW720896 CTS655389:CTS720896 DDO655389:DDO720896 DNK655389:DNK720896 DXG655389:DXG720896 EHC655389:EHC720896 EQY655389:EQY720896 FAU655389:FAU720896 FKQ655389:FKQ720896 FUM655389:FUM720896 GEI655389:GEI720896 GOE655389:GOE720896 GYA655389:GYA720896 HHW655389:HHW720896 HRS655389:HRS720896 IBO655389:IBO720896 ILK655389:ILK720896 IVG655389:IVG720896 JFC655389:JFC720896 JOY655389:JOY720896 JYU655389:JYU720896 KIQ655389:KIQ720896 KSM655389:KSM720896 LCI655389:LCI720896 LME655389:LME720896 LWA655389:LWA720896 MFW655389:MFW720896 MPS655389:MPS720896 MZO655389:MZO720896 NJK655389:NJK720896 NTG655389:NTG720896 ODC655389:ODC720896 OMY655389:OMY720896 OWU655389:OWU720896 PGQ655389:PGQ720896 PQM655389:PQM720896 QAI655389:QAI720896 QKE655389:QKE720896 QUA655389:QUA720896 RDW655389:RDW720896 RNS655389:RNS720896 RXO655389:RXO720896 SHK655389:SHK720896 SRG655389:SRG720896 TBC655389:TBC720896 TKY655389:TKY720896 TUU655389:TUU720896 UEQ655389:UEQ720896 UOM655389:UOM720896 UYI655389:UYI720896 VIE655389:VIE720896 VSA655389:VSA720896 WBW655389:WBW720896 WLS655389:WLS720896 WVO655389:WVO720896 G720925:G786432 JC720925:JC786432 SY720925:SY786432 ACU720925:ACU786432 AMQ720925:AMQ786432 AWM720925:AWM786432 BGI720925:BGI786432 BQE720925:BQE786432 CAA720925:CAA786432 CJW720925:CJW786432 CTS720925:CTS786432 DDO720925:DDO786432 DNK720925:DNK786432 DXG720925:DXG786432 EHC720925:EHC786432 EQY720925:EQY786432 FAU720925:FAU786432 FKQ720925:FKQ786432 FUM720925:FUM786432 GEI720925:GEI786432 GOE720925:GOE786432 GYA720925:GYA786432 HHW720925:HHW786432 HRS720925:HRS786432 IBO720925:IBO786432 ILK720925:ILK786432 IVG720925:IVG786432 JFC720925:JFC786432 JOY720925:JOY786432 JYU720925:JYU786432 KIQ720925:KIQ786432 KSM720925:KSM786432 LCI720925:LCI786432 LME720925:LME786432 LWA720925:LWA786432 MFW720925:MFW786432 MPS720925:MPS786432 MZO720925:MZO786432 NJK720925:NJK786432 NTG720925:NTG786432 ODC720925:ODC786432 OMY720925:OMY786432 OWU720925:OWU786432 PGQ720925:PGQ786432 PQM720925:PQM786432 QAI720925:QAI786432 QKE720925:QKE786432 QUA720925:QUA786432 RDW720925:RDW786432 RNS720925:RNS786432 RXO720925:RXO786432 SHK720925:SHK786432 SRG720925:SRG786432 TBC720925:TBC786432 TKY720925:TKY786432 TUU720925:TUU786432 UEQ720925:UEQ786432 UOM720925:UOM786432 UYI720925:UYI786432 VIE720925:VIE786432 VSA720925:VSA786432 WBW720925:WBW786432 WLS720925:WLS786432 WVO720925:WVO786432 G786461:G851968 JC786461:JC851968 SY786461:SY851968 ACU786461:ACU851968 AMQ786461:AMQ851968 AWM786461:AWM851968 BGI786461:BGI851968 BQE786461:BQE851968 CAA786461:CAA851968 CJW786461:CJW851968 CTS786461:CTS851968 DDO786461:DDO851968 DNK786461:DNK851968 DXG786461:DXG851968 EHC786461:EHC851968 EQY786461:EQY851968 FAU786461:FAU851968 FKQ786461:FKQ851968 FUM786461:FUM851968 GEI786461:GEI851968 GOE786461:GOE851968 GYA786461:GYA851968 HHW786461:HHW851968 HRS786461:HRS851968 IBO786461:IBO851968 ILK786461:ILK851968 IVG786461:IVG851968 JFC786461:JFC851968 JOY786461:JOY851968 JYU786461:JYU851968 KIQ786461:KIQ851968 KSM786461:KSM851968 LCI786461:LCI851968 LME786461:LME851968 LWA786461:LWA851968 MFW786461:MFW851968 MPS786461:MPS851968 MZO786461:MZO851968 NJK786461:NJK851968 NTG786461:NTG851968 ODC786461:ODC851968 OMY786461:OMY851968 OWU786461:OWU851968 PGQ786461:PGQ851968 PQM786461:PQM851968 QAI786461:QAI851968 QKE786461:QKE851968 QUA786461:QUA851968 RDW786461:RDW851968 RNS786461:RNS851968 RXO786461:RXO851968 SHK786461:SHK851968 SRG786461:SRG851968 TBC786461:TBC851968 TKY786461:TKY851968 TUU786461:TUU851968 UEQ786461:UEQ851968 UOM786461:UOM851968 UYI786461:UYI851968 VIE786461:VIE851968 VSA786461:VSA851968 WBW786461:WBW851968 WLS786461:WLS851968 WVO786461:WVO851968 G851997:G917504 JC851997:JC917504 SY851997:SY917504 ACU851997:ACU917504 AMQ851997:AMQ917504 AWM851997:AWM917504 BGI851997:BGI917504 BQE851997:BQE917504 CAA851997:CAA917504 CJW851997:CJW917504 CTS851997:CTS917504 DDO851997:DDO917504 DNK851997:DNK917504 DXG851997:DXG917504 EHC851997:EHC917504 EQY851997:EQY917504 FAU851997:FAU917504 FKQ851997:FKQ917504 FUM851997:FUM917504 GEI851997:GEI917504 GOE851997:GOE917504 GYA851997:GYA917504 HHW851997:HHW917504 HRS851997:HRS917504 IBO851997:IBO917504 ILK851997:ILK917504 IVG851997:IVG917504 JFC851997:JFC917504 JOY851997:JOY917504 JYU851997:JYU917504 KIQ851997:KIQ917504 KSM851997:KSM917504 LCI851997:LCI917504 LME851997:LME917504 LWA851997:LWA917504 MFW851997:MFW917504 MPS851997:MPS917504 MZO851997:MZO917504 NJK851997:NJK917504 NTG851997:NTG917504 ODC851997:ODC917504 OMY851997:OMY917504 OWU851997:OWU917504 PGQ851997:PGQ917504 PQM851997:PQM917504 QAI851997:QAI917504 QKE851997:QKE917504 QUA851997:QUA917504 RDW851997:RDW917504 RNS851997:RNS917504 RXO851997:RXO917504 SHK851997:SHK917504 SRG851997:SRG917504 TBC851997:TBC917504 TKY851997:TKY917504 TUU851997:TUU917504 UEQ851997:UEQ917504 UOM851997:UOM917504 UYI851997:UYI917504 VIE851997:VIE917504 VSA851997:VSA917504 WBW851997:WBW917504 WLS851997:WLS917504 WVO851997:WVO917504 G917533:G983040 JC917533:JC983040 SY917533:SY983040 ACU917533:ACU983040 AMQ917533:AMQ983040 AWM917533:AWM983040 BGI917533:BGI983040 BQE917533:BQE983040 CAA917533:CAA983040 CJW917533:CJW983040 CTS917533:CTS983040 DDO917533:DDO983040 DNK917533:DNK983040 DXG917533:DXG983040 EHC917533:EHC983040 EQY917533:EQY983040 FAU917533:FAU983040 FKQ917533:FKQ983040 FUM917533:FUM983040 GEI917533:GEI983040 GOE917533:GOE983040 GYA917533:GYA983040 HHW917533:HHW983040 HRS917533:HRS983040 IBO917533:IBO983040 ILK917533:ILK983040 IVG917533:IVG983040 JFC917533:JFC983040 JOY917533:JOY983040 JYU917533:JYU983040 KIQ917533:KIQ983040 KSM917533:KSM983040 LCI917533:LCI983040 LME917533:LME983040 LWA917533:LWA983040 MFW917533:MFW983040 MPS917533:MPS983040 MZO917533:MZO983040 NJK917533:NJK983040 NTG917533:NTG983040 ODC917533:ODC983040 OMY917533:OMY983040 OWU917533:OWU983040 PGQ917533:PGQ983040 PQM917533:PQM983040 QAI917533:QAI983040 QKE917533:QKE983040 QUA917533:QUA983040 RDW917533:RDW983040 RNS917533:RNS983040 RXO917533:RXO983040 SHK917533:SHK983040 SRG917533:SRG983040 TBC917533:TBC983040 TKY917533:TKY983040 TUU917533:TUU983040 UEQ917533:UEQ983040 UOM917533:UOM983040 UYI917533:UYI983040 VIE917533:VIE983040 VSA917533:VSA983040 WBW917533:WBW983040 WLS917533:WLS983040 WVO917533:WVO983040 G983069:G1048576 JC983069:JC1048576 SY983069:SY1048576 ACU983069:ACU1048576 AMQ983069:AMQ1048576 AWM983069:AWM1048576 BGI983069:BGI1048576 BQE983069:BQE1048576 CAA983069:CAA1048576 CJW983069:CJW1048576 CTS983069:CTS1048576 DDO983069:DDO1048576 DNK983069:DNK1048576 DXG983069:DXG1048576 EHC983069:EHC1048576 EQY983069:EQY1048576 FAU983069:FAU1048576 FKQ983069:FKQ1048576 FUM983069:FUM1048576 GEI983069:GEI1048576 GOE983069:GOE1048576 GYA983069:GYA1048576 HHW983069:HHW1048576 HRS983069:HRS1048576 IBO983069:IBO1048576 ILK983069:ILK1048576 IVG983069:IVG1048576 JFC983069:JFC1048576 JOY983069:JOY1048576 JYU983069:JYU1048576 KIQ983069:KIQ1048576 KSM983069:KSM1048576 LCI983069:LCI1048576 LME983069:LME1048576 LWA983069:LWA1048576 MFW983069:MFW1048576 MPS983069:MPS1048576 MZO983069:MZO1048576 NJK983069:NJK1048576 NTG983069:NTG1048576 ODC983069:ODC1048576 OMY983069:OMY1048576 OWU983069:OWU1048576 PGQ983069:PGQ1048576 PQM983069:PQM1048576 QAI983069:QAI1048576 QKE983069:QKE1048576 QUA983069:QUA1048576 RDW983069:RDW1048576 RNS983069:RNS1048576 RXO983069:RXO1048576 SHK983069:SHK1048576 SRG983069:SRG1048576 TBC983069:TBC1048576 TKY983069:TKY1048576 TUU983069:TUU1048576 UEQ983069:UEQ1048576 UOM983069:UOM1048576 UYI983069:UYI1048576 VIE983069:VIE1048576 VSA983069:VSA1048576 WBW983069:WBW1048576 WLS983069:WLS1048576 WVO983069:WVO1048576" xr:uid="{00000000-0002-0000-0500-000001000000}"/>
    <dataValidation type="textLength" operator="lessThanOrEqual" allowBlank="1" showInputMessage="1" showErrorMessage="1" errorTitle="団体名" error="文字数１８字以内セル幅２５以内で入力下さい。" sqref="H29:H65535 JD29:JD65535 SZ29:SZ65535 ACV29:ACV65535 AMR29:AMR65535 AWN29:AWN65535 BGJ29:BGJ65535 BQF29:BQF65535 CAB29:CAB65535 CJX29:CJX65535 CTT29:CTT65535 DDP29:DDP65535 DNL29:DNL65535 DXH29:DXH65535 EHD29:EHD65535 EQZ29:EQZ65535 FAV29:FAV65535 FKR29:FKR65535 FUN29:FUN65535 GEJ29:GEJ65535 GOF29:GOF65535 GYB29:GYB65535 HHX29:HHX65535 HRT29:HRT65535 IBP29:IBP65535 ILL29:ILL65535 IVH29:IVH65535 JFD29:JFD65535 JOZ29:JOZ65535 JYV29:JYV65535 KIR29:KIR65535 KSN29:KSN65535 LCJ29:LCJ65535 LMF29:LMF65535 LWB29:LWB65535 MFX29:MFX65535 MPT29:MPT65535 MZP29:MZP65535 NJL29:NJL65535 NTH29:NTH65535 ODD29:ODD65535 OMZ29:OMZ65535 OWV29:OWV65535 PGR29:PGR65535 PQN29:PQN65535 QAJ29:QAJ65535 QKF29:QKF65535 QUB29:QUB65535 RDX29:RDX65535 RNT29:RNT65535 RXP29:RXP65535 SHL29:SHL65535 SRH29:SRH65535 TBD29:TBD65535 TKZ29:TKZ65535 TUV29:TUV65535 UER29:UER65535 UON29:UON65535 UYJ29:UYJ65535 VIF29:VIF65535 VSB29:VSB65535 WBX29:WBX65535 WLT29:WLT65535 WVP29:WVP65535 H65565:H131071 JD65565:JD131071 SZ65565:SZ131071 ACV65565:ACV131071 AMR65565:AMR131071 AWN65565:AWN131071 BGJ65565:BGJ131071 BQF65565:BQF131071 CAB65565:CAB131071 CJX65565:CJX131071 CTT65565:CTT131071 DDP65565:DDP131071 DNL65565:DNL131071 DXH65565:DXH131071 EHD65565:EHD131071 EQZ65565:EQZ131071 FAV65565:FAV131071 FKR65565:FKR131071 FUN65565:FUN131071 GEJ65565:GEJ131071 GOF65565:GOF131071 GYB65565:GYB131071 HHX65565:HHX131071 HRT65565:HRT131071 IBP65565:IBP131071 ILL65565:ILL131071 IVH65565:IVH131071 JFD65565:JFD131071 JOZ65565:JOZ131071 JYV65565:JYV131071 KIR65565:KIR131071 KSN65565:KSN131071 LCJ65565:LCJ131071 LMF65565:LMF131071 LWB65565:LWB131071 MFX65565:MFX131071 MPT65565:MPT131071 MZP65565:MZP131071 NJL65565:NJL131071 NTH65565:NTH131071 ODD65565:ODD131071 OMZ65565:OMZ131071 OWV65565:OWV131071 PGR65565:PGR131071 PQN65565:PQN131071 QAJ65565:QAJ131071 QKF65565:QKF131071 QUB65565:QUB131071 RDX65565:RDX131071 RNT65565:RNT131071 RXP65565:RXP131071 SHL65565:SHL131071 SRH65565:SRH131071 TBD65565:TBD131071 TKZ65565:TKZ131071 TUV65565:TUV131071 UER65565:UER131071 UON65565:UON131071 UYJ65565:UYJ131071 VIF65565:VIF131071 VSB65565:VSB131071 WBX65565:WBX131071 WLT65565:WLT131071 WVP65565:WVP131071 H131101:H196607 JD131101:JD196607 SZ131101:SZ196607 ACV131101:ACV196607 AMR131101:AMR196607 AWN131101:AWN196607 BGJ131101:BGJ196607 BQF131101:BQF196607 CAB131101:CAB196607 CJX131101:CJX196607 CTT131101:CTT196607 DDP131101:DDP196607 DNL131101:DNL196607 DXH131101:DXH196607 EHD131101:EHD196607 EQZ131101:EQZ196607 FAV131101:FAV196607 FKR131101:FKR196607 FUN131101:FUN196607 GEJ131101:GEJ196607 GOF131101:GOF196607 GYB131101:GYB196607 HHX131101:HHX196607 HRT131101:HRT196607 IBP131101:IBP196607 ILL131101:ILL196607 IVH131101:IVH196607 JFD131101:JFD196607 JOZ131101:JOZ196607 JYV131101:JYV196607 KIR131101:KIR196607 KSN131101:KSN196607 LCJ131101:LCJ196607 LMF131101:LMF196607 LWB131101:LWB196607 MFX131101:MFX196607 MPT131101:MPT196607 MZP131101:MZP196607 NJL131101:NJL196607 NTH131101:NTH196607 ODD131101:ODD196607 OMZ131101:OMZ196607 OWV131101:OWV196607 PGR131101:PGR196607 PQN131101:PQN196607 QAJ131101:QAJ196607 QKF131101:QKF196607 QUB131101:QUB196607 RDX131101:RDX196607 RNT131101:RNT196607 RXP131101:RXP196607 SHL131101:SHL196607 SRH131101:SRH196607 TBD131101:TBD196607 TKZ131101:TKZ196607 TUV131101:TUV196607 UER131101:UER196607 UON131101:UON196607 UYJ131101:UYJ196607 VIF131101:VIF196607 VSB131101:VSB196607 WBX131101:WBX196607 WLT131101:WLT196607 WVP131101:WVP196607 H196637:H262143 JD196637:JD262143 SZ196637:SZ262143 ACV196637:ACV262143 AMR196637:AMR262143 AWN196637:AWN262143 BGJ196637:BGJ262143 BQF196637:BQF262143 CAB196637:CAB262143 CJX196637:CJX262143 CTT196637:CTT262143 DDP196637:DDP262143 DNL196637:DNL262143 DXH196637:DXH262143 EHD196637:EHD262143 EQZ196637:EQZ262143 FAV196637:FAV262143 FKR196637:FKR262143 FUN196637:FUN262143 GEJ196637:GEJ262143 GOF196637:GOF262143 GYB196637:GYB262143 HHX196637:HHX262143 HRT196637:HRT262143 IBP196637:IBP262143 ILL196637:ILL262143 IVH196637:IVH262143 JFD196637:JFD262143 JOZ196637:JOZ262143 JYV196637:JYV262143 KIR196637:KIR262143 KSN196637:KSN262143 LCJ196637:LCJ262143 LMF196637:LMF262143 LWB196637:LWB262143 MFX196637:MFX262143 MPT196637:MPT262143 MZP196637:MZP262143 NJL196637:NJL262143 NTH196637:NTH262143 ODD196637:ODD262143 OMZ196637:OMZ262143 OWV196637:OWV262143 PGR196637:PGR262143 PQN196637:PQN262143 QAJ196637:QAJ262143 QKF196637:QKF262143 QUB196637:QUB262143 RDX196637:RDX262143 RNT196637:RNT262143 RXP196637:RXP262143 SHL196637:SHL262143 SRH196637:SRH262143 TBD196637:TBD262143 TKZ196637:TKZ262143 TUV196637:TUV262143 UER196637:UER262143 UON196637:UON262143 UYJ196637:UYJ262143 VIF196637:VIF262143 VSB196637:VSB262143 WBX196637:WBX262143 WLT196637:WLT262143 WVP196637:WVP262143 H262173:H327679 JD262173:JD327679 SZ262173:SZ327679 ACV262173:ACV327679 AMR262173:AMR327679 AWN262173:AWN327679 BGJ262173:BGJ327679 BQF262173:BQF327679 CAB262173:CAB327679 CJX262173:CJX327679 CTT262173:CTT327679 DDP262173:DDP327679 DNL262173:DNL327679 DXH262173:DXH327679 EHD262173:EHD327679 EQZ262173:EQZ327679 FAV262173:FAV327679 FKR262173:FKR327679 FUN262173:FUN327679 GEJ262173:GEJ327679 GOF262173:GOF327679 GYB262173:GYB327679 HHX262173:HHX327679 HRT262173:HRT327679 IBP262173:IBP327679 ILL262173:ILL327679 IVH262173:IVH327679 JFD262173:JFD327679 JOZ262173:JOZ327679 JYV262173:JYV327679 KIR262173:KIR327679 KSN262173:KSN327679 LCJ262173:LCJ327679 LMF262173:LMF327679 LWB262173:LWB327679 MFX262173:MFX327679 MPT262173:MPT327679 MZP262173:MZP327679 NJL262173:NJL327679 NTH262173:NTH327679 ODD262173:ODD327679 OMZ262173:OMZ327679 OWV262173:OWV327679 PGR262173:PGR327679 PQN262173:PQN327679 QAJ262173:QAJ327679 QKF262173:QKF327679 QUB262173:QUB327679 RDX262173:RDX327679 RNT262173:RNT327679 RXP262173:RXP327679 SHL262173:SHL327679 SRH262173:SRH327679 TBD262173:TBD327679 TKZ262173:TKZ327679 TUV262173:TUV327679 UER262173:UER327679 UON262173:UON327679 UYJ262173:UYJ327679 VIF262173:VIF327679 VSB262173:VSB327679 WBX262173:WBX327679 WLT262173:WLT327679 WVP262173:WVP327679 H327709:H393215 JD327709:JD393215 SZ327709:SZ393215 ACV327709:ACV393215 AMR327709:AMR393215 AWN327709:AWN393215 BGJ327709:BGJ393215 BQF327709:BQF393215 CAB327709:CAB393215 CJX327709:CJX393215 CTT327709:CTT393215 DDP327709:DDP393215 DNL327709:DNL393215 DXH327709:DXH393215 EHD327709:EHD393215 EQZ327709:EQZ393215 FAV327709:FAV393215 FKR327709:FKR393215 FUN327709:FUN393215 GEJ327709:GEJ393215 GOF327709:GOF393215 GYB327709:GYB393215 HHX327709:HHX393215 HRT327709:HRT393215 IBP327709:IBP393215 ILL327709:ILL393215 IVH327709:IVH393215 JFD327709:JFD393215 JOZ327709:JOZ393215 JYV327709:JYV393215 KIR327709:KIR393215 KSN327709:KSN393215 LCJ327709:LCJ393215 LMF327709:LMF393215 LWB327709:LWB393215 MFX327709:MFX393215 MPT327709:MPT393215 MZP327709:MZP393215 NJL327709:NJL393215 NTH327709:NTH393215 ODD327709:ODD393215 OMZ327709:OMZ393215 OWV327709:OWV393215 PGR327709:PGR393215 PQN327709:PQN393215 QAJ327709:QAJ393215 QKF327709:QKF393215 QUB327709:QUB393215 RDX327709:RDX393215 RNT327709:RNT393215 RXP327709:RXP393215 SHL327709:SHL393215 SRH327709:SRH393215 TBD327709:TBD393215 TKZ327709:TKZ393215 TUV327709:TUV393215 UER327709:UER393215 UON327709:UON393215 UYJ327709:UYJ393215 VIF327709:VIF393215 VSB327709:VSB393215 WBX327709:WBX393215 WLT327709:WLT393215 WVP327709:WVP393215 H393245:H458751 JD393245:JD458751 SZ393245:SZ458751 ACV393245:ACV458751 AMR393245:AMR458751 AWN393245:AWN458751 BGJ393245:BGJ458751 BQF393245:BQF458751 CAB393245:CAB458751 CJX393245:CJX458751 CTT393245:CTT458751 DDP393245:DDP458751 DNL393245:DNL458751 DXH393245:DXH458751 EHD393245:EHD458751 EQZ393245:EQZ458751 FAV393245:FAV458751 FKR393245:FKR458751 FUN393245:FUN458751 GEJ393245:GEJ458751 GOF393245:GOF458751 GYB393245:GYB458751 HHX393245:HHX458751 HRT393245:HRT458751 IBP393245:IBP458751 ILL393245:ILL458751 IVH393245:IVH458751 JFD393245:JFD458751 JOZ393245:JOZ458751 JYV393245:JYV458751 KIR393245:KIR458751 KSN393245:KSN458751 LCJ393245:LCJ458751 LMF393245:LMF458751 LWB393245:LWB458751 MFX393245:MFX458751 MPT393245:MPT458751 MZP393245:MZP458751 NJL393245:NJL458751 NTH393245:NTH458751 ODD393245:ODD458751 OMZ393245:OMZ458751 OWV393245:OWV458751 PGR393245:PGR458751 PQN393245:PQN458751 QAJ393245:QAJ458751 QKF393245:QKF458751 QUB393245:QUB458751 RDX393245:RDX458751 RNT393245:RNT458751 RXP393245:RXP458751 SHL393245:SHL458751 SRH393245:SRH458751 TBD393245:TBD458751 TKZ393245:TKZ458751 TUV393245:TUV458751 UER393245:UER458751 UON393245:UON458751 UYJ393245:UYJ458751 VIF393245:VIF458751 VSB393245:VSB458751 WBX393245:WBX458751 WLT393245:WLT458751 WVP393245:WVP458751 H458781:H524287 JD458781:JD524287 SZ458781:SZ524287 ACV458781:ACV524287 AMR458781:AMR524287 AWN458781:AWN524287 BGJ458781:BGJ524287 BQF458781:BQF524287 CAB458781:CAB524287 CJX458781:CJX524287 CTT458781:CTT524287 DDP458781:DDP524287 DNL458781:DNL524287 DXH458781:DXH524287 EHD458781:EHD524287 EQZ458781:EQZ524287 FAV458781:FAV524287 FKR458781:FKR524287 FUN458781:FUN524287 GEJ458781:GEJ524287 GOF458781:GOF524287 GYB458781:GYB524287 HHX458781:HHX524287 HRT458781:HRT524287 IBP458781:IBP524287 ILL458781:ILL524287 IVH458781:IVH524287 JFD458781:JFD524287 JOZ458781:JOZ524287 JYV458781:JYV524287 KIR458781:KIR524287 KSN458781:KSN524287 LCJ458781:LCJ524287 LMF458781:LMF524287 LWB458781:LWB524287 MFX458781:MFX524287 MPT458781:MPT524287 MZP458781:MZP524287 NJL458781:NJL524287 NTH458781:NTH524287 ODD458781:ODD524287 OMZ458781:OMZ524287 OWV458781:OWV524287 PGR458781:PGR524287 PQN458781:PQN524287 QAJ458781:QAJ524287 QKF458781:QKF524287 QUB458781:QUB524287 RDX458781:RDX524287 RNT458781:RNT524287 RXP458781:RXP524287 SHL458781:SHL524287 SRH458781:SRH524287 TBD458781:TBD524287 TKZ458781:TKZ524287 TUV458781:TUV524287 UER458781:UER524287 UON458781:UON524287 UYJ458781:UYJ524287 VIF458781:VIF524287 VSB458781:VSB524287 WBX458781:WBX524287 WLT458781:WLT524287 WVP458781:WVP524287 H524317:H589823 JD524317:JD589823 SZ524317:SZ589823 ACV524317:ACV589823 AMR524317:AMR589823 AWN524317:AWN589823 BGJ524317:BGJ589823 BQF524317:BQF589823 CAB524317:CAB589823 CJX524317:CJX589823 CTT524317:CTT589823 DDP524317:DDP589823 DNL524317:DNL589823 DXH524317:DXH589823 EHD524317:EHD589823 EQZ524317:EQZ589823 FAV524317:FAV589823 FKR524317:FKR589823 FUN524317:FUN589823 GEJ524317:GEJ589823 GOF524317:GOF589823 GYB524317:GYB589823 HHX524317:HHX589823 HRT524317:HRT589823 IBP524317:IBP589823 ILL524317:ILL589823 IVH524317:IVH589823 JFD524317:JFD589823 JOZ524317:JOZ589823 JYV524317:JYV589823 KIR524317:KIR589823 KSN524317:KSN589823 LCJ524317:LCJ589823 LMF524317:LMF589823 LWB524317:LWB589823 MFX524317:MFX589823 MPT524317:MPT589823 MZP524317:MZP589823 NJL524317:NJL589823 NTH524317:NTH589823 ODD524317:ODD589823 OMZ524317:OMZ589823 OWV524317:OWV589823 PGR524317:PGR589823 PQN524317:PQN589823 QAJ524317:QAJ589823 QKF524317:QKF589823 QUB524317:QUB589823 RDX524317:RDX589823 RNT524317:RNT589823 RXP524317:RXP589823 SHL524317:SHL589823 SRH524317:SRH589823 TBD524317:TBD589823 TKZ524317:TKZ589823 TUV524317:TUV589823 UER524317:UER589823 UON524317:UON589823 UYJ524317:UYJ589823 VIF524317:VIF589823 VSB524317:VSB589823 WBX524317:WBX589823 WLT524317:WLT589823 WVP524317:WVP589823 H589853:H655359 JD589853:JD655359 SZ589853:SZ655359 ACV589853:ACV655359 AMR589853:AMR655359 AWN589853:AWN655359 BGJ589853:BGJ655359 BQF589853:BQF655359 CAB589853:CAB655359 CJX589853:CJX655359 CTT589853:CTT655359 DDP589853:DDP655359 DNL589853:DNL655359 DXH589853:DXH655359 EHD589853:EHD655359 EQZ589853:EQZ655359 FAV589853:FAV655359 FKR589853:FKR655359 FUN589853:FUN655359 GEJ589853:GEJ655359 GOF589853:GOF655359 GYB589853:GYB655359 HHX589853:HHX655359 HRT589853:HRT655359 IBP589853:IBP655359 ILL589853:ILL655359 IVH589853:IVH655359 JFD589853:JFD655359 JOZ589853:JOZ655359 JYV589853:JYV655359 KIR589853:KIR655359 KSN589853:KSN655359 LCJ589853:LCJ655359 LMF589853:LMF655359 LWB589853:LWB655359 MFX589853:MFX655359 MPT589853:MPT655359 MZP589853:MZP655359 NJL589853:NJL655359 NTH589853:NTH655359 ODD589853:ODD655359 OMZ589853:OMZ655359 OWV589853:OWV655359 PGR589853:PGR655359 PQN589853:PQN655359 QAJ589853:QAJ655359 QKF589853:QKF655359 QUB589853:QUB655359 RDX589853:RDX655359 RNT589853:RNT655359 RXP589853:RXP655359 SHL589853:SHL655359 SRH589853:SRH655359 TBD589853:TBD655359 TKZ589853:TKZ655359 TUV589853:TUV655359 UER589853:UER655359 UON589853:UON655359 UYJ589853:UYJ655359 VIF589853:VIF655359 VSB589853:VSB655359 WBX589853:WBX655359 WLT589853:WLT655359 WVP589853:WVP655359 H655389:H720895 JD655389:JD720895 SZ655389:SZ720895 ACV655389:ACV720895 AMR655389:AMR720895 AWN655389:AWN720895 BGJ655389:BGJ720895 BQF655389:BQF720895 CAB655389:CAB720895 CJX655389:CJX720895 CTT655389:CTT720895 DDP655389:DDP720895 DNL655389:DNL720895 DXH655389:DXH720895 EHD655389:EHD720895 EQZ655389:EQZ720895 FAV655389:FAV720895 FKR655389:FKR720895 FUN655389:FUN720895 GEJ655389:GEJ720895 GOF655389:GOF720895 GYB655389:GYB720895 HHX655389:HHX720895 HRT655389:HRT720895 IBP655389:IBP720895 ILL655389:ILL720895 IVH655389:IVH720895 JFD655389:JFD720895 JOZ655389:JOZ720895 JYV655389:JYV720895 KIR655389:KIR720895 KSN655389:KSN720895 LCJ655389:LCJ720895 LMF655389:LMF720895 LWB655389:LWB720895 MFX655389:MFX720895 MPT655389:MPT720895 MZP655389:MZP720895 NJL655389:NJL720895 NTH655389:NTH720895 ODD655389:ODD720895 OMZ655389:OMZ720895 OWV655389:OWV720895 PGR655389:PGR720895 PQN655389:PQN720895 QAJ655389:QAJ720895 QKF655389:QKF720895 QUB655389:QUB720895 RDX655389:RDX720895 RNT655389:RNT720895 RXP655389:RXP720895 SHL655389:SHL720895 SRH655389:SRH720895 TBD655389:TBD720895 TKZ655389:TKZ720895 TUV655389:TUV720895 UER655389:UER720895 UON655389:UON720895 UYJ655389:UYJ720895 VIF655389:VIF720895 VSB655389:VSB720895 WBX655389:WBX720895 WLT655389:WLT720895 WVP655389:WVP720895 H720925:H786431 JD720925:JD786431 SZ720925:SZ786431 ACV720925:ACV786431 AMR720925:AMR786431 AWN720925:AWN786431 BGJ720925:BGJ786431 BQF720925:BQF786431 CAB720925:CAB786431 CJX720925:CJX786431 CTT720925:CTT786431 DDP720925:DDP786431 DNL720925:DNL786431 DXH720925:DXH786431 EHD720925:EHD786431 EQZ720925:EQZ786431 FAV720925:FAV786431 FKR720925:FKR786431 FUN720925:FUN786431 GEJ720925:GEJ786431 GOF720925:GOF786431 GYB720925:GYB786431 HHX720925:HHX786431 HRT720925:HRT786431 IBP720925:IBP786431 ILL720925:ILL786431 IVH720925:IVH786431 JFD720925:JFD786431 JOZ720925:JOZ786431 JYV720925:JYV786431 KIR720925:KIR786431 KSN720925:KSN786431 LCJ720925:LCJ786431 LMF720925:LMF786431 LWB720925:LWB786431 MFX720925:MFX786431 MPT720925:MPT786431 MZP720925:MZP786431 NJL720925:NJL786431 NTH720925:NTH786431 ODD720925:ODD786431 OMZ720925:OMZ786431 OWV720925:OWV786431 PGR720925:PGR786431 PQN720925:PQN786431 QAJ720925:QAJ786431 QKF720925:QKF786431 QUB720925:QUB786431 RDX720925:RDX786431 RNT720925:RNT786431 RXP720925:RXP786431 SHL720925:SHL786431 SRH720925:SRH786431 TBD720925:TBD786431 TKZ720925:TKZ786431 TUV720925:TUV786431 UER720925:UER786431 UON720925:UON786431 UYJ720925:UYJ786431 VIF720925:VIF786431 VSB720925:VSB786431 WBX720925:WBX786431 WLT720925:WLT786431 WVP720925:WVP786431 H786461:H851967 JD786461:JD851967 SZ786461:SZ851967 ACV786461:ACV851967 AMR786461:AMR851967 AWN786461:AWN851967 BGJ786461:BGJ851967 BQF786461:BQF851967 CAB786461:CAB851967 CJX786461:CJX851967 CTT786461:CTT851967 DDP786461:DDP851967 DNL786461:DNL851967 DXH786461:DXH851967 EHD786461:EHD851967 EQZ786461:EQZ851967 FAV786461:FAV851967 FKR786461:FKR851967 FUN786461:FUN851967 GEJ786461:GEJ851967 GOF786461:GOF851967 GYB786461:GYB851967 HHX786461:HHX851967 HRT786461:HRT851967 IBP786461:IBP851967 ILL786461:ILL851967 IVH786461:IVH851967 JFD786461:JFD851967 JOZ786461:JOZ851967 JYV786461:JYV851967 KIR786461:KIR851967 KSN786461:KSN851967 LCJ786461:LCJ851967 LMF786461:LMF851967 LWB786461:LWB851967 MFX786461:MFX851967 MPT786461:MPT851967 MZP786461:MZP851967 NJL786461:NJL851967 NTH786461:NTH851967 ODD786461:ODD851967 OMZ786461:OMZ851967 OWV786461:OWV851967 PGR786461:PGR851967 PQN786461:PQN851967 QAJ786461:QAJ851967 QKF786461:QKF851967 QUB786461:QUB851967 RDX786461:RDX851967 RNT786461:RNT851967 RXP786461:RXP851967 SHL786461:SHL851967 SRH786461:SRH851967 TBD786461:TBD851967 TKZ786461:TKZ851967 TUV786461:TUV851967 UER786461:UER851967 UON786461:UON851967 UYJ786461:UYJ851967 VIF786461:VIF851967 VSB786461:VSB851967 WBX786461:WBX851967 WLT786461:WLT851967 WVP786461:WVP851967 H851997:H917503 JD851997:JD917503 SZ851997:SZ917503 ACV851997:ACV917503 AMR851997:AMR917503 AWN851997:AWN917503 BGJ851997:BGJ917503 BQF851997:BQF917503 CAB851997:CAB917503 CJX851997:CJX917503 CTT851997:CTT917503 DDP851997:DDP917503 DNL851997:DNL917503 DXH851997:DXH917503 EHD851997:EHD917503 EQZ851997:EQZ917503 FAV851997:FAV917503 FKR851997:FKR917503 FUN851997:FUN917503 GEJ851997:GEJ917503 GOF851997:GOF917503 GYB851997:GYB917503 HHX851997:HHX917503 HRT851997:HRT917503 IBP851997:IBP917503 ILL851997:ILL917503 IVH851997:IVH917503 JFD851997:JFD917503 JOZ851997:JOZ917503 JYV851997:JYV917503 KIR851997:KIR917503 KSN851997:KSN917503 LCJ851997:LCJ917503 LMF851997:LMF917503 LWB851997:LWB917503 MFX851997:MFX917503 MPT851997:MPT917503 MZP851997:MZP917503 NJL851997:NJL917503 NTH851997:NTH917503 ODD851997:ODD917503 OMZ851997:OMZ917503 OWV851997:OWV917503 PGR851997:PGR917503 PQN851997:PQN917503 QAJ851997:QAJ917503 QKF851997:QKF917503 QUB851997:QUB917503 RDX851997:RDX917503 RNT851997:RNT917503 RXP851997:RXP917503 SHL851997:SHL917503 SRH851997:SRH917503 TBD851997:TBD917503 TKZ851997:TKZ917503 TUV851997:TUV917503 UER851997:UER917503 UON851997:UON917503 UYJ851997:UYJ917503 VIF851997:VIF917503 VSB851997:VSB917503 WBX851997:WBX917503 WLT851997:WLT917503 WVP851997:WVP917503 H917533:H983039 JD917533:JD983039 SZ917533:SZ983039 ACV917533:ACV983039 AMR917533:AMR983039 AWN917533:AWN983039 BGJ917533:BGJ983039 BQF917533:BQF983039 CAB917533:CAB983039 CJX917533:CJX983039 CTT917533:CTT983039 DDP917533:DDP983039 DNL917533:DNL983039 DXH917533:DXH983039 EHD917533:EHD983039 EQZ917533:EQZ983039 FAV917533:FAV983039 FKR917533:FKR983039 FUN917533:FUN983039 GEJ917533:GEJ983039 GOF917533:GOF983039 GYB917533:GYB983039 HHX917533:HHX983039 HRT917533:HRT983039 IBP917533:IBP983039 ILL917533:ILL983039 IVH917533:IVH983039 JFD917533:JFD983039 JOZ917533:JOZ983039 JYV917533:JYV983039 KIR917533:KIR983039 KSN917533:KSN983039 LCJ917533:LCJ983039 LMF917533:LMF983039 LWB917533:LWB983039 MFX917533:MFX983039 MPT917533:MPT983039 MZP917533:MZP983039 NJL917533:NJL983039 NTH917533:NTH983039 ODD917533:ODD983039 OMZ917533:OMZ983039 OWV917533:OWV983039 PGR917533:PGR983039 PQN917533:PQN983039 QAJ917533:QAJ983039 QKF917533:QKF983039 QUB917533:QUB983039 RDX917533:RDX983039 RNT917533:RNT983039 RXP917533:RXP983039 SHL917533:SHL983039 SRH917533:SRH983039 TBD917533:TBD983039 TKZ917533:TKZ983039 TUV917533:TUV983039 UER917533:UER983039 UON917533:UON983039 UYJ917533:UYJ983039 VIF917533:VIF983039 VSB917533:VSB983039 WBX917533:WBX983039 WLT917533:WLT983039 WVP917533:WVP983039 H983069:H1048576 JD983069:JD1048576 SZ983069:SZ1048576 ACV983069:ACV1048576 AMR983069:AMR1048576 AWN983069:AWN1048576 BGJ983069:BGJ1048576 BQF983069:BQF1048576 CAB983069:CAB1048576 CJX983069:CJX1048576 CTT983069:CTT1048576 DDP983069:DDP1048576 DNL983069:DNL1048576 DXH983069:DXH1048576 EHD983069:EHD1048576 EQZ983069:EQZ1048576 FAV983069:FAV1048576 FKR983069:FKR1048576 FUN983069:FUN1048576 GEJ983069:GEJ1048576 GOF983069:GOF1048576 GYB983069:GYB1048576 HHX983069:HHX1048576 HRT983069:HRT1048576 IBP983069:IBP1048576 ILL983069:ILL1048576 IVH983069:IVH1048576 JFD983069:JFD1048576 JOZ983069:JOZ1048576 JYV983069:JYV1048576 KIR983069:KIR1048576 KSN983069:KSN1048576 LCJ983069:LCJ1048576 LMF983069:LMF1048576 LWB983069:LWB1048576 MFX983069:MFX1048576 MPT983069:MPT1048576 MZP983069:MZP1048576 NJL983069:NJL1048576 NTH983069:NTH1048576 ODD983069:ODD1048576 OMZ983069:OMZ1048576 OWV983069:OWV1048576 PGR983069:PGR1048576 PQN983069:PQN1048576 QAJ983069:QAJ1048576 QKF983069:QKF1048576 QUB983069:QUB1048576 RDX983069:RDX1048576 RNT983069:RNT1048576 RXP983069:RXP1048576 SHL983069:SHL1048576 SRH983069:SRH1048576 TBD983069:TBD1048576 TKZ983069:TKZ1048576 TUV983069:TUV1048576 UER983069:UER1048576 UON983069:UON1048576 UYJ983069:UYJ1048576 VIF983069:VIF1048576 VSB983069:VSB1048576 WBX983069:WBX1048576 WLT983069:WLT1048576 WVP983069:WVP1048576" xr:uid="{00000000-0002-0000-0500-000002000000}">
      <formula1>18</formula1>
    </dataValidation>
    <dataValidation type="textLength" operator="equal" showInputMessage="1" showErrorMessage="1" errorTitle="名前" error="空白を含め全角５文字で入力下さい。名前が６文字の方は発送された入力例に従って、入力下さい。" sqref="F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F29:F65536 JB29:JB65536 SX29:SX65536 ACT29:ACT65536 AMP29:AMP65536 AWL29:AWL65536 BGH29:BGH65536 BQD29:BQD65536 BZZ29:BZZ65536 CJV29:CJV65536 CTR29:CTR65536 DDN29:DDN65536 DNJ29:DNJ65536 DXF29:DXF65536 EHB29:EHB65536 EQX29:EQX65536 FAT29:FAT65536 FKP29:FKP65536 FUL29:FUL65536 GEH29:GEH65536 GOD29:GOD65536 GXZ29:GXZ65536 HHV29:HHV65536 HRR29:HRR65536 IBN29:IBN65536 ILJ29:ILJ65536 IVF29:IVF65536 JFB29:JFB65536 JOX29:JOX65536 JYT29:JYT65536 KIP29:KIP65536 KSL29:KSL65536 LCH29:LCH65536 LMD29:LMD65536 LVZ29:LVZ65536 MFV29:MFV65536 MPR29:MPR65536 MZN29:MZN65536 NJJ29:NJJ65536 NTF29:NTF65536 ODB29:ODB65536 OMX29:OMX65536 OWT29:OWT65536 PGP29:PGP65536 PQL29:PQL65536 QAH29:QAH65536 QKD29:QKD65536 QTZ29:QTZ65536 RDV29:RDV65536 RNR29:RNR65536 RXN29:RXN65536 SHJ29:SHJ65536 SRF29:SRF65536 TBB29:TBB65536 TKX29:TKX65536 TUT29:TUT65536 UEP29:UEP65536 UOL29:UOL65536 UYH29:UYH65536 VID29:VID65536 VRZ29:VRZ65536 WBV29:WBV65536 WLR29:WLR65536 WVN29:WVN65536 F65565:F131072 JB65565:JB131072 SX65565:SX131072 ACT65565:ACT131072 AMP65565:AMP131072 AWL65565:AWL131072 BGH65565:BGH131072 BQD65565:BQD131072 BZZ65565:BZZ131072 CJV65565:CJV131072 CTR65565:CTR131072 DDN65565:DDN131072 DNJ65565:DNJ131072 DXF65565:DXF131072 EHB65565:EHB131072 EQX65565:EQX131072 FAT65565:FAT131072 FKP65565:FKP131072 FUL65565:FUL131072 GEH65565:GEH131072 GOD65565:GOD131072 GXZ65565:GXZ131072 HHV65565:HHV131072 HRR65565:HRR131072 IBN65565:IBN131072 ILJ65565:ILJ131072 IVF65565:IVF131072 JFB65565:JFB131072 JOX65565:JOX131072 JYT65565:JYT131072 KIP65565:KIP131072 KSL65565:KSL131072 LCH65565:LCH131072 LMD65565:LMD131072 LVZ65565:LVZ131072 MFV65565:MFV131072 MPR65565:MPR131072 MZN65565:MZN131072 NJJ65565:NJJ131072 NTF65565:NTF131072 ODB65565:ODB131072 OMX65565:OMX131072 OWT65565:OWT131072 PGP65565:PGP131072 PQL65565:PQL131072 QAH65565:QAH131072 QKD65565:QKD131072 QTZ65565:QTZ131072 RDV65565:RDV131072 RNR65565:RNR131072 RXN65565:RXN131072 SHJ65565:SHJ131072 SRF65565:SRF131072 TBB65565:TBB131072 TKX65565:TKX131072 TUT65565:TUT131072 UEP65565:UEP131072 UOL65565:UOL131072 UYH65565:UYH131072 VID65565:VID131072 VRZ65565:VRZ131072 WBV65565:WBV131072 WLR65565:WLR131072 WVN65565:WVN131072 F131101:F196608 JB131101:JB196608 SX131101:SX196608 ACT131101:ACT196608 AMP131101:AMP196608 AWL131101:AWL196608 BGH131101:BGH196608 BQD131101:BQD196608 BZZ131101:BZZ196608 CJV131101:CJV196608 CTR131101:CTR196608 DDN131101:DDN196608 DNJ131101:DNJ196608 DXF131101:DXF196608 EHB131101:EHB196608 EQX131101:EQX196608 FAT131101:FAT196608 FKP131101:FKP196608 FUL131101:FUL196608 GEH131101:GEH196608 GOD131101:GOD196608 GXZ131101:GXZ196608 HHV131101:HHV196608 HRR131101:HRR196608 IBN131101:IBN196608 ILJ131101:ILJ196608 IVF131101:IVF196608 JFB131101:JFB196608 JOX131101:JOX196608 JYT131101:JYT196608 KIP131101:KIP196608 KSL131101:KSL196608 LCH131101:LCH196608 LMD131101:LMD196608 LVZ131101:LVZ196608 MFV131101:MFV196608 MPR131101:MPR196608 MZN131101:MZN196608 NJJ131101:NJJ196608 NTF131101:NTF196608 ODB131101:ODB196608 OMX131101:OMX196608 OWT131101:OWT196608 PGP131101:PGP196608 PQL131101:PQL196608 QAH131101:QAH196608 QKD131101:QKD196608 QTZ131101:QTZ196608 RDV131101:RDV196608 RNR131101:RNR196608 RXN131101:RXN196608 SHJ131101:SHJ196608 SRF131101:SRF196608 TBB131101:TBB196608 TKX131101:TKX196608 TUT131101:TUT196608 UEP131101:UEP196608 UOL131101:UOL196608 UYH131101:UYH196608 VID131101:VID196608 VRZ131101:VRZ196608 WBV131101:WBV196608 WLR131101:WLR196608 WVN131101:WVN196608 F196637:F262144 JB196637:JB262144 SX196637:SX262144 ACT196637:ACT262144 AMP196637:AMP262144 AWL196637:AWL262144 BGH196637:BGH262144 BQD196637:BQD262144 BZZ196637:BZZ262144 CJV196637:CJV262144 CTR196637:CTR262144 DDN196637:DDN262144 DNJ196637:DNJ262144 DXF196637:DXF262144 EHB196637:EHB262144 EQX196637:EQX262144 FAT196637:FAT262144 FKP196637:FKP262144 FUL196637:FUL262144 GEH196637:GEH262144 GOD196637:GOD262144 GXZ196637:GXZ262144 HHV196637:HHV262144 HRR196637:HRR262144 IBN196637:IBN262144 ILJ196637:ILJ262144 IVF196637:IVF262144 JFB196637:JFB262144 JOX196637:JOX262144 JYT196637:JYT262144 KIP196637:KIP262144 KSL196637:KSL262144 LCH196637:LCH262144 LMD196637:LMD262144 LVZ196637:LVZ262144 MFV196637:MFV262144 MPR196637:MPR262144 MZN196637:MZN262144 NJJ196637:NJJ262144 NTF196637:NTF262144 ODB196637:ODB262144 OMX196637:OMX262144 OWT196637:OWT262144 PGP196637:PGP262144 PQL196637:PQL262144 QAH196637:QAH262144 QKD196637:QKD262144 QTZ196637:QTZ262144 RDV196637:RDV262144 RNR196637:RNR262144 RXN196637:RXN262144 SHJ196637:SHJ262144 SRF196637:SRF262144 TBB196637:TBB262144 TKX196637:TKX262144 TUT196637:TUT262144 UEP196637:UEP262144 UOL196637:UOL262144 UYH196637:UYH262144 VID196637:VID262144 VRZ196637:VRZ262144 WBV196637:WBV262144 WLR196637:WLR262144 WVN196637:WVN262144 F262173:F327680 JB262173:JB327680 SX262173:SX327680 ACT262173:ACT327680 AMP262173:AMP327680 AWL262173:AWL327680 BGH262173:BGH327680 BQD262173:BQD327680 BZZ262173:BZZ327680 CJV262173:CJV327680 CTR262173:CTR327680 DDN262173:DDN327680 DNJ262173:DNJ327680 DXF262173:DXF327680 EHB262173:EHB327680 EQX262173:EQX327680 FAT262173:FAT327680 FKP262173:FKP327680 FUL262173:FUL327680 GEH262173:GEH327680 GOD262173:GOD327680 GXZ262173:GXZ327680 HHV262173:HHV327680 HRR262173:HRR327680 IBN262173:IBN327680 ILJ262173:ILJ327680 IVF262173:IVF327680 JFB262173:JFB327680 JOX262173:JOX327680 JYT262173:JYT327680 KIP262173:KIP327680 KSL262173:KSL327680 LCH262173:LCH327680 LMD262173:LMD327680 LVZ262173:LVZ327680 MFV262173:MFV327680 MPR262173:MPR327680 MZN262173:MZN327680 NJJ262173:NJJ327680 NTF262173:NTF327680 ODB262173:ODB327680 OMX262173:OMX327680 OWT262173:OWT327680 PGP262173:PGP327680 PQL262173:PQL327680 QAH262173:QAH327680 QKD262173:QKD327680 QTZ262173:QTZ327680 RDV262173:RDV327680 RNR262173:RNR327680 RXN262173:RXN327680 SHJ262173:SHJ327680 SRF262173:SRF327680 TBB262173:TBB327680 TKX262173:TKX327680 TUT262173:TUT327680 UEP262173:UEP327680 UOL262173:UOL327680 UYH262173:UYH327680 VID262173:VID327680 VRZ262173:VRZ327680 WBV262173:WBV327680 WLR262173:WLR327680 WVN262173:WVN327680 F327709:F393216 JB327709:JB393216 SX327709:SX393216 ACT327709:ACT393216 AMP327709:AMP393216 AWL327709:AWL393216 BGH327709:BGH393216 BQD327709:BQD393216 BZZ327709:BZZ393216 CJV327709:CJV393216 CTR327709:CTR393216 DDN327709:DDN393216 DNJ327709:DNJ393216 DXF327709:DXF393216 EHB327709:EHB393216 EQX327709:EQX393216 FAT327709:FAT393216 FKP327709:FKP393216 FUL327709:FUL393216 GEH327709:GEH393216 GOD327709:GOD393216 GXZ327709:GXZ393216 HHV327709:HHV393216 HRR327709:HRR393216 IBN327709:IBN393216 ILJ327709:ILJ393216 IVF327709:IVF393216 JFB327709:JFB393216 JOX327709:JOX393216 JYT327709:JYT393216 KIP327709:KIP393216 KSL327709:KSL393216 LCH327709:LCH393216 LMD327709:LMD393216 LVZ327709:LVZ393216 MFV327709:MFV393216 MPR327709:MPR393216 MZN327709:MZN393216 NJJ327709:NJJ393216 NTF327709:NTF393216 ODB327709:ODB393216 OMX327709:OMX393216 OWT327709:OWT393216 PGP327709:PGP393216 PQL327709:PQL393216 QAH327709:QAH393216 QKD327709:QKD393216 QTZ327709:QTZ393216 RDV327709:RDV393216 RNR327709:RNR393216 RXN327709:RXN393216 SHJ327709:SHJ393216 SRF327709:SRF393216 TBB327709:TBB393216 TKX327709:TKX393216 TUT327709:TUT393216 UEP327709:UEP393216 UOL327709:UOL393216 UYH327709:UYH393216 VID327709:VID393216 VRZ327709:VRZ393216 WBV327709:WBV393216 WLR327709:WLR393216 WVN327709:WVN393216 F393245:F458752 JB393245:JB458752 SX393245:SX458752 ACT393245:ACT458752 AMP393245:AMP458752 AWL393245:AWL458752 BGH393245:BGH458752 BQD393245:BQD458752 BZZ393245:BZZ458752 CJV393245:CJV458752 CTR393245:CTR458752 DDN393245:DDN458752 DNJ393245:DNJ458752 DXF393245:DXF458752 EHB393245:EHB458752 EQX393245:EQX458752 FAT393245:FAT458752 FKP393245:FKP458752 FUL393245:FUL458752 GEH393245:GEH458752 GOD393245:GOD458752 GXZ393245:GXZ458752 HHV393245:HHV458752 HRR393245:HRR458752 IBN393245:IBN458752 ILJ393245:ILJ458752 IVF393245:IVF458752 JFB393245:JFB458752 JOX393245:JOX458752 JYT393245:JYT458752 KIP393245:KIP458752 KSL393245:KSL458752 LCH393245:LCH458752 LMD393245:LMD458752 LVZ393245:LVZ458752 MFV393245:MFV458752 MPR393245:MPR458752 MZN393245:MZN458752 NJJ393245:NJJ458752 NTF393245:NTF458752 ODB393245:ODB458752 OMX393245:OMX458752 OWT393245:OWT458752 PGP393245:PGP458752 PQL393245:PQL458752 QAH393245:QAH458752 QKD393245:QKD458752 QTZ393245:QTZ458752 RDV393245:RDV458752 RNR393245:RNR458752 RXN393245:RXN458752 SHJ393245:SHJ458752 SRF393245:SRF458752 TBB393245:TBB458752 TKX393245:TKX458752 TUT393245:TUT458752 UEP393245:UEP458752 UOL393245:UOL458752 UYH393245:UYH458752 VID393245:VID458752 VRZ393245:VRZ458752 WBV393245:WBV458752 WLR393245:WLR458752 WVN393245:WVN458752 F458781:F524288 JB458781:JB524288 SX458781:SX524288 ACT458781:ACT524288 AMP458781:AMP524288 AWL458781:AWL524288 BGH458781:BGH524288 BQD458781:BQD524288 BZZ458781:BZZ524288 CJV458781:CJV524288 CTR458781:CTR524288 DDN458781:DDN524288 DNJ458781:DNJ524288 DXF458781:DXF524288 EHB458781:EHB524288 EQX458781:EQX524288 FAT458781:FAT524288 FKP458781:FKP524288 FUL458781:FUL524288 GEH458781:GEH524288 GOD458781:GOD524288 GXZ458781:GXZ524288 HHV458781:HHV524288 HRR458781:HRR524288 IBN458781:IBN524288 ILJ458781:ILJ524288 IVF458781:IVF524288 JFB458781:JFB524288 JOX458781:JOX524288 JYT458781:JYT524288 KIP458781:KIP524288 KSL458781:KSL524288 LCH458781:LCH524288 LMD458781:LMD524288 LVZ458781:LVZ524288 MFV458781:MFV524288 MPR458781:MPR524288 MZN458781:MZN524288 NJJ458781:NJJ524288 NTF458781:NTF524288 ODB458781:ODB524288 OMX458781:OMX524288 OWT458781:OWT524288 PGP458781:PGP524288 PQL458781:PQL524288 QAH458781:QAH524288 QKD458781:QKD524288 QTZ458781:QTZ524288 RDV458781:RDV524288 RNR458781:RNR524288 RXN458781:RXN524288 SHJ458781:SHJ524288 SRF458781:SRF524288 TBB458781:TBB524288 TKX458781:TKX524288 TUT458781:TUT524288 UEP458781:UEP524288 UOL458781:UOL524288 UYH458781:UYH524288 VID458781:VID524288 VRZ458781:VRZ524288 WBV458781:WBV524288 WLR458781:WLR524288 WVN458781:WVN524288 F524317:F589824 JB524317:JB589824 SX524317:SX589824 ACT524317:ACT589824 AMP524317:AMP589824 AWL524317:AWL589824 BGH524317:BGH589824 BQD524317:BQD589824 BZZ524317:BZZ589824 CJV524317:CJV589824 CTR524317:CTR589824 DDN524317:DDN589824 DNJ524317:DNJ589824 DXF524317:DXF589824 EHB524317:EHB589824 EQX524317:EQX589824 FAT524317:FAT589824 FKP524317:FKP589824 FUL524317:FUL589824 GEH524317:GEH589824 GOD524317:GOD589824 GXZ524317:GXZ589824 HHV524317:HHV589824 HRR524317:HRR589824 IBN524317:IBN589824 ILJ524317:ILJ589824 IVF524317:IVF589824 JFB524317:JFB589824 JOX524317:JOX589824 JYT524317:JYT589824 KIP524317:KIP589824 KSL524317:KSL589824 LCH524317:LCH589824 LMD524317:LMD589824 LVZ524317:LVZ589824 MFV524317:MFV589824 MPR524317:MPR589824 MZN524317:MZN589824 NJJ524317:NJJ589824 NTF524317:NTF589824 ODB524317:ODB589824 OMX524317:OMX589824 OWT524317:OWT589824 PGP524317:PGP589824 PQL524317:PQL589824 QAH524317:QAH589824 QKD524317:QKD589824 QTZ524317:QTZ589824 RDV524317:RDV589824 RNR524317:RNR589824 RXN524317:RXN589824 SHJ524317:SHJ589824 SRF524317:SRF589824 TBB524317:TBB589824 TKX524317:TKX589824 TUT524317:TUT589824 UEP524317:UEP589824 UOL524317:UOL589824 UYH524317:UYH589824 VID524317:VID589824 VRZ524317:VRZ589824 WBV524317:WBV589824 WLR524317:WLR589824 WVN524317:WVN589824 F589853:F655360 JB589853:JB655360 SX589853:SX655360 ACT589853:ACT655360 AMP589853:AMP655360 AWL589853:AWL655360 BGH589853:BGH655360 BQD589853:BQD655360 BZZ589853:BZZ655360 CJV589853:CJV655360 CTR589853:CTR655360 DDN589853:DDN655360 DNJ589853:DNJ655360 DXF589853:DXF655360 EHB589853:EHB655360 EQX589853:EQX655360 FAT589853:FAT655360 FKP589853:FKP655360 FUL589853:FUL655360 GEH589853:GEH655360 GOD589853:GOD655360 GXZ589853:GXZ655360 HHV589853:HHV655360 HRR589853:HRR655360 IBN589853:IBN655360 ILJ589853:ILJ655360 IVF589853:IVF655360 JFB589853:JFB655360 JOX589853:JOX655360 JYT589853:JYT655360 KIP589853:KIP655360 KSL589853:KSL655360 LCH589853:LCH655360 LMD589853:LMD655360 LVZ589853:LVZ655360 MFV589853:MFV655360 MPR589853:MPR655360 MZN589853:MZN655360 NJJ589853:NJJ655360 NTF589853:NTF655360 ODB589853:ODB655360 OMX589853:OMX655360 OWT589853:OWT655360 PGP589853:PGP655360 PQL589853:PQL655360 QAH589853:QAH655360 QKD589853:QKD655360 QTZ589853:QTZ655360 RDV589853:RDV655360 RNR589853:RNR655360 RXN589853:RXN655360 SHJ589853:SHJ655360 SRF589853:SRF655360 TBB589853:TBB655360 TKX589853:TKX655360 TUT589853:TUT655360 UEP589853:UEP655360 UOL589853:UOL655360 UYH589853:UYH655360 VID589853:VID655360 VRZ589853:VRZ655360 WBV589853:WBV655360 WLR589853:WLR655360 WVN589853:WVN655360 F655389:F720896 JB655389:JB720896 SX655389:SX720896 ACT655389:ACT720896 AMP655389:AMP720896 AWL655389:AWL720896 BGH655389:BGH720896 BQD655389:BQD720896 BZZ655389:BZZ720896 CJV655389:CJV720896 CTR655389:CTR720896 DDN655389:DDN720896 DNJ655389:DNJ720896 DXF655389:DXF720896 EHB655389:EHB720896 EQX655389:EQX720896 FAT655389:FAT720896 FKP655389:FKP720896 FUL655389:FUL720896 GEH655389:GEH720896 GOD655389:GOD720896 GXZ655389:GXZ720896 HHV655389:HHV720896 HRR655389:HRR720896 IBN655389:IBN720896 ILJ655389:ILJ720896 IVF655389:IVF720896 JFB655389:JFB720896 JOX655389:JOX720896 JYT655389:JYT720896 KIP655389:KIP720896 KSL655389:KSL720896 LCH655389:LCH720896 LMD655389:LMD720896 LVZ655389:LVZ720896 MFV655389:MFV720896 MPR655389:MPR720896 MZN655389:MZN720896 NJJ655389:NJJ720896 NTF655389:NTF720896 ODB655389:ODB720896 OMX655389:OMX720896 OWT655389:OWT720896 PGP655389:PGP720896 PQL655389:PQL720896 QAH655389:QAH720896 QKD655389:QKD720896 QTZ655389:QTZ720896 RDV655389:RDV720896 RNR655389:RNR720896 RXN655389:RXN720896 SHJ655389:SHJ720896 SRF655389:SRF720896 TBB655389:TBB720896 TKX655389:TKX720896 TUT655389:TUT720896 UEP655389:UEP720896 UOL655389:UOL720896 UYH655389:UYH720896 VID655389:VID720896 VRZ655389:VRZ720896 WBV655389:WBV720896 WLR655389:WLR720896 WVN655389:WVN720896 F720925:F786432 JB720925:JB786432 SX720925:SX786432 ACT720925:ACT786432 AMP720925:AMP786432 AWL720925:AWL786432 BGH720925:BGH786432 BQD720925:BQD786432 BZZ720925:BZZ786432 CJV720925:CJV786432 CTR720925:CTR786432 DDN720925:DDN786432 DNJ720925:DNJ786432 DXF720925:DXF786432 EHB720925:EHB786432 EQX720925:EQX786432 FAT720925:FAT786432 FKP720925:FKP786432 FUL720925:FUL786432 GEH720925:GEH786432 GOD720925:GOD786432 GXZ720925:GXZ786432 HHV720925:HHV786432 HRR720925:HRR786432 IBN720925:IBN786432 ILJ720925:ILJ786432 IVF720925:IVF786432 JFB720925:JFB786432 JOX720925:JOX786432 JYT720925:JYT786432 KIP720925:KIP786432 KSL720925:KSL786432 LCH720925:LCH786432 LMD720925:LMD786432 LVZ720925:LVZ786432 MFV720925:MFV786432 MPR720925:MPR786432 MZN720925:MZN786432 NJJ720925:NJJ786432 NTF720925:NTF786432 ODB720925:ODB786432 OMX720925:OMX786432 OWT720925:OWT786432 PGP720925:PGP786432 PQL720925:PQL786432 QAH720925:QAH786432 QKD720925:QKD786432 QTZ720925:QTZ786432 RDV720925:RDV786432 RNR720925:RNR786432 RXN720925:RXN786432 SHJ720925:SHJ786432 SRF720925:SRF786432 TBB720925:TBB786432 TKX720925:TKX786432 TUT720925:TUT786432 UEP720925:UEP786432 UOL720925:UOL786432 UYH720925:UYH786432 VID720925:VID786432 VRZ720925:VRZ786432 WBV720925:WBV786432 WLR720925:WLR786432 WVN720925:WVN786432 F786461:F851968 JB786461:JB851968 SX786461:SX851968 ACT786461:ACT851968 AMP786461:AMP851968 AWL786461:AWL851968 BGH786461:BGH851968 BQD786461:BQD851968 BZZ786461:BZZ851968 CJV786461:CJV851968 CTR786461:CTR851968 DDN786461:DDN851968 DNJ786461:DNJ851968 DXF786461:DXF851968 EHB786461:EHB851968 EQX786461:EQX851968 FAT786461:FAT851968 FKP786461:FKP851968 FUL786461:FUL851968 GEH786461:GEH851968 GOD786461:GOD851968 GXZ786461:GXZ851968 HHV786461:HHV851968 HRR786461:HRR851968 IBN786461:IBN851968 ILJ786461:ILJ851968 IVF786461:IVF851968 JFB786461:JFB851968 JOX786461:JOX851968 JYT786461:JYT851968 KIP786461:KIP851968 KSL786461:KSL851968 LCH786461:LCH851968 LMD786461:LMD851968 LVZ786461:LVZ851968 MFV786461:MFV851968 MPR786461:MPR851968 MZN786461:MZN851968 NJJ786461:NJJ851968 NTF786461:NTF851968 ODB786461:ODB851968 OMX786461:OMX851968 OWT786461:OWT851968 PGP786461:PGP851968 PQL786461:PQL851968 QAH786461:QAH851968 QKD786461:QKD851968 QTZ786461:QTZ851968 RDV786461:RDV851968 RNR786461:RNR851968 RXN786461:RXN851968 SHJ786461:SHJ851968 SRF786461:SRF851968 TBB786461:TBB851968 TKX786461:TKX851968 TUT786461:TUT851968 UEP786461:UEP851968 UOL786461:UOL851968 UYH786461:UYH851968 VID786461:VID851968 VRZ786461:VRZ851968 WBV786461:WBV851968 WLR786461:WLR851968 WVN786461:WVN851968 F851997:F917504 JB851997:JB917504 SX851997:SX917504 ACT851997:ACT917504 AMP851997:AMP917504 AWL851997:AWL917504 BGH851997:BGH917504 BQD851997:BQD917504 BZZ851997:BZZ917504 CJV851997:CJV917504 CTR851997:CTR917504 DDN851997:DDN917504 DNJ851997:DNJ917504 DXF851997:DXF917504 EHB851997:EHB917504 EQX851997:EQX917504 FAT851997:FAT917504 FKP851997:FKP917504 FUL851997:FUL917504 GEH851997:GEH917504 GOD851997:GOD917504 GXZ851997:GXZ917504 HHV851997:HHV917504 HRR851997:HRR917504 IBN851997:IBN917504 ILJ851997:ILJ917504 IVF851997:IVF917504 JFB851997:JFB917504 JOX851997:JOX917504 JYT851997:JYT917504 KIP851997:KIP917504 KSL851997:KSL917504 LCH851997:LCH917504 LMD851997:LMD917504 LVZ851997:LVZ917504 MFV851997:MFV917504 MPR851997:MPR917504 MZN851997:MZN917504 NJJ851997:NJJ917504 NTF851997:NTF917504 ODB851997:ODB917504 OMX851997:OMX917504 OWT851997:OWT917504 PGP851997:PGP917504 PQL851997:PQL917504 QAH851997:QAH917504 QKD851997:QKD917504 QTZ851997:QTZ917504 RDV851997:RDV917504 RNR851997:RNR917504 RXN851997:RXN917504 SHJ851997:SHJ917504 SRF851997:SRF917504 TBB851997:TBB917504 TKX851997:TKX917504 TUT851997:TUT917504 UEP851997:UEP917504 UOL851997:UOL917504 UYH851997:UYH917504 VID851997:VID917504 VRZ851997:VRZ917504 WBV851997:WBV917504 WLR851997:WLR917504 WVN851997:WVN917504 F917533:F983040 JB917533:JB983040 SX917533:SX983040 ACT917533:ACT983040 AMP917533:AMP983040 AWL917533:AWL983040 BGH917533:BGH983040 BQD917533:BQD983040 BZZ917533:BZZ983040 CJV917533:CJV983040 CTR917533:CTR983040 DDN917533:DDN983040 DNJ917533:DNJ983040 DXF917533:DXF983040 EHB917533:EHB983040 EQX917533:EQX983040 FAT917533:FAT983040 FKP917533:FKP983040 FUL917533:FUL983040 GEH917533:GEH983040 GOD917533:GOD983040 GXZ917533:GXZ983040 HHV917533:HHV983040 HRR917533:HRR983040 IBN917533:IBN983040 ILJ917533:ILJ983040 IVF917533:IVF983040 JFB917533:JFB983040 JOX917533:JOX983040 JYT917533:JYT983040 KIP917533:KIP983040 KSL917533:KSL983040 LCH917533:LCH983040 LMD917533:LMD983040 LVZ917533:LVZ983040 MFV917533:MFV983040 MPR917533:MPR983040 MZN917533:MZN983040 NJJ917533:NJJ983040 NTF917533:NTF983040 ODB917533:ODB983040 OMX917533:OMX983040 OWT917533:OWT983040 PGP917533:PGP983040 PQL917533:PQL983040 QAH917533:QAH983040 QKD917533:QKD983040 QTZ917533:QTZ983040 RDV917533:RDV983040 RNR917533:RNR983040 RXN917533:RXN983040 SHJ917533:SHJ983040 SRF917533:SRF983040 TBB917533:TBB983040 TKX917533:TKX983040 TUT917533:TUT983040 UEP917533:UEP983040 UOL917533:UOL983040 UYH917533:UYH983040 VID917533:VID983040 VRZ917533:VRZ983040 WBV917533:WBV983040 WLR917533:WLR983040 WVN917533:WVN983040 F983069:F1048576 JB983069:JB1048576 SX983069:SX1048576 ACT983069:ACT1048576 AMP983069:AMP1048576 AWL983069:AWL1048576 BGH983069:BGH1048576 BQD983069:BQD1048576 BZZ983069:BZZ1048576 CJV983069:CJV1048576 CTR983069:CTR1048576 DDN983069:DDN1048576 DNJ983069:DNJ1048576 DXF983069:DXF1048576 EHB983069:EHB1048576 EQX983069:EQX1048576 FAT983069:FAT1048576 FKP983069:FKP1048576 FUL983069:FUL1048576 GEH983069:GEH1048576 GOD983069:GOD1048576 GXZ983069:GXZ1048576 HHV983069:HHV1048576 HRR983069:HRR1048576 IBN983069:IBN1048576 ILJ983069:ILJ1048576 IVF983069:IVF1048576 JFB983069:JFB1048576 JOX983069:JOX1048576 JYT983069:JYT1048576 KIP983069:KIP1048576 KSL983069:KSL1048576 LCH983069:LCH1048576 LMD983069:LMD1048576 LVZ983069:LVZ1048576 MFV983069:MFV1048576 MPR983069:MPR1048576 MZN983069:MZN1048576 NJJ983069:NJJ1048576 NTF983069:NTF1048576 ODB983069:ODB1048576 OMX983069:OMX1048576 OWT983069:OWT1048576 PGP983069:PGP1048576 PQL983069:PQL1048576 QAH983069:QAH1048576 QKD983069:QKD1048576 QTZ983069:QTZ1048576 RDV983069:RDV1048576 RNR983069:RNR1048576 RXN983069:RXN1048576 SHJ983069:SHJ1048576 SRF983069:SRF1048576 TBB983069:TBB1048576 TKX983069:TKX1048576 TUT983069:TUT1048576 UEP983069:UEP1048576 UOL983069:UOL1048576 UYH983069:UYH1048576 VID983069:VID1048576 VRZ983069:VRZ1048576 WBV983069:WBV1048576 WLR983069:WLR1048576 WVN983069:WVN1048576" xr:uid="{00000000-0002-0000-0500-000003000000}">
      <formula1>5</formula1>
    </dataValidation>
    <dataValidation type="whole" imeMode="halfAlpha" allowBlank="1" showInputMessage="1" showErrorMessage="1" sqref="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B29:B65536 IX29:IX65536 ST29:ST65536 ACP29:ACP65536 AML29:AML65536 AWH29:AWH65536 BGD29:BGD65536 BPZ29:BPZ65536 BZV29:BZV65536 CJR29:CJR65536 CTN29:CTN65536 DDJ29:DDJ65536 DNF29:DNF65536 DXB29:DXB65536 EGX29:EGX65536 EQT29:EQT65536 FAP29:FAP65536 FKL29:FKL65536 FUH29:FUH65536 GED29:GED65536 GNZ29:GNZ65536 GXV29:GXV65536 HHR29:HHR65536 HRN29:HRN65536 IBJ29:IBJ65536 ILF29:ILF65536 IVB29:IVB65536 JEX29:JEX65536 JOT29:JOT65536 JYP29:JYP65536 KIL29:KIL65536 KSH29:KSH65536 LCD29:LCD65536 LLZ29:LLZ65536 LVV29:LVV65536 MFR29:MFR65536 MPN29:MPN65536 MZJ29:MZJ65536 NJF29:NJF65536 NTB29:NTB65536 OCX29:OCX65536 OMT29:OMT65536 OWP29:OWP65536 PGL29:PGL65536 PQH29:PQH65536 QAD29:QAD65536 QJZ29:QJZ65536 QTV29:QTV65536 RDR29:RDR65536 RNN29:RNN65536 RXJ29:RXJ65536 SHF29:SHF65536 SRB29:SRB65536 TAX29:TAX65536 TKT29:TKT65536 TUP29:TUP65536 UEL29:UEL65536 UOH29:UOH65536 UYD29:UYD65536 VHZ29:VHZ65536 VRV29:VRV65536 WBR29:WBR65536 WLN29:WLN65536 WVJ29:WVJ65536 B65565:B131072 IX65565:IX131072 ST65565:ST131072 ACP65565:ACP131072 AML65565:AML131072 AWH65565:AWH131072 BGD65565:BGD131072 BPZ65565:BPZ131072 BZV65565:BZV131072 CJR65565:CJR131072 CTN65565:CTN131072 DDJ65565:DDJ131072 DNF65565:DNF131072 DXB65565:DXB131072 EGX65565:EGX131072 EQT65565:EQT131072 FAP65565:FAP131072 FKL65565:FKL131072 FUH65565:FUH131072 GED65565:GED131072 GNZ65565:GNZ131072 GXV65565:GXV131072 HHR65565:HHR131072 HRN65565:HRN131072 IBJ65565:IBJ131072 ILF65565:ILF131072 IVB65565:IVB131072 JEX65565:JEX131072 JOT65565:JOT131072 JYP65565:JYP131072 KIL65565:KIL131072 KSH65565:KSH131072 LCD65565:LCD131072 LLZ65565:LLZ131072 LVV65565:LVV131072 MFR65565:MFR131072 MPN65565:MPN131072 MZJ65565:MZJ131072 NJF65565:NJF131072 NTB65565:NTB131072 OCX65565:OCX131072 OMT65565:OMT131072 OWP65565:OWP131072 PGL65565:PGL131072 PQH65565:PQH131072 QAD65565:QAD131072 QJZ65565:QJZ131072 QTV65565:QTV131072 RDR65565:RDR131072 RNN65565:RNN131072 RXJ65565:RXJ131072 SHF65565:SHF131072 SRB65565:SRB131072 TAX65565:TAX131072 TKT65565:TKT131072 TUP65565:TUP131072 UEL65565:UEL131072 UOH65565:UOH131072 UYD65565:UYD131072 VHZ65565:VHZ131072 VRV65565:VRV131072 WBR65565:WBR131072 WLN65565:WLN131072 WVJ65565:WVJ131072 B131101:B196608 IX131101:IX196608 ST131101:ST196608 ACP131101:ACP196608 AML131101:AML196608 AWH131101:AWH196608 BGD131101:BGD196608 BPZ131101:BPZ196608 BZV131101:BZV196608 CJR131101:CJR196608 CTN131101:CTN196608 DDJ131101:DDJ196608 DNF131101:DNF196608 DXB131101:DXB196608 EGX131101:EGX196608 EQT131101:EQT196608 FAP131101:FAP196608 FKL131101:FKL196608 FUH131101:FUH196608 GED131101:GED196608 GNZ131101:GNZ196608 GXV131101:GXV196608 HHR131101:HHR196608 HRN131101:HRN196608 IBJ131101:IBJ196608 ILF131101:ILF196608 IVB131101:IVB196608 JEX131101:JEX196608 JOT131101:JOT196608 JYP131101:JYP196608 KIL131101:KIL196608 KSH131101:KSH196608 LCD131101:LCD196608 LLZ131101:LLZ196608 LVV131101:LVV196608 MFR131101:MFR196608 MPN131101:MPN196608 MZJ131101:MZJ196608 NJF131101:NJF196608 NTB131101:NTB196608 OCX131101:OCX196608 OMT131101:OMT196608 OWP131101:OWP196608 PGL131101:PGL196608 PQH131101:PQH196608 QAD131101:QAD196608 QJZ131101:QJZ196608 QTV131101:QTV196608 RDR131101:RDR196608 RNN131101:RNN196608 RXJ131101:RXJ196608 SHF131101:SHF196608 SRB131101:SRB196608 TAX131101:TAX196608 TKT131101:TKT196608 TUP131101:TUP196608 UEL131101:UEL196608 UOH131101:UOH196608 UYD131101:UYD196608 VHZ131101:VHZ196608 VRV131101:VRV196608 WBR131101:WBR196608 WLN131101:WLN196608 WVJ131101:WVJ196608 B196637:B262144 IX196637:IX262144 ST196637:ST262144 ACP196637:ACP262144 AML196637:AML262144 AWH196637:AWH262144 BGD196637:BGD262144 BPZ196637:BPZ262144 BZV196637:BZV262144 CJR196637:CJR262144 CTN196637:CTN262144 DDJ196637:DDJ262144 DNF196637:DNF262144 DXB196637:DXB262144 EGX196637:EGX262144 EQT196637:EQT262144 FAP196637:FAP262144 FKL196637:FKL262144 FUH196637:FUH262144 GED196637:GED262144 GNZ196637:GNZ262144 GXV196637:GXV262144 HHR196637:HHR262144 HRN196637:HRN262144 IBJ196637:IBJ262144 ILF196637:ILF262144 IVB196637:IVB262144 JEX196637:JEX262144 JOT196637:JOT262144 JYP196637:JYP262144 KIL196637:KIL262144 KSH196637:KSH262144 LCD196637:LCD262144 LLZ196637:LLZ262144 LVV196637:LVV262144 MFR196637:MFR262144 MPN196637:MPN262144 MZJ196637:MZJ262144 NJF196637:NJF262144 NTB196637:NTB262144 OCX196637:OCX262144 OMT196637:OMT262144 OWP196637:OWP262144 PGL196637:PGL262144 PQH196637:PQH262144 QAD196637:QAD262144 QJZ196637:QJZ262144 QTV196637:QTV262144 RDR196637:RDR262144 RNN196637:RNN262144 RXJ196637:RXJ262144 SHF196637:SHF262144 SRB196637:SRB262144 TAX196637:TAX262144 TKT196637:TKT262144 TUP196637:TUP262144 UEL196637:UEL262144 UOH196637:UOH262144 UYD196637:UYD262144 VHZ196637:VHZ262144 VRV196637:VRV262144 WBR196637:WBR262144 WLN196637:WLN262144 WVJ196637:WVJ262144 B262173:B327680 IX262173:IX327680 ST262173:ST327680 ACP262173:ACP327680 AML262173:AML327680 AWH262173:AWH327680 BGD262173:BGD327680 BPZ262173:BPZ327680 BZV262173:BZV327680 CJR262173:CJR327680 CTN262173:CTN327680 DDJ262173:DDJ327680 DNF262173:DNF327680 DXB262173:DXB327680 EGX262173:EGX327680 EQT262173:EQT327680 FAP262173:FAP327680 FKL262173:FKL327680 FUH262173:FUH327680 GED262173:GED327680 GNZ262173:GNZ327680 GXV262173:GXV327680 HHR262173:HHR327680 HRN262173:HRN327680 IBJ262173:IBJ327680 ILF262173:ILF327680 IVB262173:IVB327680 JEX262173:JEX327680 JOT262173:JOT327680 JYP262173:JYP327680 KIL262173:KIL327680 KSH262173:KSH327680 LCD262173:LCD327680 LLZ262173:LLZ327680 LVV262173:LVV327680 MFR262173:MFR327680 MPN262173:MPN327680 MZJ262173:MZJ327680 NJF262173:NJF327680 NTB262173:NTB327680 OCX262173:OCX327680 OMT262173:OMT327680 OWP262173:OWP327680 PGL262173:PGL327680 PQH262173:PQH327680 QAD262173:QAD327680 QJZ262173:QJZ327680 QTV262173:QTV327680 RDR262173:RDR327680 RNN262173:RNN327680 RXJ262173:RXJ327680 SHF262173:SHF327680 SRB262173:SRB327680 TAX262173:TAX327680 TKT262173:TKT327680 TUP262173:TUP327680 UEL262173:UEL327680 UOH262173:UOH327680 UYD262173:UYD327680 VHZ262173:VHZ327680 VRV262173:VRV327680 WBR262173:WBR327680 WLN262173:WLN327680 WVJ262173:WVJ327680 B327709:B393216 IX327709:IX393216 ST327709:ST393216 ACP327709:ACP393216 AML327709:AML393216 AWH327709:AWH393216 BGD327709:BGD393216 BPZ327709:BPZ393216 BZV327709:BZV393216 CJR327709:CJR393216 CTN327709:CTN393216 DDJ327709:DDJ393216 DNF327709:DNF393216 DXB327709:DXB393216 EGX327709:EGX393216 EQT327709:EQT393216 FAP327709:FAP393216 FKL327709:FKL393216 FUH327709:FUH393216 GED327709:GED393216 GNZ327709:GNZ393216 GXV327709:GXV393216 HHR327709:HHR393216 HRN327709:HRN393216 IBJ327709:IBJ393216 ILF327709:ILF393216 IVB327709:IVB393216 JEX327709:JEX393216 JOT327709:JOT393216 JYP327709:JYP393216 KIL327709:KIL393216 KSH327709:KSH393216 LCD327709:LCD393216 LLZ327709:LLZ393216 LVV327709:LVV393216 MFR327709:MFR393216 MPN327709:MPN393216 MZJ327709:MZJ393216 NJF327709:NJF393216 NTB327709:NTB393216 OCX327709:OCX393216 OMT327709:OMT393216 OWP327709:OWP393216 PGL327709:PGL393216 PQH327709:PQH393216 QAD327709:QAD393216 QJZ327709:QJZ393216 QTV327709:QTV393216 RDR327709:RDR393216 RNN327709:RNN393216 RXJ327709:RXJ393216 SHF327709:SHF393216 SRB327709:SRB393216 TAX327709:TAX393216 TKT327709:TKT393216 TUP327709:TUP393216 UEL327709:UEL393216 UOH327709:UOH393216 UYD327709:UYD393216 VHZ327709:VHZ393216 VRV327709:VRV393216 WBR327709:WBR393216 WLN327709:WLN393216 WVJ327709:WVJ393216 B393245:B458752 IX393245:IX458752 ST393245:ST458752 ACP393245:ACP458752 AML393245:AML458752 AWH393245:AWH458752 BGD393245:BGD458752 BPZ393245:BPZ458752 BZV393245:BZV458752 CJR393245:CJR458752 CTN393245:CTN458752 DDJ393245:DDJ458752 DNF393245:DNF458752 DXB393245:DXB458752 EGX393245:EGX458752 EQT393245:EQT458752 FAP393245:FAP458752 FKL393245:FKL458752 FUH393245:FUH458752 GED393245:GED458752 GNZ393245:GNZ458752 GXV393245:GXV458752 HHR393245:HHR458752 HRN393245:HRN458752 IBJ393245:IBJ458752 ILF393245:ILF458752 IVB393245:IVB458752 JEX393245:JEX458752 JOT393245:JOT458752 JYP393245:JYP458752 KIL393245:KIL458752 KSH393245:KSH458752 LCD393245:LCD458752 LLZ393245:LLZ458752 LVV393245:LVV458752 MFR393245:MFR458752 MPN393245:MPN458752 MZJ393245:MZJ458752 NJF393245:NJF458752 NTB393245:NTB458752 OCX393245:OCX458752 OMT393245:OMT458752 OWP393245:OWP458752 PGL393245:PGL458752 PQH393245:PQH458752 QAD393245:QAD458752 QJZ393245:QJZ458752 QTV393245:QTV458752 RDR393245:RDR458752 RNN393245:RNN458752 RXJ393245:RXJ458752 SHF393245:SHF458752 SRB393245:SRB458752 TAX393245:TAX458752 TKT393245:TKT458752 TUP393245:TUP458752 UEL393245:UEL458752 UOH393245:UOH458752 UYD393245:UYD458752 VHZ393245:VHZ458752 VRV393245:VRV458752 WBR393245:WBR458752 WLN393245:WLN458752 WVJ393245:WVJ458752 B458781:B524288 IX458781:IX524288 ST458781:ST524288 ACP458781:ACP524288 AML458781:AML524288 AWH458781:AWH524288 BGD458781:BGD524288 BPZ458781:BPZ524288 BZV458781:BZV524288 CJR458781:CJR524288 CTN458781:CTN524288 DDJ458781:DDJ524288 DNF458781:DNF524288 DXB458781:DXB524288 EGX458781:EGX524288 EQT458781:EQT524288 FAP458781:FAP524288 FKL458781:FKL524288 FUH458781:FUH524288 GED458781:GED524288 GNZ458781:GNZ524288 GXV458781:GXV524288 HHR458781:HHR524288 HRN458781:HRN524288 IBJ458781:IBJ524288 ILF458781:ILF524288 IVB458781:IVB524288 JEX458781:JEX524288 JOT458781:JOT524288 JYP458781:JYP524288 KIL458781:KIL524288 KSH458781:KSH524288 LCD458781:LCD524288 LLZ458781:LLZ524288 LVV458781:LVV524288 MFR458781:MFR524288 MPN458781:MPN524288 MZJ458781:MZJ524288 NJF458781:NJF524288 NTB458781:NTB524288 OCX458781:OCX524288 OMT458781:OMT524288 OWP458781:OWP524288 PGL458781:PGL524288 PQH458781:PQH524288 QAD458781:QAD524288 QJZ458781:QJZ524288 QTV458781:QTV524288 RDR458781:RDR524288 RNN458781:RNN524288 RXJ458781:RXJ524288 SHF458781:SHF524288 SRB458781:SRB524288 TAX458781:TAX524288 TKT458781:TKT524288 TUP458781:TUP524288 UEL458781:UEL524288 UOH458781:UOH524288 UYD458781:UYD524288 VHZ458781:VHZ524288 VRV458781:VRV524288 WBR458781:WBR524288 WLN458781:WLN524288 WVJ458781:WVJ524288 B524317:B589824 IX524317:IX589824 ST524317:ST589824 ACP524317:ACP589824 AML524317:AML589824 AWH524317:AWH589824 BGD524317:BGD589824 BPZ524317:BPZ589824 BZV524317:BZV589824 CJR524317:CJR589824 CTN524317:CTN589824 DDJ524317:DDJ589824 DNF524317:DNF589824 DXB524317:DXB589824 EGX524317:EGX589824 EQT524317:EQT589824 FAP524317:FAP589824 FKL524317:FKL589824 FUH524317:FUH589824 GED524317:GED589824 GNZ524317:GNZ589824 GXV524317:GXV589824 HHR524317:HHR589824 HRN524317:HRN589824 IBJ524317:IBJ589824 ILF524317:ILF589824 IVB524317:IVB589824 JEX524317:JEX589824 JOT524317:JOT589824 JYP524317:JYP589824 KIL524317:KIL589824 KSH524317:KSH589824 LCD524317:LCD589824 LLZ524317:LLZ589824 LVV524317:LVV589824 MFR524317:MFR589824 MPN524317:MPN589824 MZJ524317:MZJ589824 NJF524317:NJF589824 NTB524317:NTB589824 OCX524317:OCX589824 OMT524317:OMT589824 OWP524317:OWP589824 PGL524317:PGL589824 PQH524317:PQH589824 QAD524317:QAD589824 QJZ524317:QJZ589824 QTV524317:QTV589824 RDR524317:RDR589824 RNN524317:RNN589824 RXJ524317:RXJ589824 SHF524317:SHF589824 SRB524317:SRB589824 TAX524317:TAX589824 TKT524317:TKT589824 TUP524317:TUP589824 UEL524317:UEL589824 UOH524317:UOH589824 UYD524317:UYD589824 VHZ524317:VHZ589824 VRV524317:VRV589824 WBR524317:WBR589824 WLN524317:WLN589824 WVJ524317:WVJ589824 B589853:B655360 IX589853:IX655360 ST589853:ST655360 ACP589853:ACP655360 AML589853:AML655360 AWH589853:AWH655360 BGD589853:BGD655360 BPZ589853:BPZ655360 BZV589853:BZV655360 CJR589853:CJR655360 CTN589853:CTN655360 DDJ589853:DDJ655360 DNF589853:DNF655360 DXB589853:DXB655360 EGX589853:EGX655360 EQT589853:EQT655360 FAP589853:FAP655360 FKL589853:FKL655360 FUH589853:FUH655360 GED589853:GED655360 GNZ589853:GNZ655360 GXV589853:GXV655360 HHR589853:HHR655360 HRN589853:HRN655360 IBJ589853:IBJ655360 ILF589853:ILF655360 IVB589853:IVB655360 JEX589853:JEX655360 JOT589853:JOT655360 JYP589853:JYP655360 KIL589853:KIL655360 KSH589853:KSH655360 LCD589853:LCD655360 LLZ589853:LLZ655360 LVV589853:LVV655360 MFR589853:MFR655360 MPN589853:MPN655360 MZJ589853:MZJ655360 NJF589853:NJF655360 NTB589853:NTB655360 OCX589853:OCX655360 OMT589853:OMT655360 OWP589853:OWP655360 PGL589853:PGL655360 PQH589853:PQH655360 QAD589853:QAD655360 QJZ589853:QJZ655360 QTV589853:QTV655360 RDR589853:RDR655360 RNN589853:RNN655360 RXJ589853:RXJ655360 SHF589853:SHF655360 SRB589853:SRB655360 TAX589853:TAX655360 TKT589853:TKT655360 TUP589853:TUP655360 UEL589853:UEL655360 UOH589853:UOH655360 UYD589853:UYD655360 VHZ589853:VHZ655360 VRV589853:VRV655360 WBR589853:WBR655360 WLN589853:WLN655360 WVJ589853:WVJ655360 B655389:B720896 IX655389:IX720896 ST655389:ST720896 ACP655389:ACP720896 AML655389:AML720896 AWH655389:AWH720896 BGD655389:BGD720896 BPZ655389:BPZ720896 BZV655389:BZV720896 CJR655389:CJR720896 CTN655389:CTN720896 DDJ655389:DDJ720896 DNF655389:DNF720896 DXB655389:DXB720896 EGX655389:EGX720896 EQT655389:EQT720896 FAP655389:FAP720896 FKL655389:FKL720896 FUH655389:FUH720896 GED655389:GED720896 GNZ655389:GNZ720896 GXV655389:GXV720896 HHR655389:HHR720896 HRN655389:HRN720896 IBJ655389:IBJ720896 ILF655389:ILF720896 IVB655389:IVB720896 JEX655389:JEX720896 JOT655389:JOT720896 JYP655389:JYP720896 KIL655389:KIL720896 KSH655389:KSH720896 LCD655389:LCD720896 LLZ655389:LLZ720896 LVV655389:LVV720896 MFR655389:MFR720896 MPN655389:MPN720896 MZJ655389:MZJ720896 NJF655389:NJF720896 NTB655389:NTB720896 OCX655389:OCX720896 OMT655389:OMT720896 OWP655389:OWP720896 PGL655389:PGL720896 PQH655389:PQH720896 QAD655389:QAD720896 QJZ655389:QJZ720896 QTV655389:QTV720896 RDR655389:RDR720896 RNN655389:RNN720896 RXJ655389:RXJ720896 SHF655389:SHF720896 SRB655389:SRB720896 TAX655389:TAX720896 TKT655389:TKT720896 TUP655389:TUP720896 UEL655389:UEL720896 UOH655389:UOH720896 UYD655389:UYD720896 VHZ655389:VHZ720896 VRV655389:VRV720896 WBR655389:WBR720896 WLN655389:WLN720896 WVJ655389:WVJ720896 B720925:B786432 IX720925:IX786432 ST720925:ST786432 ACP720925:ACP786432 AML720925:AML786432 AWH720925:AWH786432 BGD720925:BGD786432 BPZ720925:BPZ786432 BZV720925:BZV786432 CJR720925:CJR786432 CTN720925:CTN786432 DDJ720925:DDJ786432 DNF720925:DNF786432 DXB720925:DXB786432 EGX720925:EGX786432 EQT720925:EQT786432 FAP720925:FAP786432 FKL720925:FKL786432 FUH720925:FUH786432 GED720925:GED786432 GNZ720925:GNZ786432 GXV720925:GXV786432 HHR720925:HHR786432 HRN720925:HRN786432 IBJ720925:IBJ786432 ILF720925:ILF786432 IVB720925:IVB786432 JEX720925:JEX786432 JOT720925:JOT786432 JYP720925:JYP786432 KIL720925:KIL786432 KSH720925:KSH786432 LCD720925:LCD786432 LLZ720925:LLZ786432 LVV720925:LVV786432 MFR720925:MFR786432 MPN720925:MPN786432 MZJ720925:MZJ786432 NJF720925:NJF786432 NTB720925:NTB786432 OCX720925:OCX786432 OMT720925:OMT786432 OWP720925:OWP786432 PGL720925:PGL786432 PQH720925:PQH786432 QAD720925:QAD786432 QJZ720925:QJZ786432 QTV720925:QTV786432 RDR720925:RDR786432 RNN720925:RNN786432 RXJ720925:RXJ786432 SHF720925:SHF786432 SRB720925:SRB786432 TAX720925:TAX786432 TKT720925:TKT786432 TUP720925:TUP786432 UEL720925:UEL786432 UOH720925:UOH786432 UYD720925:UYD786432 VHZ720925:VHZ786432 VRV720925:VRV786432 WBR720925:WBR786432 WLN720925:WLN786432 WVJ720925:WVJ786432 B786461:B851968 IX786461:IX851968 ST786461:ST851968 ACP786461:ACP851968 AML786461:AML851968 AWH786461:AWH851968 BGD786461:BGD851968 BPZ786461:BPZ851968 BZV786461:BZV851968 CJR786461:CJR851968 CTN786461:CTN851968 DDJ786461:DDJ851968 DNF786461:DNF851968 DXB786461:DXB851968 EGX786461:EGX851968 EQT786461:EQT851968 FAP786461:FAP851968 FKL786461:FKL851968 FUH786461:FUH851968 GED786461:GED851968 GNZ786461:GNZ851968 GXV786461:GXV851968 HHR786461:HHR851968 HRN786461:HRN851968 IBJ786461:IBJ851968 ILF786461:ILF851968 IVB786461:IVB851968 JEX786461:JEX851968 JOT786461:JOT851968 JYP786461:JYP851968 KIL786461:KIL851968 KSH786461:KSH851968 LCD786461:LCD851968 LLZ786461:LLZ851968 LVV786461:LVV851968 MFR786461:MFR851968 MPN786461:MPN851968 MZJ786461:MZJ851968 NJF786461:NJF851968 NTB786461:NTB851968 OCX786461:OCX851968 OMT786461:OMT851968 OWP786461:OWP851968 PGL786461:PGL851968 PQH786461:PQH851968 QAD786461:QAD851968 QJZ786461:QJZ851968 QTV786461:QTV851968 RDR786461:RDR851968 RNN786461:RNN851968 RXJ786461:RXJ851968 SHF786461:SHF851968 SRB786461:SRB851968 TAX786461:TAX851968 TKT786461:TKT851968 TUP786461:TUP851968 UEL786461:UEL851968 UOH786461:UOH851968 UYD786461:UYD851968 VHZ786461:VHZ851968 VRV786461:VRV851968 WBR786461:WBR851968 WLN786461:WLN851968 WVJ786461:WVJ851968 B851997:B917504 IX851997:IX917504 ST851997:ST917504 ACP851997:ACP917504 AML851997:AML917504 AWH851997:AWH917504 BGD851997:BGD917504 BPZ851997:BPZ917504 BZV851997:BZV917504 CJR851997:CJR917504 CTN851997:CTN917504 DDJ851997:DDJ917504 DNF851997:DNF917504 DXB851997:DXB917504 EGX851997:EGX917504 EQT851997:EQT917504 FAP851997:FAP917504 FKL851997:FKL917504 FUH851997:FUH917504 GED851997:GED917504 GNZ851997:GNZ917504 GXV851997:GXV917504 HHR851997:HHR917504 HRN851997:HRN917504 IBJ851997:IBJ917504 ILF851997:ILF917504 IVB851997:IVB917504 JEX851997:JEX917504 JOT851997:JOT917504 JYP851997:JYP917504 KIL851997:KIL917504 KSH851997:KSH917504 LCD851997:LCD917504 LLZ851997:LLZ917504 LVV851997:LVV917504 MFR851997:MFR917504 MPN851997:MPN917504 MZJ851997:MZJ917504 NJF851997:NJF917504 NTB851997:NTB917504 OCX851997:OCX917504 OMT851997:OMT917504 OWP851997:OWP917504 PGL851997:PGL917504 PQH851997:PQH917504 QAD851997:QAD917504 QJZ851997:QJZ917504 QTV851997:QTV917504 RDR851997:RDR917504 RNN851997:RNN917504 RXJ851997:RXJ917504 SHF851997:SHF917504 SRB851997:SRB917504 TAX851997:TAX917504 TKT851997:TKT917504 TUP851997:TUP917504 UEL851997:UEL917504 UOH851997:UOH917504 UYD851997:UYD917504 VHZ851997:VHZ917504 VRV851997:VRV917504 WBR851997:WBR917504 WLN851997:WLN917504 WVJ851997:WVJ917504 B917533:B983040 IX917533:IX983040 ST917533:ST983040 ACP917533:ACP983040 AML917533:AML983040 AWH917533:AWH983040 BGD917533:BGD983040 BPZ917533:BPZ983040 BZV917533:BZV983040 CJR917533:CJR983040 CTN917533:CTN983040 DDJ917533:DDJ983040 DNF917533:DNF983040 DXB917533:DXB983040 EGX917533:EGX983040 EQT917533:EQT983040 FAP917533:FAP983040 FKL917533:FKL983040 FUH917533:FUH983040 GED917533:GED983040 GNZ917533:GNZ983040 GXV917533:GXV983040 HHR917533:HHR983040 HRN917533:HRN983040 IBJ917533:IBJ983040 ILF917533:ILF983040 IVB917533:IVB983040 JEX917533:JEX983040 JOT917533:JOT983040 JYP917533:JYP983040 KIL917533:KIL983040 KSH917533:KSH983040 LCD917533:LCD983040 LLZ917533:LLZ983040 LVV917533:LVV983040 MFR917533:MFR983040 MPN917533:MPN983040 MZJ917533:MZJ983040 NJF917533:NJF983040 NTB917533:NTB983040 OCX917533:OCX983040 OMT917533:OMT983040 OWP917533:OWP983040 PGL917533:PGL983040 PQH917533:PQH983040 QAD917533:QAD983040 QJZ917533:QJZ983040 QTV917533:QTV983040 RDR917533:RDR983040 RNN917533:RNN983040 RXJ917533:RXJ983040 SHF917533:SHF983040 SRB917533:SRB983040 TAX917533:TAX983040 TKT917533:TKT983040 TUP917533:TUP983040 UEL917533:UEL983040 UOH917533:UOH983040 UYD917533:UYD983040 VHZ917533:VHZ983040 VRV917533:VRV983040 WBR917533:WBR983040 WLN917533:WLN983040 WVJ917533:WVJ983040 B983069:B1048576 IX983069:IX1048576 ST983069:ST1048576 ACP983069:ACP1048576 AML983069:AML1048576 AWH983069:AWH1048576 BGD983069:BGD1048576 BPZ983069:BPZ1048576 BZV983069:BZV1048576 CJR983069:CJR1048576 CTN983069:CTN1048576 DDJ983069:DDJ1048576 DNF983069:DNF1048576 DXB983069:DXB1048576 EGX983069:EGX1048576 EQT983069:EQT1048576 FAP983069:FAP1048576 FKL983069:FKL1048576 FUH983069:FUH1048576 GED983069:GED1048576 GNZ983069:GNZ1048576 GXV983069:GXV1048576 HHR983069:HHR1048576 HRN983069:HRN1048576 IBJ983069:IBJ1048576 ILF983069:ILF1048576 IVB983069:IVB1048576 JEX983069:JEX1048576 JOT983069:JOT1048576 JYP983069:JYP1048576 KIL983069:KIL1048576 KSH983069:KSH1048576 LCD983069:LCD1048576 LLZ983069:LLZ1048576 LVV983069:LVV1048576 MFR983069:MFR1048576 MPN983069:MPN1048576 MZJ983069:MZJ1048576 NJF983069:NJF1048576 NTB983069:NTB1048576 OCX983069:OCX1048576 OMT983069:OMT1048576 OWP983069:OWP1048576 PGL983069:PGL1048576 PQH983069:PQH1048576 QAD983069:QAD1048576 QJZ983069:QJZ1048576 QTV983069:QTV1048576 RDR983069:RDR1048576 RNN983069:RNN1048576 RXJ983069:RXJ1048576 SHF983069:SHF1048576 SRB983069:SRB1048576 TAX983069:TAX1048576 TKT983069:TKT1048576 TUP983069:TUP1048576 UEL983069:UEL1048576 UOH983069:UOH1048576 UYD983069:UYD1048576 VHZ983069:VHZ1048576 VRV983069:VRV1048576 WBR983069:WBR1048576 WLN983069:WLN1048576 WVJ983069:WVJ1048576" xr:uid="{00000000-0002-0000-0500-000004000000}">
      <formula1>1</formula1>
      <formula2>50</formula2>
    </dataValidation>
    <dataValidation type="list" allowBlank="1" showInputMessage="1" showErrorMessage="1" sqref="E29:E65535 JA29:JA65535 SW29:SW65535 ACS29:ACS65535 AMO29:AMO65535 AWK29:AWK65535 BGG29:BGG65535 BQC29:BQC65535 BZY29:BZY65535 CJU29:CJU65535 CTQ29:CTQ65535 DDM29:DDM65535 DNI29:DNI65535 DXE29:DXE65535 EHA29:EHA65535 EQW29:EQW65535 FAS29:FAS65535 FKO29:FKO65535 FUK29:FUK65535 GEG29:GEG65535 GOC29:GOC65535 GXY29:GXY65535 HHU29:HHU65535 HRQ29:HRQ65535 IBM29:IBM65535 ILI29:ILI65535 IVE29:IVE65535 JFA29:JFA65535 JOW29:JOW65535 JYS29:JYS65535 KIO29:KIO65535 KSK29:KSK65535 LCG29:LCG65535 LMC29:LMC65535 LVY29:LVY65535 MFU29:MFU65535 MPQ29:MPQ65535 MZM29:MZM65535 NJI29:NJI65535 NTE29:NTE65535 ODA29:ODA65535 OMW29:OMW65535 OWS29:OWS65535 PGO29:PGO65535 PQK29:PQK65535 QAG29:QAG65535 QKC29:QKC65535 QTY29:QTY65535 RDU29:RDU65535 RNQ29:RNQ65535 RXM29:RXM65535 SHI29:SHI65535 SRE29:SRE65535 TBA29:TBA65535 TKW29:TKW65535 TUS29:TUS65535 UEO29:UEO65535 UOK29:UOK65535 UYG29:UYG65535 VIC29:VIC65535 VRY29:VRY65535 WBU29:WBU65535 WLQ29:WLQ65535 WVM29:WVM65535 E65565:E131071 JA65565:JA131071 SW65565:SW131071 ACS65565:ACS131071 AMO65565:AMO131071 AWK65565:AWK131071 BGG65565:BGG131071 BQC65565:BQC131071 BZY65565:BZY131071 CJU65565:CJU131071 CTQ65565:CTQ131071 DDM65565:DDM131071 DNI65565:DNI131071 DXE65565:DXE131071 EHA65565:EHA131071 EQW65565:EQW131071 FAS65565:FAS131071 FKO65565:FKO131071 FUK65565:FUK131071 GEG65565:GEG131071 GOC65565:GOC131071 GXY65565:GXY131071 HHU65565:HHU131071 HRQ65565:HRQ131071 IBM65565:IBM131071 ILI65565:ILI131071 IVE65565:IVE131071 JFA65565:JFA131071 JOW65565:JOW131071 JYS65565:JYS131071 KIO65565:KIO131071 KSK65565:KSK131071 LCG65565:LCG131071 LMC65565:LMC131071 LVY65565:LVY131071 MFU65565:MFU131071 MPQ65565:MPQ131071 MZM65565:MZM131071 NJI65565:NJI131071 NTE65565:NTE131071 ODA65565:ODA131071 OMW65565:OMW131071 OWS65565:OWS131071 PGO65565:PGO131071 PQK65565:PQK131071 QAG65565:QAG131071 QKC65565:QKC131071 QTY65565:QTY131071 RDU65565:RDU131071 RNQ65565:RNQ131071 RXM65565:RXM131071 SHI65565:SHI131071 SRE65565:SRE131071 TBA65565:TBA131071 TKW65565:TKW131071 TUS65565:TUS131071 UEO65565:UEO131071 UOK65565:UOK131071 UYG65565:UYG131071 VIC65565:VIC131071 VRY65565:VRY131071 WBU65565:WBU131071 WLQ65565:WLQ131071 WVM65565:WVM131071 E131101:E196607 JA131101:JA196607 SW131101:SW196607 ACS131101:ACS196607 AMO131101:AMO196607 AWK131101:AWK196607 BGG131101:BGG196607 BQC131101:BQC196607 BZY131101:BZY196607 CJU131101:CJU196607 CTQ131101:CTQ196607 DDM131101:DDM196607 DNI131101:DNI196607 DXE131101:DXE196607 EHA131101:EHA196607 EQW131101:EQW196607 FAS131101:FAS196607 FKO131101:FKO196607 FUK131101:FUK196607 GEG131101:GEG196607 GOC131101:GOC196607 GXY131101:GXY196607 HHU131101:HHU196607 HRQ131101:HRQ196607 IBM131101:IBM196607 ILI131101:ILI196607 IVE131101:IVE196607 JFA131101:JFA196607 JOW131101:JOW196607 JYS131101:JYS196607 KIO131101:KIO196607 KSK131101:KSK196607 LCG131101:LCG196607 LMC131101:LMC196607 LVY131101:LVY196607 MFU131101:MFU196607 MPQ131101:MPQ196607 MZM131101:MZM196607 NJI131101:NJI196607 NTE131101:NTE196607 ODA131101:ODA196607 OMW131101:OMW196607 OWS131101:OWS196607 PGO131101:PGO196607 PQK131101:PQK196607 QAG131101:QAG196607 QKC131101:QKC196607 QTY131101:QTY196607 RDU131101:RDU196607 RNQ131101:RNQ196607 RXM131101:RXM196607 SHI131101:SHI196607 SRE131101:SRE196607 TBA131101:TBA196607 TKW131101:TKW196607 TUS131101:TUS196607 UEO131101:UEO196607 UOK131101:UOK196607 UYG131101:UYG196607 VIC131101:VIC196607 VRY131101:VRY196607 WBU131101:WBU196607 WLQ131101:WLQ196607 WVM131101:WVM196607 E196637:E262143 JA196637:JA262143 SW196637:SW262143 ACS196637:ACS262143 AMO196637:AMO262143 AWK196637:AWK262143 BGG196637:BGG262143 BQC196637:BQC262143 BZY196637:BZY262143 CJU196637:CJU262143 CTQ196637:CTQ262143 DDM196637:DDM262143 DNI196637:DNI262143 DXE196637:DXE262143 EHA196637:EHA262143 EQW196637:EQW262143 FAS196637:FAS262143 FKO196637:FKO262143 FUK196637:FUK262143 GEG196637:GEG262143 GOC196637:GOC262143 GXY196637:GXY262143 HHU196637:HHU262143 HRQ196637:HRQ262143 IBM196637:IBM262143 ILI196637:ILI262143 IVE196637:IVE262143 JFA196637:JFA262143 JOW196637:JOW262143 JYS196637:JYS262143 KIO196637:KIO262143 KSK196637:KSK262143 LCG196637:LCG262143 LMC196637:LMC262143 LVY196637:LVY262143 MFU196637:MFU262143 MPQ196637:MPQ262143 MZM196637:MZM262143 NJI196637:NJI262143 NTE196637:NTE262143 ODA196637:ODA262143 OMW196637:OMW262143 OWS196637:OWS262143 PGO196637:PGO262143 PQK196637:PQK262143 QAG196637:QAG262143 QKC196637:QKC262143 QTY196637:QTY262143 RDU196637:RDU262143 RNQ196637:RNQ262143 RXM196637:RXM262143 SHI196637:SHI262143 SRE196637:SRE262143 TBA196637:TBA262143 TKW196637:TKW262143 TUS196637:TUS262143 UEO196637:UEO262143 UOK196637:UOK262143 UYG196637:UYG262143 VIC196637:VIC262143 VRY196637:VRY262143 WBU196637:WBU262143 WLQ196637:WLQ262143 WVM196637:WVM262143 E262173:E327679 JA262173:JA327679 SW262173:SW327679 ACS262173:ACS327679 AMO262173:AMO327679 AWK262173:AWK327679 BGG262173:BGG327679 BQC262173:BQC327679 BZY262173:BZY327679 CJU262173:CJU327679 CTQ262173:CTQ327679 DDM262173:DDM327679 DNI262173:DNI327679 DXE262173:DXE327679 EHA262173:EHA327679 EQW262173:EQW327679 FAS262173:FAS327679 FKO262173:FKO327679 FUK262173:FUK327679 GEG262173:GEG327679 GOC262173:GOC327679 GXY262173:GXY327679 HHU262173:HHU327679 HRQ262173:HRQ327679 IBM262173:IBM327679 ILI262173:ILI327679 IVE262173:IVE327679 JFA262173:JFA327679 JOW262173:JOW327679 JYS262173:JYS327679 KIO262173:KIO327679 KSK262173:KSK327679 LCG262173:LCG327679 LMC262173:LMC327679 LVY262173:LVY327679 MFU262173:MFU327679 MPQ262173:MPQ327679 MZM262173:MZM327679 NJI262173:NJI327679 NTE262173:NTE327679 ODA262173:ODA327679 OMW262173:OMW327679 OWS262173:OWS327679 PGO262173:PGO327679 PQK262173:PQK327679 QAG262173:QAG327679 QKC262173:QKC327679 QTY262173:QTY327679 RDU262173:RDU327679 RNQ262173:RNQ327679 RXM262173:RXM327679 SHI262173:SHI327679 SRE262173:SRE327679 TBA262173:TBA327679 TKW262173:TKW327679 TUS262173:TUS327679 UEO262173:UEO327679 UOK262173:UOK327679 UYG262173:UYG327679 VIC262173:VIC327679 VRY262173:VRY327679 WBU262173:WBU327679 WLQ262173:WLQ327679 WVM262173:WVM327679 E327709:E393215 JA327709:JA393215 SW327709:SW393215 ACS327709:ACS393215 AMO327709:AMO393215 AWK327709:AWK393215 BGG327709:BGG393215 BQC327709:BQC393215 BZY327709:BZY393215 CJU327709:CJU393215 CTQ327709:CTQ393215 DDM327709:DDM393215 DNI327709:DNI393215 DXE327709:DXE393215 EHA327709:EHA393215 EQW327709:EQW393215 FAS327709:FAS393215 FKO327709:FKO393215 FUK327709:FUK393215 GEG327709:GEG393215 GOC327709:GOC393215 GXY327709:GXY393215 HHU327709:HHU393215 HRQ327709:HRQ393215 IBM327709:IBM393215 ILI327709:ILI393215 IVE327709:IVE393215 JFA327709:JFA393215 JOW327709:JOW393215 JYS327709:JYS393215 KIO327709:KIO393215 KSK327709:KSK393215 LCG327709:LCG393215 LMC327709:LMC393215 LVY327709:LVY393215 MFU327709:MFU393215 MPQ327709:MPQ393215 MZM327709:MZM393215 NJI327709:NJI393215 NTE327709:NTE393215 ODA327709:ODA393215 OMW327709:OMW393215 OWS327709:OWS393215 PGO327709:PGO393215 PQK327709:PQK393215 QAG327709:QAG393215 QKC327709:QKC393215 QTY327709:QTY393215 RDU327709:RDU393215 RNQ327709:RNQ393215 RXM327709:RXM393215 SHI327709:SHI393215 SRE327709:SRE393215 TBA327709:TBA393215 TKW327709:TKW393215 TUS327709:TUS393215 UEO327709:UEO393215 UOK327709:UOK393215 UYG327709:UYG393215 VIC327709:VIC393215 VRY327709:VRY393215 WBU327709:WBU393215 WLQ327709:WLQ393215 WVM327709:WVM393215 E393245:E458751 JA393245:JA458751 SW393245:SW458751 ACS393245:ACS458751 AMO393245:AMO458751 AWK393245:AWK458751 BGG393245:BGG458751 BQC393245:BQC458751 BZY393245:BZY458751 CJU393245:CJU458751 CTQ393245:CTQ458751 DDM393245:DDM458751 DNI393245:DNI458751 DXE393245:DXE458751 EHA393245:EHA458751 EQW393245:EQW458751 FAS393245:FAS458751 FKO393245:FKO458751 FUK393245:FUK458751 GEG393245:GEG458751 GOC393245:GOC458751 GXY393245:GXY458751 HHU393245:HHU458751 HRQ393245:HRQ458751 IBM393245:IBM458751 ILI393245:ILI458751 IVE393245:IVE458751 JFA393245:JFA458751 JOW393245:JOW458751 JYS393245:JYS458751 KIO393245:KIO458751 KSK393245:KSK458751 LCG393245:LCG458751 LMC393245:LMC458751 LVY393245:LVY458751 MFU393245:MFU458751 MPQ393245:MPQ458751 MZM393245:MZM458751 NJI393245:NJI458751 NTE393245:NTE458751 ODA393245:ODA458751 OMW393245:OMW458751 OWS393245:OWS458751 PGO393245:PGO458751 PQK393245:PQK458751 QAG393245:QAG458751 QKC393245:QKC458751 QTY393245:QTY458751 RDU393245:RDU458751 RNQ393245:RNQ458751 RXM393245:RXM458751 SHI393245:SHI458751 SRE393245:SRE458751 TBA393245:TBA458751 TKW393245:TKW458751 TUS393245:TUS458751 UEO393245:UEO458751 UOK393245:UOK458751 UYG393245:UYG458751 VIC393245:VIC458751 VRY393245:VRY458751 WBU393245:WBU458751 WLQ393245:WLQ458751 WVM393245:WVM458751 E458781:E524287 JA458781:JA524287 SW458781:SW524287 ACS458781:ACS524287 AMO458781:AMO524287 AWK458781:AWK524287 BGG458781:BGG524287 BQC458781:BQC524287 BZY458781:BZY524287 CJU458781:CJU524287 CTQ458781:CTQ524287 DDM458781:DDM524287 DNI458781:DNI524287 DXE458781:DXE524287 EHA458781:EHA524287 EQW458781:EQW524287 FAS458781:FAS524287 FKO458781:FKO524287 FUK458781:FUK524287 GEG458781:GEG524287 GOC458781:GOC524287 GXY458781:GXY524287 HHU458781:HHU524287 HRQ458781:HRQ524287 IBM458781:IBM524287 ILI458781:ILI524287 IVE458781:IVE524287 JFA458781:JFA524287 JOW458781:JOW524287 JYS458781:JYS524287 KIO458781:KIO524287 KSK458781:KSK524287 LCG458781:LCG524287 LMC458781:LMC524287 LVY458781:LVY524287 MFU458781:MFU524287 MPQ458781:MPQ524287 MZM458781:MZM524287 NJI458781:NJI524287 NTE458781:NTE524287 ODA458781:ODA524287 OMW458781:OMW524287 OWS458781:OWS524287 PGO458781:PGO524287 PQK458781:PQK524287 QAG458781:QAG524287 QKC458781:QKC524287 QTY458781:QTY524287 RDU458781:RDU524287 RNQ458781:RNQ524287 RXM458781:RXM524287 SHI458781:SHI524287 SRE458781:SRE524287 TBA458781:TBA524287 TKW458781:TKW524287 TUS458781:TUS524287 UEO458781:UEO524287 UOK458781:UOK524287 UYG458781:UYG524287 VIC458781:VIC524287 VRY458781:VRY524287 WBU458781:WBU524287 WLQ458781:WLQ524287 WVM458781:WVM524287 E524317:E589823 JA524317:JA589823 SW524317:SW589823 ACS524317:ACS589823 AMO524317:AMO589823 AWK524317:AWK589823 BGG524317:BGG589823 BQC524317:BQC589823 BZY524317:BZY589823 CJU524317:CJU589823 CTQ524317:CTQ589823 DDM524317:DDM589823 DNI524317:DNI589823 DXE524317:DXE589823 EHA524317:EHA589823 EQW524317:EQW589823 FAS524317:FAS589823 FKO524317:FKO589823 FUK524317:FUK589823 GEG524317:GEG589823 GOC524317:GOC589823 GXY524317:GXY589823 HHU524317:HHU589823 HRQ524317:HRQ589823 IBM524317:IBM589823 ILI524317:ILI589823 IVE524317:IVE589823 JFA524317:JFA589823 JOW524317:JOW589823 JYS524317:JYS589823 KIO524317:KIO589823 KSK524317:KSK589823 LCG524317:LCG589823 LMC524317:LMC589823 LVY524317:LVY589823 MFU524317:MFU589823 MPQ524317:MPQ589823 MZM524317:MZM589823 NJI524317:NJI589823 NTE524317:NTE589823 ODA524317:ODA589823 OMW524317:OMW589823 OWS524317:OWS589823 PGO524317:PGO589823 PQK524317:PQK589823 QAG524317:QAG589823 QKC524317:QKC589823 QTY524317:QTY589823 RDU524317:RDU589823 RNQ524317:RNQ589823 RXM524317:RXM589823 SHI524317:SHI589823 SRE524317:SRE589823 TBA524317:TBA589823 TKW524317:TKW589823 TUS524317:TUS589823 UEO524317:UEO589823 UOK524317:UOK589823 UYG524317:UYG589823 VIC524317:VIC589823 VRY524317:VRY589823 WBU524317:WBU589823 WLQ524317:WLQ589823 WVM524317:WVM589823 E589853:E655359 JA589853:JA655359 SW589853:SW655359 ACS589853:ACS655359 AMO589853:AMO655359 AWK589853:AWK655359 BGG589853:BGG655359 BQC589853:BQC655359 BZY589853:BZY655359 CJU589853:CJU655359 CTQ589853:CTQ655359 DDM589853:DDM655359 DNI589853:DNI655359 DXE589853:DXE655359 EHA589853:EHA655359 EQW589853:EQW655359 FAS589853:FAS655359 FKO589853:FKO655359 FUK589853:FUK655359 GEG589853:GEG655359 GOC589853:GOC655359 GXY589853:GXY655359 HHU589853:HHU655359 HRQ589853:HRQ655359 IBM589853:IBM655359 ILI589853:ILI655359 IVE589853:IVE655359 JFA589853:JFA655359 JOW589853:JOW655359 JYS589853:JYS655359 KIO589853:KIO655359 KSK589853:KSK655359 LCG589853:LCG655359 LMC589853:LMC655359 LVY589853:LVY655359 MFU589853:MFU655359 MPQ589853:MPQ655359 MZM589853:MZM655359 NJI589853:NJI655359 NTE589853:NTE655359 ODA589853:ODA655359 OMW589853:OMW655359 OWS589853:OWS655359 PGO589853:PGO655359 PQK589853:PQK655359 QAG589853:QAG655359 QKC589853:QKC655359 QTY589853:QTY655359 RDU589853:RDU655359 RNQ589853:RNQ655359 RXM589853:RXM655359 SHI589853:SHI655359 SRE589853:SRE655359 TBA589853:TBA655359 TKW589853:TKW655359 TUS589853:TUS655359 UEO589853:UEO655359 UOK589853:UOK655359 UYG589853:UYG655359 VIC589853:VIC655359 VRY589853:VRY655359 WBU589853:WBU655359 WLQ589853:WLQ655359 WVM589853:WVM655359 E655389:E720895 JA655389:JA720895 SW655389:SW720895 ACS655389:ACS720895 AMO655389:AMO720895 AWK655389:AWK720895 BGG655389:BGG720895 BQC655389:BQC720895 BZY655389:BZY720895 CJU655389:CJU720895 CTQ655389:CTQ720895 DDM655389:DDM720895 DNI655389:DNI720895 DXE655389:DXE720895 EHA655389:EHA720895 EQW655389:EQW720895 FAS655389:FAS720895 FKO655389:FKO720895 FUK655389:FUK720895 GEG655389:GEG720895 GOC655389:GOC720895 GXY655389:GXY720895 HHU655389:HHU720895 HRQ655389:HRQ720895 IBM655389:IBM720895 ILI655389:ILI720895 IVE655389:IVE720895 JFA655389:JFA720895 JOW655389:JOW720895 JYS655389:JYS720895 KIO655389:KIO720895 KSK655389:KSK720895 LCG655389:LCG720895 LMC655389:LMC720895 LVY655389:LVY720895 MFU655389:MFU720895 MPQ655389:MPQ720895 MZM655389:MZM720895 NJI655389:NJI720895 NTE655389:NTE720895 ODA655389:ODA720895 OMW655389:OMW720895 OWS655389:OWS720895 PGO655389:PGO720895 PQK655389:PQK720895 QAG655389:QAG720895 QKC655389:QKC720895 QTY655389:QTY720895 RDU655389:RDU720895 RNQ655389:RNQ720895 RXM655389:RXM720895 SHI655389:SHI720895 SRE655389:SRE720895 TBA655389:TBA720895 TKW655389:TKW720895 TUS655389:TUS720895 UEO655389:UEO720895 UOK655389:UOK720895 UYG655389:UYG720895 VIC655389:VIC720895 VRY655389:VRY720895 WBU655389:WBU720895 WLQ655389:WLQ720895 WVM655389:WVM720895 E720925:E786431 JA720925:JA786431 SW720925:SW786431 ACS720925:ACS786431 AMO720925:AMO786431 AWK720925:AWK786431 BGG720925:BGG786431 BQC720925:BQC786431 BZY720925:BZY786431 CJU720925:CJU786431 CTQ720925:CTQ786431 DDM720925:DDM786431 DNI720925:DNI786431 DXE720925:DXE786431 EHA720925:EHA786431 EQW720925:EQW786431 FAS720925:FAS786431 FKO720925:FKO786431 FUK720925:FUK786431 GEG720925:GEG786431 GOC720925:GOC786431 GXY720925:GXY786431 HHU720925:HHU786431 HRQ720925:HRQ786431 IBM720925:IBM786431 ILI720925:ILI786431 IVE720925:IVE786431 JFA720925:JFA786431 JOW720925:JOW786431 JYS720925:JYS786431 KIO720925:KIO786431 KSK720925:KSK786431 LCG720925:LCG786431 LMC720925:LMC786431 LVY720925:LVY786431 MFU720925:MFU786431 MPQ720925:MPQ786431 MZM720925:MZM786431 NJI720925:NJI786431 NTE720925:NTE786431 ODA720925:ODA786431 OMW720925:OMW786431 OWS720925:OWS786431 PGO720925:PGO786431 PQK720925:PQK786431 QAG720925:QAG786431 QKC720925:QKC786431 QTY720925:QTY786431 RDU720925:RDU786431 RNQ720925:RNQ786431 RXM720925:RXM786431 SHI720925:SHI786431 SRE720925:SRE786431 TBA720925:TBA786431 TKW720925:TKW786431 TUS720925:TUS786431 UEO720925:UEO786431 UOK720925:UOK786431 UYG720925:UYG786431 VIC720925:VIC786431 VRY720925:VRY786431 WBU720925:WBU786431 WLQ720925:WLQ786431 WVM720925:WVM786431 E786461:E851967 JA786461:JA851967 SW786461:SW851967 ACS786461:ACS851967 AMO786461:AMO851967 AWK786461:AWK851967 BGG786461:BGG851967 BQC786461:BQC851967 BZY786461:BZY851967 CJU786461:CJU851967 CTQ786461:CTQ851967 DDM786461:DDM851967 DNI786461:DNI851967 DXE786461:DXE851967 EHA786461:EHA851967 EQW786461:EQW851967 FAS786461:FAS851967 FKO786461:FKO851967 FUK786461:FUK851967 GEG786461:GEG851967 GOC786461:GOC851967 GXY786461:GXY851967 HHU786461:HHU851967 HRQ786461:HRQ851967 IBM786461:IBM851967 ILI786461:ILI851967 IVE786461:IVE851967 JFA786461:JFA851967 JOW786461:JOW851967 JYS786461:JYS851967 KIO786461:KIO851967 KSK786461:KSK851967 LCG786461:LCG851967 LMC786461:LMC851967 LVY786461:LVY851967 MFU786461:MFU851967 MPQ786461:MPQ851967 MZM786461:MZM851967 NJI786461:NJI851967 NTE786461:NTE851967 ODA786461:ODA851967 OMW786461:OMW851967 OWS786461:OWS851967 PGO786461:PGO851967 PQK786461:PQK851967 QAG786461:QAG851967 QKC786461:QKC851967 QTY786461:QTY851967 RDU786461:RDU851967 RNQ786461:RNQ851967 RXM786461:RXM851967 SHI786461:SHI851967 SRE786461:SRE851967 TBA786461:TBA851967 TKW786461:TKW851967 TUS786461:TUS851967 UEO786461:UEO851967 UOK786461:UOK851967 UYG786461:UYG851967 VIC786461:VIC851967 VRY786461:VRY851967 WBU786461:WBU851967 WLQ786461:WLQ851967 WVM786461:WVM851967 E851997:E917503 JA851997:JA917503 SW851997:SW917503 ACS851997:ACS917503 AMO851997:AMO917503 AWK851997:AWK917503 BGG851997:BGG917503 BQC851997:BQC917503 BZY851997:BZY917503 CJU851997:CJU917503 CTQ851997:CTQ917503 DDM851997:DDM917503 DNI851997:DNI917503 DXE851997:DXE917503 EHA851997:EHA917503 EQW851997:EQW917503 FAS851997:FAS917503 FKO851997:FKO917503 FUK851997:FUK917503 GEG851997:GEG917503 GOC851997:GOC917503 GXY851997:GXY917503 HHU851997:HHU917503 HRQ851997:HRQ917503 IBM851997:IBM917503 ILI851997:ILI917503 IVE851997:IVE917503 JFA851997:JFA917503 JOW851997:JOW917503 JYS851997:JYS917503 KIO851997:KIO917503 KSK851997:KSK917503 LCG851997:LCG917503 LMC851997:LMC917503 LVY851997:LVY917503 MFU851997:MFU917503 MPQ851997:MPQ917503 MZM851997:MZM917503 NJI851997:NJI917503 NTE851997:NTE917503 ODA851997:ODA917503 OMW851997:OMW917503 OWS851997:OWS917503 PGO851997:PGO917503 PQK851997:PQK917503 QAG851997:QAG917503 QKC851997:QKC917503 QTY851997:QTY917503 RDU851997:RDU917503 RNQ851997:RNQ917503 RXM851997:RXM917503 SHI851997:SHI917503 SRE851997:SRE917503 TBA851997:TBA917503 TKW851997:TKW917503 TUS851997:TUS917503 UEO851997:UEO917503 UOK851997:UOK917503 UYG851997:UYG917503 VIC851997:VIC917503 VRY851997:VRY917503 WBU851997:WBU917503 WLQ851997:WLQ917503 WVM851997:WVM917503 E917533:E983039 JA917533:JA983039 SW917533:SW983039 ACS917533:ACS983039 AMO917533:AMO983039 AWK917533:AWK983039 BGG917533:BGG983039 BQC917533:BQC983039 BZY917533:BZY983039 CJU917533:CJU983039 CTQ917533:CTQ983039 DDM917533:DDM983039 DNI917533:DNI983039 DXE917533:DXE983039 EHA917533:EHA983039 EQW917533:EQW983039 FAS917533:FAS983039 FKO917533:FKO983039 FUK917533:FUK983039 GEG917533:GEG983039 GOC917533:GOC983039 GXY917533:GXY983039 HHU917533:HHU983039 HRQ917533:HRQ983039 IBM917533:IBM983039 ILI917533:ILI983039 IVE917533:IVE983039 JFA917533:JFA983039 JOW917533:JOW983039 JYS917533:JYS983039 KIO917533:KIO983039 KSK917533:KSK983039 LCG917533:LCG983039 LMC917533:LMC983039 LVY917533:LVY983039 MFU917533:MFU983039 MPQ917533:MPQ983039 MZM917533:MZM983039 NJI917533:NJI983039 NTE917533:NTE983039 ODA917533:ODA983039 OMW917533:OMW983039 OWS917533:OWS983039 PGO917533:PGO983039 PQK917533:PQK983039 QAG917533:QAG983039 QKC917533:QKC983039 QTY917533:QTY983039 RDU917533:RDU983039 RNQ917533:RNQ983039 RXM917533:RXM983039 SHI917533:SHI983039 SRE917533:SRE983039 TBA917533:TBA983039 TKW917533:TKW983039 TUS917533:TUS983039 UEO917533:UEO983039 UOK917533:UOK983039 UYG917533:UYG983039 VIC917533:VIC983039 VRY917533:VRY983039 WBU917533:WBU983039 WLQ917533:WLQ983039 WVM917533:WVM983039 E983069:E1048576 JA983069:JA1048576 SW983069:SW1048576 ACS983069:ACS1048576 AMO983069:AMO1048576 AWK983069:AWK1048576 BGG983069:BGG1048576 BQC983069:BQC1048576 BZY983069:BZY1048576 CJU983069:CJU1048576 CTQ983069:CTQ1048576 DDM983069:DDM1048576 DNI983069:DNI1048576 DXE983069:DXE1048576 EHA983069:EHA1048576 EQW983069:EQW1048576 FAS983069:FAS1048576 FKO983069:FKO1048576 FUK983069:FUK1048576 GEG983069:GEG1048576 GOC983069:GOC1048576 GXY983069:GXY1048576 HHU983069:HHU1048576 HRQ983069:HRQ1048576 IBM983069:IBM1048576 ILI983069:ILI1048576 IVE983069:IVE1048576 JFA983069:JFA1048576 JOW983069:JOW1048576 JYS983069:JYS1048576 KIO983069:KIO1048576 KSK983069:KSK1048576 LCG983069:LCG1048576 LMC983069:LMC1048576 LVY983069:LVY1048576 MFU983069:MFU1048576 MPQ983069:MPQ1048576 MZM983069:MZM1048576 NJI983069:NJI1048576 NTE983069:NTE1048576 ODA983069:ODA1048576 OMW983069:OMW1048576 OWS983069:OWS1048576 PGO983069:PGO1048576 PQK983069:PQK1048576 QAG983069:QAG1048576 QKC983069:QKC1048576 QTY983069:QTY1048576 RDU983069:RDU1048576 RNQ983069:RNQ1048576 RXM983069:RXM1048576 SHI983069:SHI1048576 SRE983069:SRE1048576 TBA983069:TBA1048576 TKW983069:TKW1048576 TUS983069:TUS1048576 UEO983069:UEO1048576 UOK983069:UOK1048576 UYG983069:UYG1048576 VIC983069:VIC1048576 VRY983069:VRY1048576 WBU983069:WBU1048576 WLQ983069:WLQ1048576 WVM983069:WVM1048576 RDS983069:RDS1048576 IY29:IY65535 SU29:SU65535 ACQ29:ACQ65535 AMM29:AMM65535 AWI29:AWI65535 BGE29:BGE65535 BQA29:BQA65535 BZW29:BZW65535 CJS29:CJS65535 CTO29:CTO65535 DDK29:DDK65535 DNG29:DNG65535 DXC29:DXC65535 EGY29:EGY65535 EQU29:EQU65535 FAQ29:FAQ65535 FKM29:FKM65535 FUI29:FUI65535 GEE29:GEE65535 GOA29:GOA65535 GXW29:GXW65535 HHS29:HHS65535 HRO29:HRO65535 IBK29:IBK65535 ILG29:ILG65535 IVC29:IVC65535 JEY29:JEY65535 JOU29:JOU65535 JYQ29:JYQ65535 KIM29:KIM65535 KSI29:KSI65535 LCE29:LCE65535 LMA29:LMA65535 LVW29:LVW65535 MFS29:MFS65535 MPO29:MPO65535 MZK29:MZK65535 NJG29:NJG65535 NTC29:NTC65535 OCY29:OCY65535 OMU29:OMU65535 OWQ29:OWQ65535 PGM29:PGM65535 PQI29:PQI65535 QAE29:QAE65535 QKA29:QKA65535 QTW29:QTW65535 RDS29:RDS65535 RNO29:RNO65535 RXK29:RXK65535 SHG29:SHG65535 SRC29:SRC65535 TAY29:TAY65535 TKU29:TKU65535 TUQ29:TUQ65535 UEM29:UEM65535 UOI29:UOI65535 UYE29:UYE65535 VIA29:VIA65535 VRW29:VRW65535 WBS29:WBS65535 WLO29:WLO65535 WVK29:WVK65535 RNO983069:RNO1048576 IY65565:IY131071 SU65565:SU131071 ACQ65565:ACQ131071 AMM65565:AMM131071 AWI65565:AWI131071 BGE65565:BGE131071 BQA65565:BQA131071 BZW65565:BZW131071 CJS65565:CJS131071 CTO65565:CTO131071 DDK65565:DDK131071 DNG65565:DNG131071 DXC65565:DXC131071 EGY65565:EGY131071 EQU65565:EQU131071 FAQ65565:FAQ131071 FKM65565:FKM131071 FUI65565:FUI131071 GEE65565:GEE131071 GOA65565:GOA131071 GXW65565:GXW131071 HHS65565:HHS131071 HRO65565:HRO131071 IBK65565:IBK131071 ILG65565:ILG131071 IVC65565:IVC131071 JEY65565:JEY131071 JOU65565:JOU131071 JYQ65565:JYQ131071 KIM65565:KIM131071 KSI65565:KSI131071 LCE65565:LCE131071 LMA65565:LMA131071 LVW65565:LVW131071 MFS65565:MFS131071 MPO65565:MPO131071 MZK65565:MZK131071 NJG65565:NJG131071 NTC65565:NTC131071 OCY65565:OCY131071 OMU65565:OMU131071 OWQ65565:OWQ131071 PGM65565:PGM131071 PQI65565:PQI131071 QAE65565:QAE131071 QKA65565:QKA131071 QTW65565:QTW131071 RDS65565:RDS131071 RNO65565:RNO131071 RXK65565:RXK131071 SHG65565:SHG131071 SRC65565:SRC131071 TAY65565:TAY131071 TKU65565:TKU131071 TUQ65565:TUQ131071 UEM65565:UEM131071 UOI65565:UOI131071 UYE65565:UYE131071 VIA65565:VIA131071 VRW65565:VRW131071 WBS65565:WBS131071 WLO65565:WLO131071 WVK65565:WVK131071 RXK983069:RXK1048576 IY131101:IY196607 SU131101:SU196607 ACQ131101:ACQ196607 AMM131101:AMM196607 AWI131101:AWI196607 BGE131101:BGE196607 BQA131101:BQA196607 BZW131101:BZW196607 CJS131101:CJS196607 CTO131101:CTO196607 DDK131101:DDK196607 DNG131101:DNG196607 DXC131101:DXC196607 EGY131101:EGY196607 EQU131101:EQU196607 FAQ131101:FAQ196607 FKM131101:FKM196607 FUI131101:FUI196607 GEE131101:GEE196607 GOA131101:GOA196607 GXW131101:GXW196607 HHS131101:HHS196607 HRO131101:HRO196607 IBK131101:IBK196607 ILG131101:ILG196607 IVC131101:IVC196607 JEY131101:JEY196607 JOU131101:JOU196607 JYQ131101:JYQ196607 KIM131101:KIM196607 KSI131101:KSI196607 LCE131101:LCE196607 LMA131101:LMA196607 LVW131101:LVW196607 MFS131101:MFS196607 MPO131101:MPO196607 MZK131101:MZK196607 NJG131101:NJG196607 NTC131101:NTC196607 OCY131101:OCY196607 OMU131101:OMU196607 OWQ131101:OWQ196607 PGM131101:PGM196607 PQI131101:PQI196607 QAE131101:QAE196607 QKA131101:QKA196607 QTW131101:QTW196607 RDS131101:RDS196607 RNO131101:RNO196607 RXK131101:RXK196607 SHG131101:SHG196607 SRC131101:SRC196607 TAY131101:TAY196607 TKU131101:TKU196607 TUQ131101:TUQ196607 UEM131101:UEM196607 UOI131101:UOI196607 UYE131101:UYE196607 VIA131101:VIA196607 VRW131101:VRW196607 WBS131101:WBS196607 WLO131101:WLO196607 WVK131101:WVK196607 SHG983069:SHG1048576 IY196637:IY262143 SU196637:SU262143 ACQ196637:ACQ262143 AMM196637:AMM262143 AWI196637:AWI262143 BGE196637:BGE262143 BQA196637:BQA262143 BZW196637:BZW262143 CJS196637:CJS262143 CTO196637:CTO262143 DDK196637:DDK262143 DNG196637:DNG262143 DXC196637:DXC262143 EGY196637:EGY262143 EQU196637:EQU262143 FAQ196637:FAQ262143 FKM196637:FKM262143 FUI196637:FUI262143 GEE196637:GEE262143 GOA196637:GOA262143 GXW196637:GXW262143 HHS196637:HHS262143 HRO196637:HRO262143 IBK196637:IBK262143 ILG196637:ILG262143 IVC196637:IVC262143 JEY196637:JEY262143 JOU196637:JOU262143 JYQ196637:JYQ262143 KIM196637:KIM262143 KSI196637:KSI262143 LCE196637:LCE262143 LMA196637:LMA262143 LVW196637:LVW262143 MFS196637:MFS262143 MPO196637:MPO262143 MZK196637:MZK262143 NJG196637:NJG262143 NTC196637:NTC262143 OCY196637:OCY262143 OMU196637:OMU262143 OWQ196637:OWQ262143 PGM196637:PGM262143 PQI196637:PQI262143 QAE196637:QAE262143 QKA196637:QKA262143 QTW196637:QTW262143 RDS196637:RDS262143 RNO196637:RNO262143 RXK196637:RXK262143 SHG196637:SHG262143 SRC196637:SRC262143 TAY196637:TAY262143 TKU196637:TKU262143 TUQ196637:TUQ262143 UEM196637:UEM262143 UOI196637:UOI262143 UYE196637:UYE262143 VIA196637:VIA262143 VRW196637:VRW262143 WBS196637:WBS262143 WLO196637:WLO262143 WVK196637:WVK262143 SRC983069:SRC1048576 IY262173:IY327679 SU262173:SU327679 ACQ262173:ACQ327679 AMM262173:AMM327679 AWI262173:AWI327679 BGE262173:BGE327679 BQA262173:BQA327679 BZW262173:BZW327679 CJS262173:CJS327679 CTO262173:CTO327679 DDK262173:DDK327679 DNG262173:DNG327679 DXC262173:DXC327679 EGY262173:EGY327679 EQU262173:EQU327679 FAQ262173:FAQ327679 FKM262173:FKM327679 FUI262173:FUI327679 GEE262173:GEE327679 GOA262173:GOA327679 GXW262173:GXW327679 HHS262173:HHS327679 HRO262173:HRO327679 IBK262173:IBK327679 ILG262173:ILG327679 IVC262173:IVC327679 JEY262173:JEY327679 JOU262173:JOU327679 JYQ262173:JYQ327679 KIM262173:KIM327679 KSI262173:KSI327679 LCE262173:LCE327679 LMA262173:LMA327679 LVW262173:LVW327679 MFS262173:MFS327679 MPO262173:MPO327679 MZK262173:MZK327679 NJG262173:NJG327679 NTC262173:NTC327679 OCY262173:OCY327679 OMU262173:OMU327679 OWQ262173:OWQ327679 PGM262173:PGM327679 PQI262173:PQI327679 QAE262173:QAE327679 QKA262173:QKA327679 QTW262173:QTW327679 RDS262173:RDS327679 RNO262173:RNO327679 RXK262173:RXK327679 SHG262173:SHG327679 SRC262173:SRC327679 TAY262173:TAY327679 TKU262173:TKU327679 TUQ262173:TUQ327679 UEM262173:UEM327679 UOI262173:UOI327679 UYE262173:UYE327679 VIA262173:VIA327679 VRW262173:VRW327679 WBS262173:WBS327679 WLO262173:WLO327679 WVK262173:WVK327679 TAY983069:TAY1048576 IY327709:IY393215 SU327709:SU393215 ACQ327709:ACQ393215 AMM327709:AMM393215 AWI327709:AWI393215 BGE327709:BGE393215 BQA327709:BQA393215 BZW327709:BZW393215 CJS327709:CJS393215 CTO327709:CTO393215 DDK327709:DDK393215 DNG327709:DNG393215 DXC327709:DXC393215 EGY327709:EGY393215 EQU327709:EQU393215 FAQ327709:FAQ393215 FKM327709:FKM393215 FUI327709:FUI393215 GEE327709:GEE393215 GOA327709:GOA393215 GXW327709:GXW393215 HHS327709:HHS393215 HRO327709:HRO393215 IBK327709:IBK393215 ILG327709:ILG393215 IVC327709:IVC393215 JEY327709:JEY393215 JOU327709:JOU393215 JYQ327709:JYQ393215 KIM327709:KIM393215 KSI327709:KSI393215 LCE327709:LCE393215 LMA327709:LMA393215 LVW327709:LVW393215 MFS327709:MFS393215 MPO327709:MPO393215 MZK327709:MZK393215 NJG327709:NJG393215 NTC327709:NTC393215 OCY327709:OCY393215 OMU327709:OMU393215 OWQ327709:OWQ393215 PGM327709:PGM393215 PQI327709:PQI393215 QAE327709:QAE393215 QKA327709:QKA393215 QTW327709:QTW393215 RDS327709:RDS393215 RNO327709:RNO393215 RXK327709:RXK393215 SHG327709:SHG393215 SRC327709:SRC393215 TAY327709:TAY393215 TKU327709:TKU393215 TUQ327709:TUQ393215 UEM327709:UEM393215 UOI327709:UOI393215 UYE327709:UYE393215 VIA327709:VIA393215 VRW327709:VRW393215 WBS327709:WBS393215 WLO327709:WLO393215 WVK327709:WVK393215 TKU983069:TKU1048576 IY393245:IY458751 SU393245:SU458751 ACQ393245:ACQ458751 AMM393245:AMM458751 AWI393245:AWI458751 BGE393245:BGE458751 BQA393245:BQA458751 BZW393245:BZW458751 CJS393245:CJS458751 CTO393245:CTO458751 DDK393245:DDK458751 DNG393245:DNG458751 DXC393245:DXC458751 EGY393245:EGY458751 EQU393245:EQU458751 FAQ393245:FAQ458751 FKM393245:FKM458751 FUI393245:FUI458751 GEE393245:GEE458751 GOA393245:GOA458751 GXW393245:GXW458751 HHS393245:HHS458751 HRO393245:HRO458751 IBK393245:IBK458751 ILG393245:ILG458751 IVC393245:IVC458751 JEY393245:JEY458751 JOU393245:JOU458751 JYQ393245:JYQ458751 KIM393245:KIM458751 KSI393245:KSI458751 LCE393245:LCE458751 LMA393245:LMA458751 LVW393245:LVW458751 MFS393245:MFS458751 MPO393245:MPO458751 MZK393245:MZK458751 NJG393245:NJG458751 NTC393245:NTC458751 OCY393245:OCY458751 OMU393245:OMU458751 OWQ393245:OWQ458751 PGM393245:PGM458751 PQI393245:PQI458751 QAE393245:QAE458751 QKA393245:QKA458751 QTW393245:QTW458751 RDS393245:RDS458751 RNO393245:RNO458751 RXK393245:RXK458751 SHG393245:SHG458751 SRC393245:SRC458751 TAY393245:TAY458751 TKU393245:TKU458751 TUQ393245:TUQ458751 UEM393245:UEM458751 UOI393245:UOI458751 UYE393245:UYE458751 VIA393245:VIA458751 VRW393245:VRW458751 WBS393245:WBS458751 WLO393245:WLO458751 WVK393245:WVK458751 TUQ983069:TUQ1048576 IY458781:IY524287 SU458781:SU524287 ACQ458781:ACQ524287 AMM458781:AMM524287 AWI458781:AWI524287 BGE458781:BGE524287 BQA458781:BQA524287 BZW458781:BZW524287 CJS458781:CJS524287 CTO458781:CTO524287 DDK458781:DDK524287 DNG458781:DNG524287 DXC458781:DXC524287 EGY458781:EGY524287 EQU458781:EQU524287 FAQ458781:FAQ524287 FKM458781:FKM524287 FUI458781:FUI524287 GEE458781:GEE524287 GOA458781:GOA524287 GXW458781:GXW524287 HHS458781:HHS524287 HRO458781:HRO524287 IBK458781:IBK524287 ILG458781:ILG524287 IVC458781:IVC524287 JEY458781:JEY524287 JOU458781:JOU524287 JYQ458781:JYQ524287 KIM458781:KIM524287 KSI458781:KSI524287 LCE458781:LCE524287 LMA458781:LMA524287 LVW458781:LVW524287 MFS458781:MFS524287 MPO458781:MPO524287 MZK458781:MZK524287 NJG458781:NJG524287 NTC458781:NTC524287 OCY458781:OCY524287 OMU458781:OMU524287 OWQ458781:OWQ524287 PGM458781:PGM524287 PQI458781:PQI524287 QAE458781:QAE524287 QKA458781:QKA524287 QTW458781:QTW524287 RDS458781:RDS524287 RNO458781:RNO524287 RXK458781:RXK524287 SHG458781:SHG524287 SRC458781:SRC524287 TAY458781:TAY524287 TKU458781:TKU524287 TUQ458781:TUQ524287 UEM458781:UEM524287 UOI458781:UOI524287 UYE458781:UYE524287 VIA458781:VIA524287 VRW458781:VRW524287 WBS458781:WBS524287 WLO458781:WLO524287 WVK458781:WVK524287 UEM983069:UEM1048576 IY524317:IY589823 SU524317:SU589823 ACQ524317:ACQ589823 AMM524317:AMM589823 AWI524317:AWI589823 BGE524317:BGE589823 BQA524317:BQA589823 BZW524317:BZW589823 CJS524317:CJS589823 CTO524317:CTO589823 DDK524317:DDK589823 DNG524317:DNG589823 DXC524317:DXC589823 EGY524317:EGY589823 EQU524317:EQU589823 FAQ524317:FAQ589823 FKM524317:FKM589823 FUI524317:FUI589823 GEE524317:GEE589823 GOA524317:GOA589823 GXW524317:GXW589823 HHS524317:HHS589823 HRO524317:HRO589823 IBK524317:IBK589823 ILG524317:ILG589823 IVC524317:IVC589823 JEY524317:JEY589823 JOU524317:JOU589823 JYQ524317:JYQ589823 KIM524317:KIM589823 KSI524317:KSI589823 LCE524317:LCE589823 LMA524317:LMA589823 LVW524317:LVW589823 MFS524317:MFS589823 MPO524317:MPO589823 MZK524317:MZK589823 NJG524317:NJG589823 NTC524317:NTC589823 OCY524317:OCY589823 OMU524317:OMU589823 OWQ524317:OWQ589823 PGM524317:PGM589823 PQI524317:PQI589823 QAE524317:QAE589823 QKA524317:QKA589823 QTW524317:QTW589823 RDS524317:RDS589823 RNO524317:RNO589823 RXK524317:RXK589823 SHG524317:SHG589823 SRC524317:SRC589823 TAY524317:TAY589823 TKU524317:TKU589823 TUQ524317:TUQ589823 UEM524317:UEM589823 UOI524317:UOI589823 UYE524317:UYE589823 VIA524317:VIA589823 VRW524317:VRW589823 WBS524317:WBS589823 WLO524317:WLO589823 WVK524317:WVK589823 UOI983069:UOI1048576 IY589853:IY655359 SU589853:SU655359 ACQ589853:ACQ655359 AMM589853:AMM655359 AWI589853:AWI655359 BGE589853:BGE655359 BQA589853:BQA655359 BZW589853:BZW655359 CJS589853:CJS655359 CTO589853:CTO655359 DDK589853:DDK655359 DNG589853:DNG655359 DXC589853:DXC655359 EGY589853:EGY655359 EQU589853:EQU655359 FAQ589853:FAQ655359 FKM589853:FKM655359 FUI589853:FUI655359 GEE589853:GEE655359 GOA589853:GOA655359 GXW589853:GXW655359 HHS589853:HHS655359 HRO589853:HRO655359 IBK589853:IBK655359 ILG589853:ILG655359 IVC589853:IVC655359 JEY589853:JEY655359 JOU589853:JOU655359 JYQ589853:JYQ655359 KIM589853:KIM655359 KSI589853:KSI655359 LCE589853:LCE655359 LMA589853:LMA655359 LVW589853:LVW655359 MFS589853:MFS655359 MPO589853:MPO655359 MZK589853:MZK655359 NJG589853:NJG655359 NTC589853:NTC655359 OCY589853:OCY655359 OMU589853:OMU655359 OWQ589853:OWQ655359 PGM589853:PGM655359 PQI589853:PQI655359 QAE589853:QAE655359 QKA589853:QKA655359 QTW589853:QTW655359 RDS589853:RDS655359 RNO589853:RNO655359 RXK589853:RXK655359 SHG589853:SHG655359 SRC589853:SRC655359 TAY589853:TAY655359 TKU589853:TKU655359 TUQ589853:TUQ655359 UEM589853:UEM655359 UOI589853:UOI655359 UYE589853:UYE655359 VIA589853:VIA655359 VRW589853:VRW655359 WBS589853:WBS655359 WLO589853:WLO655359 WVK589853:WVK655359 UYE983069:UYE1048576 IY655389:IY720895 SU655389:SU720895 ACQ655389:ACQ720895 AMM655389:AMM720895 AWI655389:AWI720895 BGE655389:BGE720895 BQA655389:BQA720895 BZW655389:BZW720895 CJS655389:CJS720895 CTO655389:CTO720895 DDK655389:DDK720895 DNG655389:DNG720895 DXC655389:DXC720895 EGY655389:EGY720895 EQU655389:EQU720895 FAQ655389:FAQ720895 FKM655389:FKM720895 FUI655389:FUI720895 GEE655389:GEE720895 GOA655389:GOA720895 GXW655389:GXW720895 HHS655389:HHS720895 HRO655389:HRO720895 IBK655389:IBK720895 ILG655389:ILG720895 IVC655389:IVC720895 JEY655389:JEY720895 JOU655389:JOU720895 JYQ655389:JYQ720895 KIM655389:KIM720895 KSI655389:KSI720895 LCE655389:LCE720895 LMA655389:LMA720895 LVW655389:LVW720895 MFS655389:MFS720895 MPO655389:MPO720895 MZK655389:MZK720895 NJG655389:NJG720895 NTC655389:NTC720895 OCY655389:OCY720895 OMU655389:OMU720895 OWQ655389:OWQ720895 PGM655389:PGM720895 PQI655389:PQI720895 QAE655389:QAE720895 QKA655389:QKA720895 QTW655389:QTW720895 RDS655389:RDS720895 RNO655389:RNO720895 RXK655389:RXK720895 SHG655389:SHG720895 SRC655389:SRC720895 TAY655389:TAY720895 TKU655389:TKU720895 TUQ655389:TUQ720895 UEM655389:UEM720895 UOI655389:UOI720895 UYE655389:UYE720895 VIA655389:VIA720895 VRW655389:VRW720895 WBS655389:WBS720895 WLO655389:WLO720895 WVK655389:WVK720895 VIA983069:VIA1048576 IY720925:IY786431 SU720925:SU786431 ACQ720925:ACQ786431 AMM720925:AMM786431 AWI720925:AWI786431 BGE720925:BGE786431 BQA720925:BQA786431 BZW720925:BZW786431 CJS720925:CJS786431 CTO720925:CTO786431 DDK720925:DDK786431 DNG720925:DNG786431 DXC720925:DXC786431 EGY720925:EGY786431 EQU720925:EQU786431 FAQ720925:FAQ786431 FKM720925:FKM786431 FUI720925:FUI786431 GEE720925:GEE786431 GOA720925:GOA786431 GXW720925:GXW786431 HHS720925:HHS786431 HRO720925:HRO786431 IBK720925:IBK786431 ILG720925:ILG786431 IVC720925:IVC786431 JEY720925:JEY786431 JOU720925:JOU786431 JYQ720925:JYQ786431 KIM720925:KIM786431 KSI720925:KSI786431 LCE720925:LCE786431 LMA720925:LMA786431 LVW720925:LVW786431 MFS720925:MFS786431 MPO720925:MPO786431 MZK720925:MZK786431 NJG720925:NJG786431 NTC720925:NTC786431 OCY720925:OCY786431 OMU720925:OMU786431 OWQ720925:OWQ786431 PGM720925:PGM786431 PQI720925:PQI786431 QAE720925:QAE786431 QKA720925:QKA786431 QTW720925:QTW786431 RDS720925:RDS786431 RNO720925:RNO786431 RXK720925:RXK786431 SHG720925:SHG786431 SRC720925:SRC786431 TAY720925:TAY786431 TKU720925:TKU786431 TUQ720925:TUQ786431 UEM720925:UEM786431 UOI720925:UOI786431 UYE720925:UYE786431 VIA720925:VIA786431 VRW720925:VRW786431 WBS720925:WBS786431 WLO720925:WLO786431 WVK720925:WVK786431 VRW983069:VRW1048576 IY786461:IY851967 SU786461:SU851967 ACQ786461:ACQ851967 AMM786461:AMM851967 AWI786461:AWI851967 BGE786461:BGE851967 BQA786461:BQA851967 BZW786461:BZW851967 CJS786461:CJS851967 CTO786461:CTO851967 DDK786461:DDK851967 DNG786461:DNG851967 DXC786461:DXC851967 EGY786461:EGY851967 EQU786461:EQU851967 FAQ786461:FAQ851967 FKM786461:FKM851967 FUI786461:FUI851967 GEE786461:GEE851967 GOA786461:GOA851967 GXW786461:GXW851967 HHS786461:HHS851967 HRO786461:HRO851967 IBK786461:IBK851967 ILG786461:ILG851967 IVC786461:IVC851967 JEY786461:JEY851967 JOU786461:JOU851967 JYQ786461:JYQ851967 KIM786461:KIM851967 KSI786461:KSI851967 LCE786461:LCE851967 LMA786461:LMA851967 LVW786461:LVW851967 MFS786461:MFS851967 MPO786461:MPO851967 MZK786461:MZK851967 NJG786461:NJG851967 NTC786461:NTC851967 OCY786461:OCY851967 OMU786461:OMU851967 OWQ786461:OWQ851967 PGM786461:PGM851967 PQI786461:PQI851967 QAE786461:QAE851967 QKA786461:QKA851967 QTW786461:QTW851967 RDS786461:RDS851967 RNO786461:RNO851967 RXK786461:RXK851967 SHG786461:SHG851967 SRC786461:SRC851967 TAY786461:TAY851967 TKU786461:TKU851967 TUQ786461:TUQ851967 UEM786461:UEM851967 UOI786461:UOI851967 UYE786461:UYE851967 VIA786461:VIA851967 VRW786461:VRW851967 WBS786461:WBS851967 WLO786461:WLO851967 WVK786461:WVK851967 WBS983069:WBS1048576 IY851997:IY917503 SU851997:SU917503 ACQ851997:ACQ917503 AMM851997:AMM917503 AWI851997:AWI917503 BGE851997:BGE917503 BQA851997:BQA917503 BZW851997:BZW917503 CJS851997:CJS917503 CTO851997:CTO917503 DDK851997:DDK917503 DNG851997:DNG917503 DXC851997:DXC917503 EGY851997:EGY917503 EQU851997:EQU917503 FAQ851997:FAQ917503 FKM851997:FKM917503 FUI851997:FUI917503 GEE851997:GEE917503 GOA851997:GOA917503 GXW851997:GXW917503 HHS851997:HHS917503 HRO851997:HRO917503 IBK851997:IBK917503 ILG851997:ILG917503 IVC851997:IVC917503 JEY851997:JEY917503 JOU851997:JOU917503 JYQ851997:JYQ917503 KIM851997:KIM917503 KSI851997:KSI917503 LCE851997:LCE917503 LMA851997:LMA917503 LVW851997:LVW917503 MFS851997:MFS917503 MPO851997:MPO917503 MZK851997:MZK917503 NJG851997:NJG917503 NTC851997:NTC917503 OCY851997:OCY917503 OMU851997:OMU917503 OWQ851997:OWQ917503 PGM851997:PGM917503 PQI851997:PQI917503 QAE851997:QAE917503 QKA851997:QKA917503 QTW851997:QTW917503 RDS851997:RDS917503 RNO851997:RNO917503 RXK851997:RXK917503 SHG851997:SHG917503 SRC851997:SRC917503 TAY851997:TAY917503 TKU851997:TKU917503 TUQ851997:TUQ917503 UEM851997:UEM917503 UOI851997:UOI917503 UYE851997:UYE917503 VIA851997:VIA917503 VRW851997:VRW917503 WBS851997:WBS917503 WLO851997:WLO917503 WVK851997:WVK917503 WLO983069:WLO1048576 IY917533:IY983039 SU917533:SU983039 ACQ917533:ACQ983039 AMM917533:AMM983039 AWI917533:AWI983039 BGE917533:BGE983039 BQA917533:BQA983039 BZW917533:BZW983039 CJS917533:CJS983039 CTO917533:CTO983039 DDK917533:DDK983039 DNG917533:DNG983039 DXC917533:DXC983039 EGY917533:EGY983039 EQU917533:EQU983039 FAQ917533:FAQ983039 FKM917533:FKM983039 FUI917533:FUI983039 GEE917533:GEE983039 GOA917533:GOA983039 GXW917533:GXW983039 HHS917533:HHS983039 HRO917533:HRO983039 IBK917533:IBK983039 ILG917533:ILG983039 IVC917533:IVC983039 JEY917533:JEY983039 JOU917533:JOU983039 JYQ917533:JYQ983039 KIM917533:KIM983039 KSI917533:KSI983039 LCE917533:LCE983039 LMA917533:LMA983039 LVW917533:LVW983039 MFS917533:MFS983039 MPO917533:MPO983039 MZK917533:MZK983039 NJG917533:NJG983039 NTC917533:NTC983039 OCY917533:OCY983039 OMU917533:OMU983039 OWQ917533:OWQ983039 PGM917533:PGM983039 PQI917533:PQI983039 QAE917533:QAE983039 QKA917533:QKA983039 QTW917533:QTW983039 RDS917533:RDS983039 RNO917533:RNO983039 RXK917533:RXK983039 SHG917533:SHG983039 SRC917533:SRC983039 TAY917533:TAY983039 TKU917533:TKU983039 TUQ917533:TUQ983039 UEM917533:UEM983039 UOI917533:UOI983039 UYE917533:UYE983039 VIA917533:VIA983039 VRW917533:VRW983039 WBS917533:WBS983039 WLO917533:WLO983039 WVK917533:WVK983039 WVK983069:WVK1048576 IY983069:IY1048576 SU983069:SU1048576 ACQ983069:ACQ1048576 AMM983069:AMM1048576 AWI983069:AWI1048576 BGE983069:BGE1048576 BQA983069:BQA1048576 BZW983069:BZW1048576 CJS983069:CJS1048576 CTO983069:CTO1048576 DDK983069:DDK1048576 DNG983069:DNG1048576 DXC983069:DXC1048576 EGY983069:EGY1048576 EQU983069:EQU1048576 FAQ983069:FAQ1048576 FKM983069:FKM1048576 FUI983069:FUI1048576 GEE983069:GEE1048576 GOA983069:GOA1048576 GXW983069:GXW1048576 HHS983069:HHS1048576 HRO983069:HRO1048576 IBK983069:IBK1048576 ILG983069:ILG1048576 IVC983069:IVC1048576 JEY983069:JEY1048576 JOU983069:JOU1048576 JYQ983069:JYQ1048576 KIM983069:KIM1048576 KSI983069:KSI1048576 LCE983069:LCE1048576 LMA983069:LMA1048576 LVW983069:LVW1048576 MFS983069:MFS1048576 MPO983069:MPO1048576 MZK983069:MZK1048576 NJG983069:NJG1048576 NTC983069:NTC1048576 OCY983069:OCY1048576 OMU983069:OMU1048576 OWQ983069:OWQ1048576 PGM983069:PGM1048576 PQI983069:PQI1048576 QAE983069:QAE1048576 QKA983069:QKA1048576 QTW983069:QTW1048576" xr:uid="{00000000-0002-0000-0500-000005000000}">
      <formula1>"女子小学校低学年,女子小学校高学年,女子中学校,女子高等学校,女子大学,女子一般,男子ジュニア,男子シニア"</formula1>
    </dataValidation>
    <dataValidation type="list" imeMode="off" allowBlank="1" showInputMessage="1" showError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29:A65536 IW29:IW65536 SS29:SS65536 ACO29:ACO65536 AMK29:AMK65536 AWG29:AWG65536 BGC29:BGC65536 BPY29:BPY65536 BZU29:BZU65536 CJQ29:CJQ65536 CTM29:CTM65536 DDI29:DDI65536 DNE29:DNE65536 DXA29:DXA65536 EGW29:EGW65536 EQS29:EQS65536 FAO29:FAO65536 FKK29:FKK65536 FUG29:FUG65536 GEC29:GEC65536 GNY29:GNY65536 GXU29:GXU65536 HHQ29:HHQ65536 HRM29:HRM65536 IBI29:IBI65536 ILE29:ILE65536 IVA29:IVA65536 JEW29:JEW65536 JOS29:JOS65536 JYO29:JYO65536 KIK29:KIK65536 KSG29:KSG65536 LCC29:LCC65536 LLY29:LLY65536 LVU29:LVU65536 MFQ29:MFQ65536 MPM29:MPM65536 MZI29:MZI65536 NJE29:NJE65536 NTA29:NTA65536 OCW29:OCW65536 OMS29:OMS65536 OWO29:OWO65536 PGK29:PGK65536 PQG29:PQG65536 QAC29:QAC65536 QJY29:QJY65536 QTU29:QTU65536 RDQ29:RDQ65536 RNM29:RNM65536 RXI29:RXI65536 SHE29:SHE65536 SRA29:SRA65536 TAW29:TAW65536 TKS29:TKS65536 TUO29:TUO65536 UEK29:UEK65536 UOG29:UOG65536 UYC29:UYC65536 VHY29:VHY65536 VRU29:VRU65536 WBQ29:WBQ65536 WLM29:WLM65536 WVI29:WVI65536 A65565:A131072 IW65565:IW131072 SS65565:SS131072 ACO65565:ACO131072 AMK65565:AMK131072 AWG65565:AWG131072 BGC65565:BGC131072 BPY65565:BPY131072 BZU65565:BZU131072 CJQ65565:CJQ131072 CTM65565:CTM131072 DDI65565:DDI131072 DNE65565:DNE131072 DXA65565:DXA131072 EGW65565:EGW131072 EQS65565:EQS131072 FAO65565:FAO131072 FKK65565:FKK131072 FUG65565:FUG131072 GEC65565:GEC131072 GNY65565:GNY131072 GXU65565:GXU131072 HHQ65565:HHQ131072 HRM65565:HRM131072 IBI65565:IBI131072 ILE65565:ILE131072 IVA65565:IVA131072 JEW65565:JEW131072 JOS65565:JOS131072 JYO65565:JYO131072 KIK65565:KIK131072 KSG65565:KSG131072 LCC65565:LCC131072 LLY65565:LLY131072 LVU65565:LVU131072 MFQ65565:MFQ131072 MPM65565:MPM131072 MZI65565:MZI131072 NJE65565:NJE131072 NTA65565:NTA131072 OCW65565:OCW131072 OMS65565:OMS131072 OWO65565:OWO131072 PGK65565:PGK131072 PQG65565:PQG131072 QAC65565:QAC131072 QJY65565:QJY131072 QTU65565:QTU131072 RDQ65565:RDQ131072 RNM65565:RNM131072 RXI65565:RXI131072 SHE65565:SHE131072 SRA65565:SRA131072 TAW65565:TAW131072 TKS65565:TKS131072 TUO65565:TUO131072 UEK65565:UEK131072 UOG65565:UOG131072 UYC65565:UYC131072 VHY65565:VHY131072 VRU65565:VRU131072 WBQ65565:WBQ131072 WLM65565:WLM131072 WVI65565:WVI131072 A131101:A196608 IW131101:IW196608 SS131101:SS196608 ACO131101:ACO196608 AMK131101:AMK196608 AWG131101:AWG196608 BGC131101:BGC196608 BPY131101:BPY196608 BZU131101:BZU196608 CJQ131101:CJQ196608 CTM131101:CTM196608 DDI131101:DDI196608 DNE131101:DNE196608 DXA131101:DXA196608 EGW131101:EGW196608 EQS131101:EQS196608 FAO131101:FAO196608 FKK131101:FKK196608 FUG131101:FUG196608 GEC131101:GEC196608 GNY131101:GNY196608 GXU131101:GXU196608 HHQ131101:HHQ196608 HRM131101:HRM196608 IBI131101:IBI196608 ILE131101:ILE196608 IVA131101:IVA196608 JEW131101:JEW196608 JOS131101:JOS196608 JYO131101:JYO196608 KIK131101:KIK196608 KSG131101:KSG196608 LCC131101:LCC196608 LLY131101:LLY196608 LVU131101:LVU196608 MFQ131101:MFQ196608 MPM131101:MPM196608 MZI131101:MZI196608 NJE131101:NJE196608 NTA131101:NTA196608 OCW131101:OCW196608 OMS131101:OMS196608 OWO131101:OWO196608 PGK131101:PGK196608 PQG131101:PQG196608 QAC131101:QAC196608 QJY131101:QJY196608 QTU131101:QTU196608 RDQ131101:RDQ196608 RNM131101:RNM196608 RXI131101:RXI196608 SHE131101:SHE196608 SRA131101:SRA196608 TAW131101:TAW196608 TKS131101:TKS196608 TUO131101:TUO196608 UEK131101:UEK196608 UOG131101:UOG196608 UYC131101:UYC196608 VHY131101:VHY196608 VRU131101:VRU196608 WBQ131101:WBQ196608 WLM131101:WLM196608 WVI131101:WVI196608 A196637:A262144 IW196637:IW262144 SS196637:SS262144 ACO196637:ACO262144 AMK196637:AMK262144 AWG196637:AWG262144 BGC196637:BGC262144 BPY196637:BPY262144 BZU196637:BZU262144 CJQ196637:CJQ262144 CTM196637:CTM262144 DDI196637:DDI262144 DNE196637:DNE262144 DXA196637:DXA262144 EGW196637:EGW262144 EQS196637:EQS262144 FAO196637:FAO262144 FKK196637:FKK262144 FUG196637:FUG262144 GEC196637:GEC262144 GNY196637:GNY262144 GXU196637:GXU262144 HHQ196637:HHQ262144 HRM196637:HRM262144 IBI196637:IBI262144 ILE196637:ILE262144 IVA196637:IVA262144 JEW196637:JEW262144 JOS196637:JOS262144 JYO196637:JYO262144 KIK196637:KIK262144 KSG196637:KSG262144 LCC196637:LCC262144 LLY196637:LLY262144 LVU196637:LVU262144 MFQ196637:MFQ262144 MPM196637:MPM262144 MZI196637:MZI262144 NJE196637:NJE262144 NTA196637:NTA262144 OCW196637:OCW262144 OMS196637:OMS262144 OWO196637:OWO262144 PGK196637:PGK262144 PQG196637:PQG262144 QAC196637:QAC262144 QJY196637:QJY262144 QTU196637:QTU262144 RDQ196637:RDQ262144 RNM196637:RNM262144 RXI196637:RXI262144 SHE196637:SHE262144 SRA196637:SRA262144 TAW196637:TAW262144 TKS196637:TKS262144 TUO196637:TUO262144 UEK196637:UEK262144 UOG196637:UOG262144 UYC196637:UYC262144 VHY196637:VHY262144 VRU196637:VRU262144 WBQ196637:WBQ262144 WLM196637:WLM262144 WVI196637:WVI262144 A262173:A327680 IW262173:IW327680 SS262173:SS327680 ACO262173:ACO327680 AMK262173:AMK327680 AWG262173:AWG327680 BGC262173:BGC327680 BPY262173:BPY327680 BZU262173:BZU327680 CJQ262173:CJQ327680 CTM262173:CTM327680 DDI262173:DDI327680 DNE262173:DNE327680 DXA262173:DXA327680 EGW262173:EGW327680 EQS262173:EQS327680 FAO262173:FAO327680 FKK262173:FKK327680 FUG262173:FUG327680 GEC262173:GEC327680 GNY262173:GNY327680 GXU262173:GXU327680 HHQ262173:HHQ327680 HRM262173:HRM327680 IBI262173:IBI327680 ILE262173:ILE327680 IVA262173:IVA327680 JEW262173:JEW327680 JOS262173:JOS327680 JYO262173:JYO327680 KIK262173:KIK327680 KSG262173:KSG327680 LCC262173:LCC327680 LLY262173:LLY327680 LVU262173:LVU327680 MFQ262173:MFQ327680 MPM262173:MPM327680 MZI262173:MZI327680 NJE262173:NJE327680 NTA262173:NTA327680 OCW262173:OCW327680 OMS262173:OMS327680 OWO262173:OWO327680 PGK262173:PGK327680 PQG262173:PQG327680 QAC262173:QAC327680 QJY262173:QJY327680 QTU262173:QTU327680 RDQ262173:RDQ327680 RNM262173:RNM327680 RXI262173:RXI327680 SHE262173:SHE327680 SRA262173:SRA327680 TAW262173:TAW327680 TKS262173:TKS327680 TUO262173:TUO327680 UEK262173:UEK327680 UOG262173:UOG327680 UYC262173:UYC327680 VHY262173:VHY327680 VRU262173:VRU327680 WBQ262173:WBQ327680 WLM262173:WLM327680 WVI262173:WVI327680 A327709:A393216 IW327709:IW393216 SS327709:SS393216 ACO327709:ACO393216 AMK327709:AMK393216 AWG327709:AWG393216 BGC327709:BGC393216 BPY327709:BPY393216 BZU327709:BZU393216 CJQ327709:CJQ393216 CTM327709:CTM393216 DDI327709:DDI393216 DNE327709:DNE393216 DXA327709:DXA393216 EGW327709:EGW393216 EQS327709:EQS393216 FAO327709:FAO393216 FKK327709:FKK393216 FUG327709:FUG393216 GEC327709:GEC393216 GNY327709:GNY393216 GXU327709:GXU393216 HHQ327709:HHQ393216 HRM327709:HRM393216 IBI327709:IBI393216 ILE327709:ILE393216 IVA327709:IVA393216 JEW327709:JEW393216 JOS327709:JOS393216 JYO327709:JYO393216 KIK327709:KIK393216 KSG327709:KSG393216 LCC327709:LCC393216 LLY327709:LLY393216 LVU327709:LVU393216 MFQ327709:MFQ393216 MPM327709:MPM393216 MZI327709:MZI393216 NJE327709:NJE393216 NTA327709:NTA393216 OCW327709:OCW393216 OMS327709:OMS393216 OWO327709:OWO393216 PGK327709:PGK393216 PQG327709:PQG393216 QAC327709:QAC393216 QJY327709:QJY393216 QTU327709:QTU393216 RDQ327709:RDQ393216 RNM327709:RNM393216 RXI327709:RXI393216 SHE327709:SHE393216 SRA327709:SRA393216 TAW327709:TAW393216 TKS327709:TKS393216 TUO327709:TUO393216 UEK327709:UEK393216 UOG327709:UOG393216 UYC327709:UYC393216 VHY327709:VHY393216 VRU327709:VRU393216 WBQ327709:WBQ393216 WLM327709:WLM393216 WVI327709:WVI393216 A393245:A458752 IW393245:IW458752 SS393245:SS458752 ACO393245:ACO458752 AMK393245:AMK458752 AWG393245:AWG458752 BGC393245:BGC458752 BPY393245:BPY458752 BZU393245:BZU458752 CJQ393245:CJQ458752 CTM393245:CTM458752 DDI393245:DDI458752 DNE393245:DNE458752 DXA393245:DXA458752 EGW393245:EGW458752 EQS393245:EQS458752 FAO393245:FAO458752 FKK393245:FKK458752 FUG393245:FUG458752 GEC393245:GEC458752 GNY393245:GNY458752 GXU393245:GXU458752 HHQ393245:HHQ458752 HRM393245:HRM458752 IBI393245:IBI458752 ILE393245:ILE458752 IVA393245:IVA458752 JEW393245:JEW458752 JOS393245:JOS458752 JYO393245:JYO458752 KIK393245:KIK458752 KSG393245:KSG458752 LCC393245:LCC458752 LLY393245:LLY458752 LVU393245:LVU458752 MFQ393245:MFQ458752 MPM393245:MPM458752 MZI393245:MZI458752 NJE393245:NJE458752 NTA393245:NTA458752 OCW393245:OCW458752 OMS393245:OMS458752 OWO393245:OWO458752 PGK393245:PGK458752 PQG393245:PQG458752 QAC393245:QAC458752 QJY393245:QJY458752 QTU393245:QTU458752 RDQ393245:RDQ458752 RNM393245:RNM458752 RXI393245:RXI458752 SHE393245:SHE458752 SRA393245:SRA458752 TAW393245:TAW458752 TKS393245:TKS458752 TUO393245:TUO458752 UEK393245:UEK458752 UOG393245:UOG458752 UYC393245:UYC458752 VHY393245:VHY458752 VRU393245:VRU458752 WBQ393245:WBQ458752 WLM393245:WLM458752 WVI393245:WVI458752 A458781:A524288 IW458781:IW524288 SS458781:SS524288 ACO458781:ACO524288 AMK458781:AMK524288 AWG458781:AWG524288 BGC458781:BGC524288 BPY458781:BPY524288 BZU458781:BZU524288 CJQ458781:CJQ524288 CTM458781:CTM524288 DDI458781:DDI524288 DNE458781:DNE524288 DXA458781:DXA524288 EGW458781:EGW524288 EQS458781:EQS524288 FAO458781:FAO524288 FKK458781:FKK524288 FUG458781:FUG524288 GEC458781:GEC524288 GNY458781:GNY524288 GXU458781:GXU524288 HHQ458781:HHQ524288 HRM458781:HRM524288 IBI458781:IBI524288 ILE458781:ILE524288 IVA458781:IVA524288 JEW458781:JEW524288 JOS458781:JOS524288 JYO458781:JYO524288 KIK458781:KIK524288 KSG458781:KSG524288 LCC458781:LCC524288 LLY458781:LLY524288 LVU458781:LVU524288 MFQ458781:MFQ524288 MPM458781:MPM524288 MZI458781:MZI524288 NJE458781:NJE524288 NTA458781:NTA524288 OCW458781:OCW524288 OMS458781:OMS524288 OWO458781:OWO524288 PGK458781:PGK524288 PQG458781:PQG524288 QAC458781:QAC524288 QJY458781:QJY524288 QTU458781:QTU524288 RDQ458781:RDQ524288 RNM458781:RNM524288 RXI458781:RXI524288 SHE458781:SHE524288 SRA458781:SRA524288 TAW458781:TAW524288 TKS458781:TKS524288 TUO458781:TUO524288 UEK458781:UEK524288 UOG458781:UOG524288 UYC458781:UYC524288 VHY458781:VHY524288 VRU458781:VRU524288 WBQ458781:WBQ524288 WLM458781:WLM524288 WVI458781:WVI524288 A524317:A589824 IW524317:IW589824 SS524317:SS589824 ACO524317:ACO589824 AMK524317:AMK589824 AWG524317:AWG589824 BGC524317:BGC589824 BPY524317:BPY589824 BZU524317:BZU589824 CJQ524317:CJQ589824 CTM524317:CTM589824 DDI524317:DDI589824 DNE524317:DNE589824 DXA524317:DXA589824 EGW524317:EGW589824 EQS524317:EQS589824 FAO524317:FAO589824 FKK524317:FKK589824 FUG524317:FUG589824 GEC524317:GEC589824 GNY524317:GNY589824 GXU524317:GXU589824 HHQ524317:HHQ589824 HRM524317:HRM589824 IBI524317:IBI589824 ILE524317:ILE589824 IVA524317:IVA589824 JEW524317:JEW589824 JOS524317:JOS589824 JYO524317:JYO589824 KIK524317:KIK589824 KSG524317:KSG589824 LCC524317:LCC589824 LLY524317:LLY589824 LVU524317:LVU589824 MFQ524317:MFQ589824 MPM524317:MPM589824 MZI524317:MZI589824 NJE524317:NJE589824 NTA524317:NTA589824 OCW524317:OCW589824 OMS524317:OMS589824 OWO524317:OWO589824 PGK524317:PGK589824 PQG524317:PQG589824 QAC524317:QAC589824 QJY524317:QJY589824 QTU524317:QTU589824 RDQ524317:RDQ589824 RNM524317:RNM589824 RXI524317:RXI589824 SHE524317:SHE589824 SRA524317:SRA589824 TAW524317:TAW589824 TKS524317:TKS589824 TUO524317:TUO589824 UEK524317:UEK589824 UOG524317:UOG589824 UYC524317:UYC589824 VHY524317:VHY589824 VRU524317:VRU589824 WBQ524317:WBQ589824 WLM524317:WLM589824 WVI524317:WVI589824 A589853:A655360 IW589853:IW655360 SS589853:SS655360 ACO589853:ACO655360 AMK589853:AMK655360 AWG589853:AWG655360 BGC589853:BGC655360 BPY589853:BPY655360 BZU589853:BZU655360 CJQ589853:CJQ655360 CTM589853:CTM655360 DDI589853:DDI655360 DNE589853:DNE655360 DXA589853:DXA655360 EGW589853:EGW655360 EQS589853:EQS655360 FAO589853:FAO655360 FKK589853:FKK655360 FUG589853:FUG655360 GEC589853:GEC655360 GNY589853:GNY655360 GXU589853:GXU655360 HHQ589853:HHQ655360 HRM589853:HRM655360 IBI589853:IBI655360 ILE589853:ILE655360 IVA589853:IVA655360 JEW589853:JEW655360 JOS589853:JOS655360 JYO589853:JYO655360 KIK589853:KIK655360 KSG589853:KSG655360 LCC589853:LCC655360 LLY589853:LLY655360 LVU589853:LVU655360 MFQ589853:MFQ655360 MPM589853:MPM655360 MZI589853:MZI655360 NJE589853:NJE655360 NTA589853:NTA655360 OCW589853:OCW655360 OMS589853:OMS655360 OWO589853:OWO655360 PGK589853:PGK655360 PQG589853:PQG655360 QAC589853:QAC655360 QJY589853:QJY655360 QTU589853:QTU655360 RDQ589853:RDQ655360 RNM589853:RNM655360 RXI589853:RXI655360 SHE589853:SHE655360 SRA589853:SRA655360 TAW589853:TAW655360 TKS589853:TKS655360 TUO589853:TUO655360 UEK589853:UEK655360 UOG589853:UOG655360 UYC589853:UYC655360 VHY589853:VHY655360 VRU589853:VRU655360 WBQ589853:WBQ655360 WLM589853:WLM655360 WVI589853:WVI655360 A655389:A720896 IW655389:IW720896 SS655389:SS720896 ACO655389:ACO720896 AMK655389:AMK720896 AWG655389:AWG720896 BGC655389:BGC720896 BPY655389:BPY720896 BZU655389:BZU720896 CJQ655389:CJQ720896 CTM655389:CTM720896 DDI655389:DDI720896 DNE655389:DNE720896 DXA655389:DXA720896 EGW655389:EGW720896 EQS655389:EQS720896 FAO655389:FAO720896 FKK655389:FKK720896 FUG655389:FUG720896 GEC655389:GEC720896 GNY655389:GNY720896 GXU655389:GXU720896 HHQ655389:HHQ720896 HRM655389:HRM720896 IBI655389:IBI720896 ILE655389:ILE720896 IVA655389:IVA720896 JEW655389:JEW720896 JOS655389:JOS720896 JYO655389:JYO720896 KIK655389:KIK720896 KSG655389:KSG720896 LCC655389:LCC720896 LLY655389:LLY720896 LVU655389:LVU720896 MFQ655389:MFQ720896 MPM655389:MPM720896 MZI655389:MZI720896 NJE655389:NJE720896 NTA655389:NTA720896 OCW655389:OCW720896 OMS655389:OMS720896 OWO655389:OWO720896 PGK655389:PGK720896 PQG655389:PQG720896 QAC655389:QAC720896 QJY655389:QJY720896 QTU655389:QTU720896 RDQ655389:RDQ720896 RNM655389:RNM720896 RXI655389:RXI720896 SHE655389:SHE720896 SRA655389:SRA720896 TAW655389:TAW720896 TKS655389:TKS720896 TUO655389:TUO720896 UEK655389:UEK720896 UOG655389:UOG720896 UYC655389:UYC720896 VHY655389:VHY720896 VRU655389:VRU720896 WBQ655389:WBQ720896 WLM655389:WLM720896 WVI655389:WVI720896 A720925:A786432 IW720925:IW786432 SS720925:SS786432 ACO720925:ACO786432 AMK720925:AMK786432 AWG720925:AWG786432 BGC720925:BGC786432 BPY720925:BPY786432 BZU720925:BZU786432 CJQ720925:CJQ786432 CTM720925:CTM786432 DDI720925:DDI786432 DNE720925:DNE786432 DXA720925:DXA786432 EGW720925:EGW786432 EQS720925:EQS786432 FAO720925:FAO786432 FKK720925:FKK786432 FUG720925:FUG786432 GEC720925:GEC786432 GNY720925:GNY786432 GXU720925:GXU786432 HHQ720925:HHQ786432 HRM720925:HRM786432 IBI720925:IBI786432 ILE720925:ILE786432 IVA720925:IVA786432 JEW720925:JEW786432 JOS720925:JOS786432 JYO720925:JYO786432 KIK720925:KIK786432 KSG720925:KSG786432 LCC720925:LCC786432 LLY720925:LLY786432 LVU720925:LVU786432 MFQ720925:MFQ786432 MPM720925:MPM786432 MZI720925:MZI786432 NJE720925:NJE786432 NTA720925:NTA786432 OCW720925:OCW786432 OMS720925:OMS786432 OWO720925:OWO786432 PGK720925:PGK786432 PQG720925:PQG786432 QAC720925:QAC786432 QJY720925:QJY786432 QTU720925:QTU786432 RDQ720925:RDQ786432 RNM720925:RNM786432 RXI720925:RXI786432 SHE720925:SHE786432 SRA720925:SRA786432 TAW720925:TAW786432 TKS720925:TKS786432 TUO720925:TUO786432 UEK720925:UEK786432 UOG720925:UOG786432 UYC720925:UYC786432 VHY720925:VHY786432 VRU720925:VRU786432 WBQ720925:WBQ786432 WLM720925:WLM786432 WVI720925:WVI786432 A786461:A851968 IW786461:IW851968 SS786461:SS851968 ACO786461:ACO851968 AMK786461:AMK851968 AWG786461:AWG851968 BGC786461:BGC851968 BPY786461:BPY851968 BZU786461:BZU851968 CJQ786461:CJQ851968 CTM786461:CTM851968 DDI786461:DDI851968 DNE786461:DNE851968 DXA786461:DXA851968 EGW786461:EGW851968 EQS786461:EQS851968 FAO786461:FAO851968 FKK786461:FKK851968 FUG786461:FUG851968 GEC786461:GEC851968 GNY786461:GNY851968 GXU786461:GXU851968 HHQ786461:HHQ851968 HRM786461:HRM851968 IBI786461:IBI851968 ILE786461:ILE851968 IVA786461:IVA851968 JEW786461:JEW851968 JOS786461:JOS851968 JYO786461:JYO851968 KIK786461:KIK851968 KSG786461:KSG851968 LCC786461:LCC851968 LLY786461:LLY851968 LVU786461:LVU851968 MFQ786461:MFQ851968 MPM786461:MPM851968 MZI786461:MZI851968 NJE786461:NJE851968 NTA786461:NTA851968 OCW786461:OCW851968 OMS786461:OMS851968 OWO786461:OWO851968 PGK786461:PGK851968 PQG786461:PQG851968 QAC786461:QAC851968 QJY786461:QJY851968 QTU786461:QTU851968 RDQ786461:RDQ851968 RNM786461:RNM851968 RXI786461:RXI851968 SHE786461:SHE851968 SRA786461:SRA851968 TAW786461:TAW851968 TKS786461:TKS851968 TUO786461:TUO851968 UEK786461:UEK851968 UOG786461:UOG851968 UYC786461:UYC851968 VHY786461:VHY851968 VRU786461:VRU851968 WBQ786461:WBQ851968 WLM786461:WLM851968 WVI786461:WVI851968 A851997:A917504 IW851997:IW917504 SS851997:SS917504 ACO851997:ACO917504 AMK851997:AMK917504 AWG851997:AWG917504 BGC851997:BGC917504 BPY851997:BPY917504 BZU851997:BZU917504 CJQ851997:CJQ917504 CTM851997:CTM917504 DDI851997:DDI917504 DNE851997:DNE917504 DXA851997:DXA917504 EGW851997:EGW917504 EQS851997:EQS917504 FAO851997:FAO917504 FKK851997:FKK917504 FUG851997:FUG917504 GEC851997:GEC917504 GNY851997:GNY917504 GXU851997:GXU917504 HHQ851997:HHQ917504 HRM851997:HRM917504 IBI851997:IBI917504 ILE851997:ILE917504 IVA851997:IVA917504 JEW851997:JEW917504 JOS851997:JOS917504 JYO851997:JYO917504 KIK851997:KIK917504 KSG851997:KSG917504 LCC851997:LCC917504 LLY851997:LLY917504 LVU851997:LVU917504 MFQ851997:MFQ917504 MPM851997:MPM917504 MZI851997:MZI917504 NJE851997:NJE917504 NTA851997:NTA917504 OCW851997:OCW917504 OMS851997:OMS917504 OWO851997:OWO917504 PGK851997:PGK917504 PQG851997:PQG917504 QAC851997:QAC917504 QJY851997:QJY917504 QTU851997:QTU917504 RDQ851997:RDQ917504 RNM851997:RNM917504 RXI851997:RXI917504 SHE851997:SHE917504 SRA851997:SRA917504 TAW851997:TAW917504 TKS851997:TKS917504 TUO851997:TUO917504 UEK851997:UEK917504 UOG851997:UOG917504 UYC851997:UYC917504 VHY851997:VHY917504 VRU851997:VRU917504 WBQ851997:WBQ917504 WLM851997:WLM917504 WVI851997:WVI917504 A917533:A983040 IW917533:IW983040 SS917533:SS983040 ACO917533:ACO983040 AMK917533:AMK983040 AWG917533:AWG983040 BGC917533:BGC983040 BPY917533:BPY983040 BZU917533:BZU983040 CJQ917533:CJQ983040 CTM917533:CTM983040 DDI917533:DDI983040 DNE917533:DNE983040 DXA917533:DXA983040 EGW917533:EGW983040 EQS917533:EQS983040 FAO917533:FAO983040 FKK917533:FKK983040 FUG917533:FUG983040 GEC917533:GEC983040 GNY917533:GNY983040 GXU917533:GXU983040 HHQ917533:HHQ983040 HRM917533:HRM983040 IBI917533:IBI983040 ILE917533:ILE983040 IVA917533:IVA983040 JEW917533:JEW983040 JOS917533:JOS983040 JYO917533:JYO983040 KIK917533:KIK983040 KSG917533:KSG983040 LCC917533:LCC983040 LLY917533:LLY983040 LVU917533:LVU983040 MFQ917533:MFQ983040 MPM917533:MPM983040 MZI917533:MZI983040 NJE917533:NJE983040 NTA917533:NTA983040 OCW917533:OCW983040 OMS917533:OMS983040 OWO917533:OWO983040 PGK917533:PGK983040 PQG917533:PQG983040 QAC917533:QAC983040 QJY917533:QJY983040 QTU917533:QTU983040 RDQ917533:RDQ983040 RNM917533:RNM983040 RXI917533:RXI983040 SHE917533:SHE983040 SRA917533:SRA983040 TAW917533:TAW983040 TKS917533:TKS983040 TUO917533:TUO983040 UEK917533:UEK983040 UOG917533:UOG983040 UYC917533:UYC983040 VHY917533:VHY983040 VRU917533:VRU983040 WBQ917533:WBQ983040 WLM917533:WLM983040 WVI917533:WVI983040 A983069:A1048576 IW983069:IW1048576 SS983069:SS1048576 ACO983069:ACO1048576 AMK983069:AMK1048576 AWG983069:AWG1048576 BGC983069:BGC1048576 BPY983069:BPY1048576 BZU983069:BZU1048576 CJQ983069:CJQ1048576 CTM983069:CTM1048576 DDI983069:DDI1048576 DNE983069:DNE1048576 DXA983069:DXA1048576 EGW983069:EGW1048576 EQS983069:EQS1048576 FAO983069:FAO1048576 FKK983069:FKK1048576 FUG983069:FUG1048576 GEC983069:GEC1048576 GNY983069:GNY1048576 GXU983069:GXU1048576 HHQ983069:HHQ1048576 HRM983069:HRM1048576 IBI983069:IBI1048576 ILE983069:ILE1048576 IVA983069:IVA1048576 JEW983069:JEW1048576 JOS983069:JOS1048576 JYO983069:JYO1048576 KIK983069:KIK1048576 KSG983069:KSG1048576 LCC983069:LCC1048576 LLY983069:LLY1048576 LVU983069:LVU1048576 MFQ983069:MFQ1048576 MPM983069:MPM1048576 MZI983069:MZI1048576 NJE983069:NJE1048576 NTA983069:NTA1048576 OCW983069:OCW1048576 OMS983069:OMS1048576 OWO983069:OWO1048576 PGK983069:PGK1048576 PQG983069:PQG1048576 QAC983069:QAC1048576 QJY983069:QJY1048576 QTU983069:QTU1048576 RDQ983069:RDQ1048576 RNM983069:RNM1048576 RXI983069:RXI1048576 SHE983069:SHE1048576 SRA983069:SRA1048576 TAW983069:TAW1048576 TKS983069:TKS1048576 TUO983069:TUO1048576 UEK983069:UEK1048576 UOG983069:UOG1048576 UYC983069:UYC1048576 VHY983069:VHY1048576 VRU983069:VRU1048576 WBQ983069:WBQ1048576 WLM983069:WLM1048576 WVI983069:WVI1048576" xr:uid="{00000000-0002-0000-0500-000006000000}">
      <formula1>"S"</formula1>
    </dataValidation>
    <dataValidation type="list" allowBlank="1" showInputMessage="1" showErrorMessage="1" prompt="リストより学年を選択して下さい。" sqref="RDT983069:RDT1048576 IZ29:IZ65535 SV29:SV65535 ACR29:ACR65535 AMN29:AMN65535 AWJ29:AWJ65535 BGF29:BGF65535 BQB29:BQB65535 BZX29:BZX65535 CJT29:CJT65535 CTP29:CTP65535 DDL29:DDL65535 DNH29:DNH65535 DXD29:DXD65535 EGZ29:EGZ65535 EQV29:EQV65535 FAR29:FAR65535 FKN29:FKN65535 FUJ29:FUJ65535 GEF29:GEF65535 GOB29:GOB65535 GXX29:GXX65535 HHT29:HHT65535 HRP29:HRP65535 IBL29:IBL65535 ILH29:ILH65535 IVD29:IVD65535 JEZ29:JEZ65535 JOV29:JOV65535 JYR29:JYR65535 KIN29:KIN65535 KSJ29:KSJ65535 LCF29:LCF65535 LMB29:LMB65535 LVX29:LVX65535 MFT29:MFT65535 MPP29:MPP65535 MZL29:MZL65535 NJH29:NJH65535 NTD29:NTD65535 OCZ29:OCZ65535 OMV29:OMV65535 OWR29:OWR65535 PGN29:PGN65535 PQJ29:PQJ65535 QAF29:QAF65535 QKB29:QKB65535 QTX29:QTX65535 RDT29:RDT65535 RNP29:RNP65535 RXL29:RXL65535 SHH29:SHH65535 SRD29:SRD65535 TAZ29:TAZ65535 TKV29:TKV65535 TUR29:TUR65535 UEN29:UEN65535 UOJ29:UOJ65535 UYF29:UYF65535 VIB29:VIB65535 VRX29:VRX65535 WBT29:WBT65535 WLP29:WLP65535 WVL29:WVL65535 RNP983069:RNP1048576 IZ65565:IZ131071 SV65565:SV131071 ACR65565:ACR131071 AMN65565:AMN131071 AWJ65565:AWJ131071 BGF65565:BGF131071 BQB65565:BQB131071 BZX65565:BZX131071 CJT65565:CJT131071 CTP65565:CTP131071 DDL65565:DDL131071 DNH65565:DNH131071 DXD65565:DXD131071 EGZ65565:EGZ131071 EQV65565:EQV131071 FAR65565:FAR131071 FKN65565:FKN131071 FUJ65565:FUJ131071 GEF65565:GEF131071 GOB65565:GOB131071 GXX65565:GXX131071 HHT65565:HHT131071 HRP65565:HRP131071 IBL65565:IBL131071 ILH65565:ILH131071 IVD65565:IVD131071 JEZ65565:JEZ131071 JOV65565:JOV131071 JYR65565:JYR131071 KIN65565:KIN131071 KSJ65565:KSJ131071 LCF65565:LCF131071 LMB65565:LMB131071 LVX65565:LVX131071 MFT65565:MFT131071 MPP65565:MPP131071 MZL65565:MZL131071 NJH65565:NJH131071 NTD65565:NTD131071 OCZ65565:OCZ131071 OMV65565:OMV131071 OWR65565:OWR131071 PGN65565:PGN131071 PQJ65565:PQJ131071 QAF65565:QAF131071 QKB65565:QKB131071 QTX65565:QTX131071 RDT65565:RDT131071 RNP65565:RNP131071 RXL65565:RXL131071 SHH65565:SHH131071 SRD65565:SRD131071 TAZ65565:TAZ131071 TKV65565:TKV131071 TUR65565:TUR131071 UEN65565:UEN131071 UOJ65565:UOJ131071 UYF65565:UYF131071 VIB65565:VIB131071 VRX65565:VRX131071 WBT65565:WBT131071 WLP65565:WLP131071 WVL65565:WVL131071 RXL983069:RXL1048576 IZ131101:IZ196607 SV131101:SV196607 ACR131101:ACR196607 AMN131101:AMN196607 AWJ131101:AWJ196607 BGF131101:BGF196607 BQB131101:BQB196607 BZX131101:BZX196607 CJT131101:CJT196607 CTP131101:CTP196607 DDL131101:DDL196607 DNH131101:DNH196607 DXD131101:DXD196607 EGZ131101:EGZ196607 EQV131101:EQV196607 FAR131101:FAR196607 FKN131101:FKN196607 FUJ131101:FUJ196607 GEF131101:GEF196607 GOB131101:GOB196607 GXX131101:GXX196607 HHT131101:HHT196607 HRP131101:HRP196607 IBL131101:IBL196607 ILH131101:ILH196607 IVD131101:IVD196607 JEZ131101:JEZ196607 JOV131101:JOV196607 JYR131101:JYR196607 KIN131101:KIN196607 KSJ131101:KSJ196607 LCF131101:LCF196607 LMB131101:LMB196607 LVX131101:LVX196607 MFT131101:MFT196607 MPP131101:MPP196607 MZL131101:MZL196607 NJH131101:NJH196607 NTD131101:NTD196607 OCZ131101:OCZ196607 OMV131101:OMV196607 OWR131101:OWR196607 PGN131101:PGN196607 PQJ131101:PQJ196607 QAF131101:QAF196607 QKB131101:QKB196607 QTX131101:QTX196607 RDT131101:RDT196607 RNP131101:RNP196607 RXL131101:RXL196607 SHH131101:SHH196607 SRD131101:SRD196607 TAZ131101:TAZ196607 TKV131101:TKV196607 TUR131101:TUR196607 UEN131101:UEN196607 UOJ131101:UOJ196607 UYF131101:UYF196607 VIB131101:VIB196607 VRX131101:VRX196607 WBT131101:WBT196607 WLP131101:WLP196607 WVL131101:WVL196607 SHH983069:SHH1048576 IZ196637:IZ262143 SV196637:SV262143 ACR196637:ACR262143 AMN196637:AMN262143 AWJ196637:AWJ262143 BGF196637:BGF262143 BQB196637:BQB262143 BZX196637:BZX262143 CJT196637:CJT262143 CTP196637:CTP262143 DDL196637:DDL262143 DNH196637:DNH262143 DXD196637:DXD262143 EGZ196637:EGZ262143 EQV196637:EQV262143 FAR196637:FAR262143 FKN196637:FKN262143 FUJ196637:FUJ262143 GEF196637:GEF262143 GOB196637:GOB262143 GXX196637:GXX262143 HHT196637:HHT262143 HRP196637:HRP262143 IBL196637:IBL262143 ILH196637:ILH262143 IVD196637:IVD262143 JEZ196637:JEZ262143 JOV196637:JOV262143 JYR196637:JYR262143 KIN196637:KIN262143 KSJ196637:KSJ262143 LCF196637:LCF262143 LMB196637:LMB262143 LVX196637:LVX262143 MFT196637:MFT262143 MPP196637:MPP262143 MZL196637:MZL262143 NJH196637:NJH262143 NTD196637:NTD262143 OCZ196637:OCZ262143 OMV196637:OMV262143 OWR196637:OWR262143 PGN196637:PGN262143 PQJ196637:PQJ262143 QAF196637:QAF262143 QKB196637:QKB262143 QTX196637:QTX262143 RDT196637:RDT262143 RNP196637:RNP262143 RXL196637:RXL262143 SHH196637:SHH262143 SRD196637:SRD262143 TAZ196637:TAZ262143 TKV196637:TKV262143 TUR196637:TUR262143 UEN196637:UEN262143 UOJ196637:UOJ262143 UYF196637:UYF262143 VIB196637:VIB262143 VRX196637:VRX262143 WBT196637:WBT262143 WLP196637:WLP262143 WVL196637:WVL262143 SRD983069:SRD1048576 IZ262173:IZ327679 SV262173:SV327679 ACR262173:ACR327679 AMN262173:AMN327679 AWJ262173:AWJ327679 BGF262173:BGF327679 BQB262173:BQB327679 BZX262173:BZX327679 CJT262173:CJT327679 CTP262173:CTP327679 DDL262173:DDL327679 DNH262173:DNH327679 DXD262173:DXD327679 EGZ262173:EGZ327679 EQV262173:EQV327679 FAR262173:FAR327679 FKN262173:FKN327679 FUJ262173:FUJ327679 GEF262173:GEF327679 GOB262173:GOB327679 GXX262173:GXX327679 HHT262173:HHT327679 HRP262173:HRP327679 IBL262173:IBL327679 ILH262173:ILH327679 IVD262173:IVD327679 JEZ262173:JEZ327679 JOV262173:JOV327679 JYR262173:JYR327679 KIN262173:KIN327679 KSJ262173:KSJ327679 LCF262173:LCF327679 LMB262173:LMB327679 LVX262173:LVX327679 MFT262173:MFT327679 MPP262173:MPP327679 MZL262173:MZL327679 NJH262173:NJH327679 NTD262173:NTD327679 OCZ262173:OCZ327679 OMV262173:OMV327679 OWR262173:OWR327679 PGN262173:PGN327679 PQJ262173:PQJ327679 QAF262173:QAF327679 QKB262173:QKB327679 QTX262173:QTX327679 RDT262173:RDT327679 RNP262173:RNP327679 RXL262173:RXL327679 SHH262173:SHH327679 SRD262173:SRD327679 TAZ262173:TAZ327679 TKV262173:TKV327679 TUR262173:TUR327679 UEN262173:UEN327679 UOJ262173:UOJ327679 UYF262173:UYF327679 VIB262173:VIB327679 VRX262173:VRX327679 WBT262173:WBT327679 WLP262173:WLP327679 WVL262173:WVL327679 TAZ983069:TAZ1048576 IZ327709:IZ393215 SV327709:SV393215 ACR327709:ACR393215 AMN327709:AMN393215 AWJ327709:AWJ393215 BGF327709:BGF393215 BQB327709:BQB393215 BZX327709:BZX393215 CJT327709:CJT393215 CTP327709:CTP393215 DDL327709:DDL393215 DNH327709:DNH393215 DXD327709:DXD393215 EGZ327709:EGZ393215 EQV327709:EQV393215 FAR327709:FAR393215 FKN327709:FKN393215 FUJ327709:FUJ393215 GEF327709:GEF393215 GOB327709:GOB393215 GXX327709:GXX393215 HHT327709:HHT393215 HRP327709:HRP393215 IBL327709:IBL393215 ILH327709:ILH393215 IVD327709:IVD393215 JEZ327709:JEZ393215 JOV327709:JOV393215 JYR327709:JYR393215 KIN327709:KIN393215 KSJ327709:KSJ393215 LCF327709:LCF393215 LMB327709:LMB393215 LVX327709:LVX393215 MFT327709:MFT393215 MPP327709:MPP393215 MZL327709:MZL393215 NJH327709:NJH393215 NTD327709:NTD393215 OCZ327709:OCZ393215 OMV327709:OMV393215 OWR327709:OWR393215 PGN327709:PGN393215 PQJ327709:PQJ393215 QAF327709:QAF393215 QKB327709:QKB393215 QTX327709:QTX393215 RDT327709:RDT393215 RNP327709:RNP393215 RXL327709:RXL393215 SHH327709:SHH393215 SRD327709:SRD393215 TAZ327709:TAZ393215 TKV327709:TKV393215 TUR327709:TUR393215 UEN327709:UEN393215 UOJ327709:UOJ393215 UYF327709:UYF393215 VIB327709:VIB393215 VRX327709:VRX393215 WBT327709:WBT393215 WLP327709:WLP393215 WVL327709:WVL393215 TKV983069:TKV1048576 IZ393245:IZ458751 SV393245:SV458751 ACR393245:ACR458751 AMN393245:AMN458751 AWJ393245:AWJ458751 BGF393245:BGF458751 BQB393245:BQB458751 BZX393245:BZX458751 CJT393245:CJT458751 CTP393245:CTP458751 DDL393245:DDL458751 DNH393245:DNH458751 DXD393245:DXD458751 EGZ393245:EGZ458751 EQV393245:EQV458751 FAR393245:FAR458751 FKN393245:FKN458751 FUJ393245:FUJ458751 GEF393245:GEF458751 GOB393245:GOB458751 GXX393245:GXX458751 HHT393245:HHT458751 HRP393245:HRP458751 IBL393245:IBL458751 ILH393245:ILH458751 IVD393245:IVD458751 JEZ393245:JEZ458751 JOV393245:JOV458751 JYR393245:JYR458751 KIN393245:KIN458751 KSJ393245:KSJ458751 LCF393245:LCF458751 LMB393245:LMB458751 LVX393245:LVX458751 MFT393245:MFT458751 MPP393245:MPP458751 MZL393245:MZL458751 NJH393245:NJH458751 NTD393245:NTD458751 OCZ393245:OCZ458751 OMV393245:OMV458751 OWR393245:OWR458751 PGN393245:PGN458751 PQJ393245:PQJ458751 QAF393245:QAF458751 QKB393245:QKB458751 QTX393245:QTX458751 RDT393245:RDT458751 RNP393245:RNP458751 RXL393245:RXL458751 SHH393245:SHH458751 SRD393245:SRD458751 TAZ393245:TAZ458751 TKV393245:TKV458751 TUR393245:TUR458751 UEN393245:UEN458751 UOJ393245:UOJ458751 UYF393245:UYF458751 VIB393245:VIB458751 VRX393245:VRX458751 WBT393245:WBT458751 WLP393245:WLP458751 WVL393245:WVL458751 TUR983069:TUR1048576 IZ458781:IZ524287 SV458781:SV524287 ACR458781:ACR524287 AMN458781:AMN524287 AWJ458781:AWJ524287 BGF458781:BGF524287 BQB458781:BQB524287 BZX458781:BZX524287 CJT458781:CJT524287 CTP458781:CTP524287 DDL458781:DDL524287 DNH458781:DNH524287 DXD458781:DXD524287 EGZ458781:EGZ524287 EQV458781:EQV524287 FAR458781:FAR524287 FKN458781:FKN524287 FUJ458781:FUJ524287 GEF458781:GEF524287 GOB458781:GOB524287 GXX458781:GXX524287 HHT458781:HHT524287 HRP458781:HRP524287 IBL458781:IBL524287 ILH458781:ILH524287 IVD458781:IVD524287 JEZ458781:JEZ524287 JOV458781:JOV524287 JYR458781:JYR524287 KIN458781:KIN524287 KSJ458781:KSJ524287 LCF458781:LCF524287 LMB458781:LMB524287 LVX458781:LVX524287 MFT458781:MFT524287 MPP458781:MPP524287 MZL458781:MZL524287 NJH458781:NJH524287 NTD458781:NTD524287 OCZ458781:OCZ524287 OMV458781:OMV524287 OWR458781:OWR524287 PGN458781:PGN524287 PQJ458781:PQJ524287 QAF458781:QAF524287 QKB458781:QKB524287 QTX458781:QTX524287 RDT458781:RDT524287 RNP458781:RNP524287 RXL458781:RXL524287 SHH458781:SHH524287 SRD458781:SRD524287 TAZ458781:TAZ524287 TKV458781:TKV524287 TUR458781:TUR524287 UEN458781:UEN524287 UOJ458781:UOJ524287 UYF458781:UYF524287 VIB458781:VIB524287 VRX458781:VRX524287 WBT458781:WBT524287 WLP458781:WLP524287 WVL458781:WVL524287 UEN983069:UEN1048576 IZ524317:IZ589823 SV524317:SV589823 ACR524317:ACR589823 AMN524317:AMN589823 AWJ524317:AWJ589823 BGF524317:BGF589823 BQB524317:BQB589823 BZX524317:BZX589823 CJT524317:CJT589823 CTP524317:CTP589823 DDL524317:DDL589823 DNH524317:DNH589823 DXD524317:DXD589823 EGZ524317:EGZ589823 EQV524317:EQV589823 FAR524317:FAR589823 FKN524317:FKN589823 FUJ524317:FUJ589823 GEF524317:GEF589823 GOB524317:GOB589823 GXX524317:GXX589823 HHT524317:HHT589823 HRP524317:HRP589823 IBL524317:IBL589823 ILH524317:ILH589823 IVD524317:IVD589823 JEZ524317:JEZ589823 JOV524317:JOV589823 JYR524317:JYR589823 KIN524317:KIN589823 KSJ524317:KSJ589823 LCF524317:LCF589823 LMB524317:LMB589823 LVX524317:LVX589823 MFT524317:MFT589823 MPP524317:MPP589823 MZL524317:MZL589823 NJH524317:NJH589823 NTD524317:NTD589823 OCZ524317:OCZ589823 OMV524317:OMV589823 OWR524317:OWR589823 PGN524317:PGN589823 PQJ524317:PQJ589823 QAF524317:QAF589823 QKB524317:QKB589823 QTX524317:QTX589823 RDT524317:RDT589823 RNP524317:RNP589823 RXL524317:RXL589823 SHH524317:SHH589823 SRD524317:SRD589823 TAZ524317:TAZ589823 TKV524317:TKV589823 TUR524317:TUR589823 UEN524317:UEN589823 UOJ524317:UOJ589823 UYF524317:UYF589823 VIB524317:VIB589823 VRX524317:VRX589823 WBT524317:WBT589823 WLP524317:WLP589823 WVL524317:WVL589823 UOJ983069:UOJ1048576 IZ589853:IZ655359 SV589853:SV655359 ACR589853:ACR655359 AMN589853:AMN655359 AWJ589853:AWJ655359 BGF589853:BGF655359 BQB589853:BQB655359 BZX589853:BZX655359 CJT589853:CJT655359 CTP589853:CTP655359 DDL589853:DDL655359 DNH589853:DNH655359 DXD589853:DXD655359 EGZ589853:EGZ655359 EQV589853:EQV655359 FAR589853:FAR655359 FKN589853:FKN655359 FUJ589853:FUJ655359 GEF589853:GEF655359 GOB589853:GOB655359 GXX589853:GXX655359 HHT589853:HHT655359 HRP589853:HRP655359 IBL589853:IBL655359 ILH589853:ILH655359 IVD589853:IVD655359 JEZ589853:JEZ655359 JOV589853:JOV655359 JYR589853:JYR655359 KIN589853:KIN655359 KSJ589853:KSJ655359 LCF589853:LCF655359 LMB589853:LMB655359 LVX589853:LVX655359 MFT589853:MFT655359 MPP589853:MPP655359 MZL589853:MZL655359 NJH589853:NJH655359 NTD589853:NTD655359 OCZ589853:OCZ655359 OMV589853:OMV655359 OWR589853:OWR655359 PGN589853:PGN655359 PQJ589853:PQJ655359 QAF589853:QAF655359 QKB589853:QKB655359 QTX589853:QTX655359 RDT589853:RDT655359 RNP589853:RNP655359 RXL589853:RXL655359 SHH589853:SHH655359 SRD589853:SRD655359 TAZ589853:TAZ655359 TKV589853:TKV655359 TUR589853:TUR655359 UEN589853:UEN655359 UOJ589853:UOJ655359 UYF589853:UYF655359 VIB589853:VIB655359 VRX589853:VRX655359 WBT589853:WBT655359 WLP589853:WLP655359 WVL589853:WVL655359 UYF983069:UYF1048576 IZ655389:IZ720895 SV655389:SV720895 ACR655389:ACR720895 AMN655389:AMN720895 AWJ655389:AWJ720895 BGF655389:BGF720895 BQB655389:BQB720895 BZX655389:BZX720895 CJT655389:CJT720895 CTP655389:CTP720895 DDL655389:DDL720895 DNH655389:DNH720895 DXD655389:DXD720895 EGZ655389:EGZ720895 EQV655389:EQV720895 FAR655389:FAR720895 FKN655389:FKN720895 FUJ655389:FUJ720895 GEF655389:GEF720895 GOB655389:GOB720895 GXX655389:GXX720895 HHT655389:HHT720895 HRP655389:HRP720895 IBL655389:IBL720895 ILH655389:ILH720895 IVD655389:IVD720895 JEZ655389:JEZ720895 JOV655389:JOV720895 JYR655389:JYR720895 KIN655389:KIN720895 KSJ655389:KSJ720895 LCF655389:LCF720895 LMB655389:LMB720895 LVX655389:LVX720895 MFT655389:MFT720895 MPP655389:MPP720895 MZL655389:MZL720895 NJH655389:NJH720895 NTD655389:NTD720895 OCZ655389:OCZ720895 OMV655389:OMV720895 OWR655389:OWR720895 PGN655389:PGN720895 PQJ655389:PQJ720895 QAF655389:QAF720895 QKB655389:QKB720895 QTX655389:QTX720895 RDT655389:RDT720895 RNP655389:RNP720895 RXL655389:RXL720895 SHH655389:SHH720895 SRD655389:SRD720895 TAZ655389:TAZ720895 TKV655389:TKV720895 TUR655389:TUR720895 UEN655389:UEN720895 UOJ655389:UOJ720895 UYF655389:UYF720895 VIB655389:VIB720895 VRX655389:VRX720895 WBT655389:WBT720895 WLP655389:WLP720895 WVL655389:WVL720895 VIB983069:VIB1048576 IZ720925:IZ786431 SV720925:SV786431 ACR720925:ACR786431 AMN720925:AMN786431 AWJ720925:AWJ786431 BGF720925:BGF786431 BQB720925:BQB786431 BZX720925:BZX786431 CJT720925:CJT786431 CTP720925:CTP786431 DDL720925:DDL786431 DNH720925:DNH786431 DXD720925:DXD786431 EGZ720925:EGZ786431 EQV720925:EQV786431 FAR720925:FAR786431 FKN720925:FKN786431 FUJ720925:FUJ786431 GEF720925:GEF786431 GOB720925:GOB786431 GXX720925:GXX786431 HHT720925:HHT786431 HRP720925:HRP786431 IBL720925:IBL786431 ILH720925:ILH786431 IVD720925:IVD786431 JEZ720925:JEZ786431 JOV720925:JOV786431 JYR720925:JYR786431 KIN720925:KIN786431 KSJ720925:KSJ786431 LCF720925:LCF786431 LMB720925:LMB786431 LVX720925:LVX786431 MFT720925:MFT786431 MPP720925:MPP786431 MZL720925:MZL786431 NJH720925:NJH786431 NTD720925:NTD786431 OCZ720925:OCZ786431 OMV720925:OMV786431 OWR720925:OWR786431 PGN720925:PGN786431 PQJ720925:PQJ786431 QAF720925:QAF786431 QKB720925:QKB786431 QTX720925:QTX786431 RDT720925:RDT786431 RNP720925:RNP786431 RXL720925:RXL786431 SHH720925:SHH786431 SRD720925:SRD786431 TAZ720925:TAZ786431 TKV720925:TKV786431 TUR720925:TUR786431 UEN720925:UEN786431 UOJ720925:UOJ786431 UYF720925:UYF786431 VIB720925:VIB786431 VRX720925:VRX786431 WBT720925:WBT786431 WLP720925:WLP786431 WVL720925:WVL786431 VRX983069:VRX1048576 IZ786461:IZ851967 SV786461:SV851967 ACR786461:ACR851967 AMN786461:AMN851967 AWJ786461:AWJ851967 BGF786461:BGF851967 BQB786461:BQB851967 BZX786461:BZX851967 CJT786461:CJT851967 CTP786461:CTP851967 DDL786461:DDL851967 DNH786461:DNH851967 DXD786461:DXD851967 EGZ786461:EGZ851967 EQV786461:EQV851967 FAR786461:FAR851967 FKN786461:FKN851967 FUJ786461:FUJ851967 GEF786461:GEF851967 GOB786461:GOB851967 GXX786461:GXX851967 HHT786461:HHT851967 HRP786461:HRP851967 IBL786461:IBL851967 ILH786461:ILH851967 IVD786461:IVD851967 JEZ786461:JEZ851967 JOV786461:JOV851967 JYR786461:JYR851967 KIN786461:KIN851967 KSJ786461:KSJ851967 LCF786461:LCF851967 LMB786461:LMB851967 LVX786461:LVX851967 MFT786461:MFT851967 MPP786461:MPP851967 MZL786461:MZL851967 NJH786461:NJH851967 NTD786461:NTD851967 OCZ786461:OCZ851967 OMV786461:OMV851967 OWR786461:OWR851967 PGN786461:PGN851967 PQJ786461:PQJ851967 QAF786461:QAF851967 QKB786461:QKB851967 QTX786461:QTX851967 RDT786461:RDT851967 RNP786461:RNP851967 RXL786461:RXL851967 SHH786461:SHH851967 SRD786461:SRD851967 TAZ786461:TAZ851967 TKV786461:TKV851967 TUR786461:TUR851967 UEN786461:UEN851967 UOJ786461:UOJ851967 UYF786461:UYF851967 VIB786461:VIB851967 VRX786461:VRX851967 WBT786461:WBT851967 WLP786461:WLP851967 WVL786461:WVL851967 WBT983069:WBT1048576 IZ851997:IZ917503 SV851997:SV917503 ACR851997:ACR917503 AMN851997:AMN917503 AWJ851997:AWJ917503 BGF851997:BGF917503 BQB851997:BQB917503 BZX851997:BZX917503 CJT851997:CJT917503 CTP851997:CTP917503 DDL851997:DDL917503 DNH851997:DNH917503 DXD851997:DXD917503 EGZ851997:EGZ917503 EQV851997:EQV917503 FAR851997:FAR917503 FKN851997:FKN917503 FUJ851997:FUJ917503 GEF851997:GEF917503 GOB851997:GOB917503 GXX851997:GXX917503 HHT851997:HHT917503 HRP851997:HRP917503 IBL851997:IBL917503 ILH851997:ILH917503 IVD851997:IVD917503 JEZ851997:JEZ917503 JOV851997:JOV917503 JYR851997:JYR917503 KIN851997:KIN917503 KSJ851997:KSJ917503 LCF851997:LCF917503 LMB851997:LMB917503 LVX851997:LVX917503 MFT851997:MFT917503 MPP851997:MPP917503 MZL851997:MZL917503 NJH851997:NJH917503 NTD851997:NTD917503 OCZ851997:OCZ917503 OMV851997:OMV917503 OWR851997:OWR917503 PGN851997:PGN917503 PQJ851997:PQJ917503 QAF851997:QAF917503 QKB851997:QKB917503 QTX851997:QTX917503 RDT851997:RDT917503 RNP851997:RNP917503 RXL851997:RXL917503 SHH851997:SHH917503 SRD851997:SRD917503 TAZ851997:TAZ917503 TKV851997:TKV917503 TUR851997:TUR917503 UEN851997:UEN917503 UOJ851997:UOJ917503 UYF851997:UYF917503 VIB851997:VIB917503 VRX851997:VRX917503 WBT851997:WBT917503 WLP851997:WLP917503 WVL851997:WVL917503 WLP983069:WLP1048576 IZ917533:IZ983039 SV917533:SV983039 ACR917533:ACR983039 AMN917533:AMN983039 AWJ917533:AWJ983039 BGF917533:BGF983039 BQB917533:BQB983039 BZX917533:BZX983039 CJT917533:CJT983039 CTP917533:CTP983039 DDL917533:DDL983039 DNH917533:DNH983039 DXD917533:DXD983039 EGZ917533:EGZ983039 EQV917533:EQV983039 FAR917533:FAR983039 FKN917533:FKN983039 FUJ917533:FUJ983039 GEF917533:GEF983039 GOB917533:GOB983039 GXX917533:GXX983039 HHT917533:HHT983039 HRP917533:HRP983039 IBL917533:IBL983039 ILH917533:ILH983039 IVD917533:IVD983039 JEZ917533:JEZ983039 JOV917533:JOV983039 JYR917533:JYR983039 KIN917533:KIN983039 KSJ917533:KSJ983039 LCF917533:LCF983039 LMB917533:LMB983039 LVX917533:LVX983039 MFT917533:MFT983039 MPP917533:MPP983039 MZL917533:MZL983039 NJH917533:NJH983039 NTD917533:NTD983039 OCZ917533:OCZ983039 OMV917533:OMV983039 OWR917533:OWR983039 PGN917533:PGN983039 PQJ917533:PQJ983039 QAF917533:QAF983039 QKB917533:QKB983039 QTX917533:QTX983039 RDT917533:RDT983039 RNP917533:RNP983039 RXL917533:RXL983039 SHH917533:SHH983039 SRD917533:SRD983039 TAZ917533:TAZ983039 TKV917533:TKV983039 TUR917533:TUR983039 UEN917533:UEN983039 UOJ917533:UOJ983039 UYF917533:UYF983039 VIB917533:VIB983039 VRX917533:VRX983039 WBT917533:WBT983039 WLP917533:WLP983039 WVL917533:WVL983039 WVL983069:WVL1048576 IZ983069:IZ1048576 SV983069:SV1048576 ACR983069:ACR1048576 AMN983069:AMN1048576 AWJ983069:AWJ1048576 BGF983069:BGF1048576 BQB983069:BQB1048576 BZX983069:BZX1048576 CJT983069:CJT1048576 CTP983069:CTP1048576 DDL983069:DDL1048576 DNH983069:DNH1048576 DXD983069:DXD1048576 EGZ983069:EGZ1048576 EQV983069:EQV1048576 FAR983069:FAR1048576 FKN983069:FKN1048576 FUJ983069:FUJ1048576 GEF983069:GEF1048576 GOB983069:GOB1048576 GXX983069:GXX1048576 HHT983069:HHT1048576 HRP983069:HRP1048576 IBL983069:IBL1048576 ILH983069:ILH1048576 IVD983069:IVD1048576 JEZ983069:JEZ1048576 JOV983069:JOV1048576 JYR983069:JYR1048576 KIN983069:KIN1048576 KSJ983069:KSJ1048576 LCF983069:LCF1048576 LMB983069:LMB1048576 LVX983069:LVX1048576 MFT983069:MFT1048576 MPP983069:MPP1048576 MZL983069:MZL1048576 NJH983069:NJH1048576 NTD983069:NTD1048576 OCZ983069:OCZ1048576 OMV983069:OMV1048576 OWR983069:OWR1048576 PGN983069:PGN1048576 PQJ983069:PQJ1048576 QAF983069:QAF1048576 QKB983069:QKB1048576 QTX983069:QTX1048576" xr:uid="{00000000-0002-0000-0500-000007000000}">
      <formula1>"小１,小２,小３,小４,小５,小６,中１,中２,中３,高１,高２,高３,大１,大２,大３,大４,一般"</formula1>
    </dataValidation>
    <dataValidation imeMode="fullKatakana" allowBlank="1" showInputMessage="1" showErrorMessage="1" prompt="全角カタカナ_x000a_苗字と名前の間に全角スペース_x000a_＊はみ出てもよい。" sqref="WVO983041:WVO983067 JC2:JC27 SY2:SY27 ACU2:ACU27 AMQ2:AMQ27 AWM2:AWM27 BGI2:BGI27 BQE2:BQE27 CAA2:CAA27 CJW2:CJW27 CTS2:CTS27 DDO2:DDO27 DNK2:DNK27 DXG2:DXG27 EHC2:EHC27 EQY2:EQY27 FAU2:FAU27 FKQ2:FKQ27 FUM2:FUM27 GEI2:GEI27 GOE2:GOE27 GYA2:GYA27 HHW2:HHW27 HRS2:HRS27 IBO2:IBO27 ILK2:ILK27 IVG2:IVG27 JFC2:JFC27 JOY2:JOY27 JYU2:JYU27 KIQ2:KIQ27 KSM2:KSM27 LCI2:LCI27 LME2:LME27 LWA2:LWA27 MFW2:MFW27 MPS2:MPS27 MZO2:MZO27 NJK2:NJK27 NTG2:NTG27 ODC2:ODC27 OMY2:OMY27 OWU2:OWU27 PGQ2:PGQ27 PQM2:PQM27 QAI2:QAI27 QKE2:QKE27 QUA2:QUA27 RDW2:RDW27 RNS2:RNS27 RXO2:RXO27 SHK2:SHK27 SRG2:SRG27 TBC2:TBC27 TKY2:TKY27 TUU2:TUU27 UEQ2:UEQ27 UOM2:UOM27 UYI2:UYI27 VIE2:VIE27 VSA2:VSA27 WBW2:WBW27 WLS2:WLS27 WVO2:WVO27 G65537:G65563 JC65537:JC65563 SY65537:SY65563 ACU65537:ACU65563 AMQ65537:AMQ65563 AWM65537:AWM65563 BGI65537:BGI65563 BQE65537:BQE65563 CAA65537:CAA65563 CJW65537:CJW65563 CTS65537:CTS65563 DDO65537:DDO65563 DNK65537:DNK65563 DXG65537:DXG65563 EHC65537:EHC65563 EQY65537:EQY65563 FAU65537:FAU65563 FKQ65537:FKQ65563 FUM65537:FUM65563 GEI65537:GEI65563 GOE65537:GOE65563 GYA65537:GYA65563 HHW65537:HHW65563 HRS65537:HRS65563 IBO65537:IBO65563 ILK65537:ILK65563 IVG65537:IVG65563 JFC65537:JFC65563 JOY65537:JOY65563 JYU65537:JYU65563 KIQ65537:KIQ65563 KSM65537:KSM65563 LCI65537:LCI65563 LME65537:LME65563 LWA65537:LWA65563 MFW65537:MFW65563 MPS65537:MPS65563 MZO65537:MZO65563 NJK65537:NJK65563 NTG65537:NTG65563 ODC65537:ODC65563 OMY65537:OMY65563 OWU65537:OWU65563 PGQ65537:PGQ65563 PQM65537:PQM65563 QAI65537:QAI65563 QKE65537:QKE65563 QUA65537:QUA65563 RDW65537:RDW65563 RNS65537:RNS65563 RXO65537:RXO65563 SHK65537:SHK65563 SRG65537:SRG65563 TBC65537:TBC65563 TKY65537:TKY65563 TUU65537:TUU65563 UEQ65537:UEQ65563 UOM65537:UOM65563 UYI65537:UYI65563 VIE65537:VIE65563 VSA65537:VSA65563 WBW65537:WBW65563 WLS65537:WLS65563 WVO65537:WVO65563 G131073:G131099 JC131073:JC131099 SY131073:SY131099 ACU131073:ACU131099 AMQ131073:AMQ131099 AWM131073:AWM131099 BGI131073:BGI131099 BQE131073:BQE131099 CAA131073:CAA131099 CJW131073:CJW131099 CTS131073:CTS131099 DDO131073:DDO131099 DNK131073:DNK131099 DXG131073:DXG131099 EHC131073:EHC131099 EQY131073:EQY131099 FAU131073:FAU131099 FKQ131073:FKQ131099 FUM131073:FUM131099 GEI131073:GEI131099 GOE131073:GOE131099 GYA131073:GYA131099 HHW131073:HHW131099 HRS131073:HRS131099 IBO131073:IBO131099 ILK131073:ILK131099 IVG131073:IVG131099 JFC131073:JFC131099 JOY131073:JOY131099 JYU131073:JYU131099 KIQ131073:KIQ131099 KSM131073:KSM131099 LCI131073:LCI131099 LME131073:LME131099 LWA131073:LWA131099 MFW131073:MFW131099 MPS131073:MPS131099 MZO131073:MZO131099 NJK131073:NJK131099 NTG131073:NTG131099 ODC131073:ODC131099 OMY131073:OMY131099 OWU131073:OWU131099 PGQ131073:PGQ131099 PQM131073:PQM131099 QAI131073:QAI131099 QKE131073:QKE131099 QUA131073:QUA131099 RDW131073:RDW131099 RNS131073:RNS131099 RXO131073:RXO131099 SHK131073:SHK131099 SRG131073:SRG131099 TBC131073:TBC131099 TKY131073:TKY131099 TUU131073:TUU131099 UEQ131073:UEQ131099 UOM131073:UOM131099 UYI131073:UYI131099 VIE131073:VIE131099 VSA131073:VSA131099 WBW131073:WBW131099 WLS131073:WLS131099 WVO131073:WVO131099 G196609:G196635 JC196609:JC196635 SY196609:SY196635 ACU196609:ACU196635 AMQ196609:AMQ196635 AWM196609:AWM196635 BGI196609:BGI196635 BQE196609:BQE196635 CAA196609:CAA196635 CJW196609:CJW196635 CTS196609:CTS196635 DDO196609:DDO196635 DNK196609:DNK196635 DXG196609:DXG196635 EHC196609:EHC196635 EQY196609:EQY196635 FAU196609:FAU196635 FKQ196609:FKQ196635 FUM196609:FUM196635 GEI196609:GEI196635 GOE196609:GOE196635 GYA196609:GYA196635 HHW196609:HHW196635 HRS196609:HRS196635 IBO196609:IBO196635 ILK196609:ILK196635 IVG196609:IVG196635 JFC196609:JFC196635 JOY196609:JOY196635 JYU196609:JYU196635 KIQ196609:KIQ196635 KSM196609:KSM196635 LCI196609:LCI196635 LME196609:LME196635 LWA196609:LWA196635 MFW196609:MFW196635 MPS196609:MPS196635 MZO196609:MZO196635 NJK196609:NJK196635 NTG196609:NTG196635 ODC196609:ODC196635 OMY196609:OMY196635 OWU196609:OWU196635 PGQ196609:PGQ196635 PQM196609:PQM196635 QAI196609:QAI196635 QKE196609:QKE196635 QUA196609:QUA196635 RDW196609:RDW196635 RNS196609:RNS196635 RXO196609:RXO196635 SHK196609:SHK196635 SRG196609:SRG196635 TBC196609:TBC196635 TKY196609:TKY196635 TUU196609:TUU196635 UEQ196609:UEQ196635 UOM196609:UOM196635 UYI196609:UYI196635 VIE196609:VIE196635 VSA196609:VSA196635 WBW196609:WBW196635 WLS196609:WLS196635 WVO196609:WVO196635 G262145:G262171 JC262145:JC262171 SY262145:SY262171 ACU262145:ACU262171 AMQ262145:AMQ262171 AWM262145:AWM262171 BGI262145:BGI262171 BQE262145:BQE262171 CAA262145:CAA262171 CJW262145:CJW262171 CTS262145:CTS262171 DDO262145:DDO262171 DNK262145:DNK262171 DXG262145:DXG262171 EHC262145:EHC262171 EQY262145:EQY262171 FAU262145:FAU262171 FKQ262145:FKQ262171 FUM262145:FUM262171 GEI262145:GEI262171 GOE262145:GOE262171 GYA262145:GYA262171 HHW262145:HHW262171 HRS262145:HRS262171 IBO262145:IBO262171 ILK262145:ILK262171 IVG262145:IVG262171 JFC262145:JFC262171 JOY262145:JOY262171 JYU262145:JYU262171 KIQ262145:KIQ262171 KSM262145:KSM262171 LCI262145:LCI262171 LME262145:LME262171 LWA262145:LWA262171 MFW262145:MFW262171 MPS262145:MPS262171 MZO262145:MZO262171 NJK262145:NJK262171 NTG262145:NTG262171 ODC262145:ODC262171 OMY262145:OMY262171 OWU262145:OWU262171 PGQ262145:PGQ262171 PQM262145:PQM262171 QAI262145:QAI262171 QKE262145:QKE262171 QUA262145:QUA262171 RDW262145:RDW262171 RNS262145:RNS262171 RXO262145:RXO262171 SHK262145:SHK262171 SRG262145:SRG262171 TBC262145:TBC262171 TKY262145:TKY262171 TUU262145:TUU262171 UEQ262145:UEQ262171 UOM262145:UOM262171 UYI262145:UYI262171 VIE262145:VIE262171 VSA262145:VSA262171 WBW262145:WBW262171 WLS262145:WLS262171 WVO262145:WVO262171 G327681:G327707 JC327681:JC327707 SY327681:SY327707 ACU327681:ACU327707 AMQ327681:AMQ327707 AWM327681:AWM327707 BGI327681:BGI327707 BQE327681:BQE327707 CAA327681:CAA327707 CJW327681:CJW327707 CTS327681:CTS327707 DDO327681:DDO327707 DNK327681:DNK327707 DXG327681:DXG327707 EHC327681:EHC327707 EQY327681:EQY327707 FAU327681:FAU327707 FKQ327681:FKQ327707 FUM327681:FUM327707 GEI327681:GEI327707 GOE327681:GOE327707 GYA327681:GYA327707 HHW327681:HHW327707 HRS327681:HRS327707 IBO327681:IBO327707 ILK327681:ILK327707 IVG327681:IVG327707 JFC327681:JFC327707 JOY327681:JOY327707 JYU327681:JYU327707 KIQ327681:KIQ327707 KSM327681:KSM327707 LCI327681:LCI327707 LME327681:LME327707 LWA327681:LWA327707 MFW327681:MFW327707 MPS327681:MPS327707 MZO327681:MZO327707 NJK327681:NJK327707 NTG327681:NTG327707 ODC327681:ODC327707 OMY327681:OMY327707 OWU327681:OWU327707 PGQ327681:PGQ327707 PQM327681:PQM327707 QAI327681:QAI327707 QKE327681:QKE327707 QUA327681:QUA327707 RDW327681:RDW327707 RNS327681:RNS327707 RXO327681:RXO327707 SHK327681:SHK327707 SRG327681:SRG327707 TBC327681:TBC327707 TKY327681:TKY327707 TUU327681:TUU327707 UEQ327681:UEQ327707 UOM327681:UOM327707 UYI327681:UYI327707 VIE327681:VIE327707 VSA327681:VSA327707 WBW327681:WBW327707 WLS327681:WLS327707 WVO327681:WVO327707 G393217:G393243 JC393217:JC393243 SY393217:SY393243 ACU393217:ACU393243 AMQ393217:AMQ393243 AWM393217:AWM393243 BGI393217:BGI393243 BQE393217:BQE393243 CAA393217:CAA393243 CJW393217:CJW393243 CTS393217:CTS393243 DDO393217:DDO393243 DNK393217:DNK393243 DXG393217:DXG393243 EHC393217:EHC393243 EQY393217:EQY393243 FAU393217:FAU393243 FKQ393217:FKQ393243 FUM393217:FUM393243 GEI393217:GEI393243 GOE393217:GOE393243 GYA393217:GYA393243 HHW393217:HHW393243 HRS393217:HRS393243 IBO393217:IBO393243 ILK393217:ILK393243 IVG393217:IVG393243 JFC393217:JFC393243 JOY393217:JOY393243 JYU393217:JYU393243 KIQ393217:KIQ393243 KSM393217:KSM393243 LCI393217:LCI393243 LME393217:LME393243 LWA393217:LWA393243 MFW393217:MFW393243 MPS393217:MPS393243 MZO393217:MZO393243 NJK393217:NJK393243 NTG393217:NTG393243 ODC393217:ODC393243 OMY393217:OMY393243 OWU393217:OWU393243 PGQ393217:PGQ393243 PQM393217:PQM393243 QAI393217:QAI393243 QKE393217:QKE393243 QUA393217:QUA393243 RDW393217:RDW393243 RNS393217:RNS393243 RXO393217:RXO393243 SHK393217:SHK393243 SRG393217:SRG393243 TBC393217:TBC393243 TKY393217:TKY393243 TUU393217:TUU393243 UEQ393217:UEQ393243 UOM393217:UOM393243 UYI393217:UYI393243 VIE393217:VIE393243 VSA393217:VSA393243 WBW393217:WBW393243 WLS393217:WLS393243 WVO393217:WVO393243 G458753:G458779 JC458753:JC458779 SY458753:SY458779 ACU458753:ACU458779 AMQ458753:AMQ458779 AWM458753:AWM458779 BGI458753:BGI458779 BQE458753:BQE458779 CAA458753:CAA458779 CJW458753:CJW458779 CTS458753:CTS458779 DDO458753:DDO458779 DNK458753:DNK458779 DXG458753:DXG458779 EHC458753:EHC458779 EQY458753:EQY458779 FAU458753:FAU458779 FKQ458753:FKQ458779 FUM458753:FUM458779 GEI458753:GEI458779 GOE458753:GOE458779 GYA458753:GYA458779 HHW458753:HHW458779 HRS458753:HRS458779 IBO458753:IBO458779 ILK458753:ILK458779 IVG458753:IVG458779 JFC458753:JFC458779 JOY458753:JOY458779 JYU458753:JYU458779 KIQ458753:KIQ458779 KSM458753:KSM458779 LCI458753:LCI458779 LME458753:LME458779 LWA458753:LWA458779 MFW458753:MFW458779 MPS458753:MPS458779 MZO458753:MZO458779 NJK458753:NJK458779 NTG458753:NTG458779 ODC458753:ODC458779 OMY458753:OMY458779 OWU458753:OWU458779 PGQ458753:PGQ458779 PQM458753:PQM458779 QAI458753:QAI458779 QKE458753:QKE458779 QUA458753:QUA458779 RDW458753:RDW458779 RNS458753:RNS458779 RXO458753:RXO458779 SHK458753:SHK458779 SRG458753:SRG458779 TBC458753:TBC458779 TKY458753:TKY458779 TUU458753:TUU458779 UEQ458753:UEQ458779 UOM458753:UOM458779 UYI458753:UYI458779 VIE458753:VIE458779 VSA458753:VSA458779 WBW458753:WBW458779 WLS458753:WLS458779 WVO458753:WVO458779 G524289:G524315 JC524289:JC524315 SY524289:SY524315 ACU524289:ACU524315 AMQ524289:AMQ524315 AWM524289:AWM524315 BGI524289:BGI524315 BQE524289:BQE524315 CAA524289:CAA524315 CJW524289:CJW524315 CTS524289:CTS524315 DDO524289:DDO524315 DNK524289:DNK524315 DXG524289:DXG524315 EHC524289:EHC524315 EQY524289:EQY524315 FAU524289:FAU524315 FKQ524289:FKQ524315 FUM524289:FUM524315 GEI524289:GEI524315 GOE524289:GOE524315 GYA524289:GYA524315 HHW524289:HHW524315 HRS524289:HRS524315 IBO524289:IBO524315 ILK524289:ILK524315 IVG524289:IVG524315 JFC524289:JFC524315 JOY524289:JOY524315 JYU524289:JYU524315 KIQ524289:KIQ524315 KSM524289:KSM524315 LCI524289:LCI524315 LME524289:LME524315 LWA524289:LWA524315 MFW524289:MFW524315 MPS524289:MPS524315 MZO524289:MZO524315 NJK524289:NJK524315 NTG524289:NTG524315 ODC524289:ODC524315 OMY524289:OMY524315 OWU524289:OWU524315 PGQ524289:PGQ524315 PQM524289:PQM524315 QAI524289:QAI524315 QKE524289:QKE524315 QUA524289:QUA524315 RDW524289:RDW524315 RNS524289:RNS524315 RXO524289:RXO524315 SHK524289:SHK524315 SRG524289:SRG524315 TBC524289:TBC524315 TKY524289:TKY524315 TUU524289:TUU524315 UEQ524289:UEQ524315 UOM524289:UOM524315 UYI524289:UYI524315 VIE524289:VIE524315 VSA524289:VSA524315 WBW524289:WBW524315 WLS524289:WLS524315 WVO524289:WVO524315 G589825:G589851 JC589825:JC589851 SY589825:SY589851 ACU589825:ACU589851 AMQ589825:AMQ589851 AWM589825:AWM589851 BGI589825:BGI589851 BQE589825:BQE589851 CAA589825:CAA589851 CJW589825:CJW589851 CTS589825:CTS589851 DDO589825:DDO589851 DNK589825:DNK589851 DXG589825:DXG589851 EHC589825:EHC589851 EQY589825:EQY589851 FAU589825:FAU589851 FKQ589825:FKQ589851 FUM589825:FUM589851 GEI589825:GEI589851 GOE589825:GOE589851 GYA589825:GYA589851 HHW589825:HHW589851 HRS589825:HRS589851 IBO589825:IBO589851 ILK589825:ILK589851 IVG589825:IVG589851 JFC589825:JFC589851 JOY589825:JOY589851 JYU589825:JYU589851 KIQ589825:KIQ589851 KSM589825:KSM589851 LCI589825:LCI589851 LME589825:LME589851 LWA589825:LWA589851 MFW589825:MFW589851 MPS589825:MPS589851 MZO589825:MZO589851 NJK589825:NJK589851 NTG589825:NTG589851 ODC589825:ODC589851 OMY589825:OMY589851 OWU589825:OWU589851 PGQ589825:PGQ589851 PQM589825:PQM589851 QAI589825:QAI589851 QKE589825:QKE589851 QUA589825:QUA589851 RDW589825:RDW589851 RNS589825:RNS589851 RXO589825:RXO589851 SHK589825:SHK589851 SRG589825:SRG589851 TBC589825:TBC589851 TKY589825:TKY589851 TUU589825:TUU589851 UEQ589825:UEQ589851 UOM589825:UOM589851 UYI589825:UYI589851 VIE589825:VIE589851 VSA589825:VSA589851 WBW589825:WBW589851 WLS589825:WLS589851 WVO589825:WVO589851 G655361:G655387 JC655361:JC655387 SY655361:SY655387 ACU655361:ACU655387 AMQ655361:AMQ655387 AWM655361:AWM655387 BGI655361:BGI655387 BQE655361:BQE655387 CAA655361:CAA655387 CJW655361:CJW655387 CTS655361:CTS655387 DDO655361:DDO655387 DNK655361:DNK655387 DXG655361:DXG655387 EHC655361:EHC655387 EQY655361:EQY655387 FAU655361:FAU655387 FKQ655361:FKQ655387 FUM655361:FUM655387 GEI655361:GEI655387 GOE655361:GOE655387 GYA655361:GYA655387 HHW655361:HHW655387 HRS655361:HRS655387 IBO655361:IBO655387 ILK655361:ILK655387 IVG655361:IVG655387 JFC655361:JFC655387 JOY655361:JOY655387 JYU655361:JYU655387 KIQ655361:KIQ655387 KSM655361:KSM655387 LCI655361:LCI655387 LME655361:LME655387 LWA655361:LWA655387 MFW655361:MFW655387 MPS655361:MPS655387 MZO655361:MZO655387 NJK655361:NJK655387 NTG655361:NTG655387 ODC655361:ODC655387 OMY655361:OMY655387 OWU655361:OWU655387 PGQ655361:PGQ655387 PQM655361:PQM655387 QAI655361:QAI655387 QKE655361:QKE655387 QUA655361:QUA655387 RDW655361:RDW655387 RNS655361:RNS655387 RXO655361:RXO655387 SHK655361:SHK655387 SRG655361:SRG655387 TBC655361:TBC655387 TKY655361:TKY655387 TUU655361:TUU655387 UEQ655361:UEQ655387 UOM655361:UOM655387 UYI655361:UYI655387 VIE655361:VIE655387 VSA655361:VSA655387 WBW655361:WBW655387 WLS655361:WLS655387 WVO655361:WVO655387 G720897:G720923 JC720897:JC720923 SY720897:SY720923 ACU720897:ACU720923 AMQ720897:AMQ720923 AWM720897:AWM720923 BGI720897:BGI720923 BQE720897:BQE720923 CAA720897:CAA720923 CJW720897:CJW720923 CTS720897:CTS720923 DDO720897:DDO720923 DNK720897:DNK720923 DXG720897:DXG720923 EHC720897:EHC720923 EQY720897:EQY720923 FAU720897:FAU720923 FKQ720897:FKQ720923 FUM720897:FUM720923 GEI720897:GEI720923 GOE720897:GOE720923 GYA720897:GYA720923 HHW720897:HHW720923 HRS720897:HRS720923 IBO720897:IBO720923 ILK720897:ILK720923 IVG720897:IVG720923 JFC720897:JFC720923 JOY720897:JOY720923 JYU720897:JYU720923 KIQ720897:KIQ720923 KSM720897:KSM720923 LCI720897:LCI720923 LME720897:LME720923 LWA720897:LWA720923 MFW720897:MFW720923 MPS720897:MPS720923 MZO720897:MZO720923 NJK720897:NJK720923 NTG720897:NTG720923 ODC720897:ODC720923 OMY720897:OMY720923 OWU720897:OWU720923 PGQ720897:PGQ720923 PQM720897:PQM720923 QAI720897:QAI720923 QKE720897:QKE720923 QUA720897:QUA720923 RDW720897:RDW720923 RNS720897:RNS720923 RXO720897:RXO720923 SHK720897:SHK720923 SRG720897:SRG720923 TBC720897:TBC720923 TKY720897:TKY720923 TUU720897:TUU720923 UEQ720897:UEQ720923 UOM720897:UOM720923 UYI720897:UYI720923 VIE720897:VIE720923 VSA720897:VSA720923 WBW720897:WBW720923 WLS720897:WLS720923 WVO720897:WVO720923 G786433:G786459 JC786433:JC786459 SY786433:SY786459 ACU786433:ACU786459 AMQ786433:AMQ786459 AWM786433:AWM786459 BGI786433:BGI786459 BQE786433:BQE786459 CAA786433:CAA786459 CJW786433:CJW786459 CTS786433:CTS786459 DDO786433:DDO786459 DNK786433:DNK786459 DXG786433:DXG786459 EHC786433:EHC786459 EQY786433:EQY786459 FAU786433:FAU786459 FKQ786433:FKQ786459 FUM786433:FUM786459 GEI786433:GEI786459 GOE786433:GOE786459 GYA786433:GYA786459 HHW786433:HHW786459 HRS786433:HRS786459 IBO786433:IBO786459 ILK786433:ILK786459 IVG786433:IVG786459 JFC786433:JFC786459 JOY786433:JOY786459 JYU786433:JYU786459 KIQ786433:KIQ786459 KSM786433:KSM786459 LCI786433:LCI786459 LME786433:LME786459 LWA786433:LWA786459 MFW786433:MFW786459 MPS786433:MPS786459 MZO786433:MZO786459 NJK786433:NJK786459 NTG786433:NTG786459 ODC786433:ODC786459 OMY786433:OMY786459 OWU786433:OWU786459 PGQ786433:PGQ786459 PQM786433:PQM786459 QAI786433:QAI786459 QKE786433:QKE786459 QUA786433:QUA786459 RDW786433:RDW786459 RNS786433:RNS786459 RXO786433:RXO786459 SHK786433:SHK786459 SRG786433:SRG786459 TBC786433:TBC786459 TKY786433:TKY786459 TUU786433:TUU786459 UEQ786433:UEQ786459 UOM786433:UOM786459 UYI786433:UYI786459 VIE786433:VIE786459 VSA786433:VSA786459 WBW786433:WBW786459 WLS786433:WLS786459 WVO786433:WVO786459 G851969:G851995 JC851969:JC851995 SY851969:SY851995 ACU851969:ACU851995 AMQ851969:AMQ851995 AWM851969:AWM851995 BGI851969:BGI851995 BQE851969:BQE851995 CAA851969:CAA851995 CJW851969:CJW851995 CTS851969:CTS851995 DDO851969:DDO851995 DNK851969:DNK851995 DXG851969:DXG851995 EHC851969:EHC851995 EQY851969:EQY851995 FAU851969:FAU851995 FKQ851969:FKQ851995 FUM851969:FUM851995 GEI851969:GEI851995 GOE851969:GOE851995 GYA851969:GYA851995 HHW851969:HHW851995 HRS851969:HRS851995 IBO851969:IBO851995 ILK851969:ILK851995 IVG851969:IVG851995 JFC851969:JFC851995 JOY851969:JOY851995 JYU851969:JYU851995 KIQ851969:KIQ851995 KSM851969:KSM851995 LCI851969:LCI851995 LME851969:LME851995 LWA851969:LWA851995 MFW851969:MFW851995 MPS851969:MPS851995 MZO851969:MZO851995 NJK851969:NJK851995 NTG851969:NTG851995 ODC851969:ODC851995 OMY851969:OMY851995 OWU851969:OWU851995 PGQ851969:PGQ851995 PQM851969:PQM851995 QAI851969:QAI851995 QKE851969:QKE851995 QUA851969:QUA851995 RDW851969:RDW851995 RNS851969:RNS851995 RXO851969:RXO851995 SHK851969:SHK851995 SRG851969:SRG851995 TBC851969:TBC851995 TKY851969:TKY851995 TUU851969:TUU851995 UEQ851969:UEQ851995 UOM851969:UOM851995 UYI851969:UYI851995 VIE851969:VIE851995 VSA851969:VSA851995 WBW851969:WBW851995 WLS851969:WLS851995 WVO851969:WVO851995 G917505:G917531 JC917505:JC917531 SY917505:SY917531 ACU917505:ACU917531 AMQ917505:AMQ917531 AWM917505:AWM917531 BGI917505:BGI917531 BQE917505:BQE917531 CAA917505:CAA917531 CJW917505:CJW917531 CTS917505:CTS917531 DDO917505:DDO917531 DNK917505:DNK917531 DXG917505:DXG917531 EHC917505:EHC917531 EQY917505:EQY917531 FAU917505:FAU917531 FKQ917505:FKQ917531 FUM917505:FUM917531 GEI917505:GEI917531 GOE917505:GOE917531 GYA917505:GYA917531 HHW917505:HHW917531 HRS917505:HRS917531 IBO917505:IBO917531 ILK917505:ILK917531 IVG917505:IVG917531 JFC917505:JFC917531 JOY917505:JOY917531 JYU917505:JYU917531 KIQ917505:KIQ917531 KSM917505:KSM917531 LCI917505:LCI917531 LME917505:LME917531 LWA917505:LWA917531 MFW917505:MFW917531 MPS917505:MPS917531 MZO917505:MZO917531 NJK917505:NJK917531 NTG917505:NTG917531 ODC917505:ODC917531 OMY917505:OMY917531 OWU917505:OWU917531 PGQ917505:PGQ917531 PQM917505:PQM917531 QAI917505:QAI917531 QKE917505:QKE917531 QUA917505:QUA917531 RDW917505:RDW917531 RNS917505:RNS917531 RXO917505:RXO917531 SHK917505:SHK917531 SRG917505:SRG917531 TBC917505:TBC917531 TKY917505:TKY917531 TUU917505:TUU917531 UEQ917505:UEQ917531 UOM917505:UOM917531 UYI917505:UYI917531 VIE917505:VIE917531 VSA917505:VSA917531 WBW917505:WBW917531 WLS917505:WLS917531 WVO917505:WVO917531 G983041:G983067 JC983041:JC983067 SY983041:SY983067 ACU983041:ACU983067 AMQ983041:AMQ983067 AWM983041:AWM983067 BGI983041:BGI983067 BQE983041:BQE983067 CAA983041:CAA983067 CJW983041:CJW983067 CTS983041:CTS983067 DDO983041:DDO983067 DNK983041:DNK983067 DXG983041:DXG983067 EHC983041:EHC983067 EQY983041:EQY983067 FAU983041:FAU983067 FKQ983041:FKQ983067 FUM983041:FUM983067 GEI983041:GEI983067 GOE983041:GOE983067 GYA983041:GYA983067 HHW983041:HHW983067 HRS983041:HRS983067 IBO983041:IBO983067 ILK983041:ILK983067 IVG983041:IVG983067 JFC983041:JFC983067 JOY983041:JOY983067 JYU983041:JYU983067 KIQ983041:KIQ983067 KSM983041:KSM983067 LCI983041:LCI983067 LME983041:LME983067 LWA983041:LWA983067 MFW983041:MFW983067 MPS983041:MPS983067 MZO983041:MZO983067 NJK983041:NJK983067 NTG983041:NTG983067 ODC983041:ODC983067 OMY983041:OMY983067 OWU983041:OWU983067 PGQ983041:PGQ983067 PQM983041:PQM983067 QAI983041:QAI983067 QKE983041:QKE983067 QUA983041:QUA983067 RDW983041:RDW983067 RNS983041:RNS983067 RXO983041:RXO983067 SHK983041:SHK983067 SRG983041:SRG983067 TBC983041:TBC983067 TKY983041:TKY983067 TUU983041:TUU983067 UEQ983041:UEQ983067 UOM983041:UOM983067 UYI983041:UYI983067 VIE983041:VIE983067 VSA983041:VSA983067 WBW983041:WBW983067 WLS983041:WLS983067 G2:G27" xr:uid="{00000000-0002-0000-0500-000008000000}"/>
    <dataValidation imeMode="halfAlpha" allowBlank="1" showInputMessage="1" showErrorMessage="1" prompt="日本スポーツバトン協会選手登録番号を入力。_x000a_申請中の場合は「申請中」と入力。" sqref="WVM983041:WVM983067 JA2:JA27 SW2:SW27 ACS2:ACS27 AMO2:AMO27 AWK2:AWK27 BGG2:BGG27 BQC2:BQC27 BZY2:BZY27 CJU2:CJU27 CTQ2:CTQ27 DDM2:DDM27 DNI2:DNI27 DXE2:DXE27 EHA2:EHA27 EQW2:EQW27 FAS2:FAS27 FKO2:FKO27 FUK2:FUK27 GEG2:GEG27 GOC2:GOC27 GXY2:GXY27 HHU2:HHU27 HRQ2:HRQ27 IBM2:IBM27 ILI2:ILI27 IVE2:IVE27 JFA2:JFA27 JOW2:JOW27 JYS2:JYS27 KIO2:KIO27 KSK2:KSK27 LCG2:LCG27 LMC2:LMC27 LVY2:LVY27 MFU2:MFU27 MPQ2:MPQ27 MZM2:MZM27 NJI2:NJI27 NTE2:NTE27 ODA2:ODA27 OMW2:OMW27 OWS2:OWS27 PGO2:PGO27 PQK2:PQK27 QAG2:QAG27 QKC2:QKC27 QTY2:QTY27 RDU2:RDU27 RNQ2:RNQ27 RXM2:RXM27 SHI2:SHI27 SRE2:SRE27 TBA2:TBA27 TKW2:TKW27 TUS2:TUS27 UEO2:UEO27 UOK2:UOK27 UYG2:UYG27 VIC2:VIC27 VRY2:VRY27 WBU2:WBU27 WLQ2:WLQ27 WVM2:WVM27 E65537:E65563 JA65537:JA65563 SW65537:SW65563 ACS65537:ACS65563 AMO65537:AMO65563 AWK65537:AWK65563 BGG65537:BGG65563 BQC65537:BQC65563 BZY65537:BZY65563 CJU65537:CJU65563 CTQ65537:CTQ65563 DDM65537:DDM65563 DNI65537:DNI65563 DXE65537:DXE65563 EHA65537:EHA65563 EQW65537:EQW65563 FAS65537:FAS65563 FKO65537:FKO65563 FUK65537:FUK65563 GEG65537:GEG65563 GOC65537:GOC65563 GXY65537:GXY65563 HHU65537:HHU65563 HRQ65537:HRQ65563 IBM65537:IBM65563 ILI65537:ILI65563 IVE65537:IVE65563 JFA65537:JFA65563 JOW65537:JOW65563 JYS65537:JYS65563 KIO65537:KIO65563 KSK65537:KSK65563 LCG65537:LCG65563 LMC65537:LMC65563 LVY65537:LVY65563 MFU65537:MFU65563 MPQ65537:MPQ65563 MZM65537:MZM65563 NJI65537:NJI65563 NTE65537:NTE65563 ODA65537:ODA65563 OMW65537:OMW65563 OWS65537:OWS65563 PGO65537:PGO65563 PQK65537:PQK65563 QAG65537:QAG65563 QKC65537:QKC65563 QTY65537:QTY65563 RDU65537:RDU65563 RNQ65537:RNQ65563 RXM65537:RXM65563 SHI65537:SHI65563 SRE65537:SRE65563 TBA65537:TBA65563 TKW65537:TKW65563 TUS65537:TUS65563 UEO65537:UEO65563 UOK65537:UOK65563 UYG65537:UYG65563 VIC65537:VIC65563 VRY65537:VRY65563 WBU65537:WBU65563 WLQ65537:WLQ65563 WVM65537:WVM65563 E131073:E131099 JA131073:JA131099 SW131073:SW131099 ACS131073:ACS131099 AMO131073:AMO131099 AWK131073:AWK131099 BGG131073:BGG131099 BQC131073:BQC131099 BZY131073:BZY131099 CJU131073:CJU131099 CTQ131073:CTQ131099 DDM131073:DDM131099 DNI131073:DNI131099 DXE131073:DXE131099 EHA131073:EHA131099 EQW131073:EQW131099 FAS131073:FAS131099 FKO131073:FKO131099 FUK131073:FUK131099 GEG131073:GEG131099 GOC131073:GOC131099 GXY131073:GXY131099 HHU131073:HHU131099 HRQ131073:HRQ131099 IBM131073:IBM131099 ILI131073:ILI131099 IVE131073:IVE131099 JFA131073:JFA131099 JOW131073:JOW131099 JYS131073:JYS131099 KIO131073:KIO131099 KSK131073:KSK131099 LCG131073:LCG131099 LMC131073:LMC131099 LVY131073:LVY131099 MFU131073:MFU131099 MPQ131073:MPQ131099 MZM131073:MZM131099 NJI131073:NJI131099 NTE131073:NTE131099 ODA131073:ODA131099 OMW131073:OMW131099 OWS131073:OWS131099 PGO131073:PGO131099 PQK131073:PQK131099 QAG131073:QAG131099 QKC131073:QKC131099 QTY131073:QTY131099 RDU131073:RDU131099 RNQ131073:RNQ131099 RXM131073:RXM131099 SHI131073:SHI131099 SRE131073:SRE131099 TBA131073:TBA131099 TKW131073:TKW131099 TUS131073:TUS131099 UEO131073:UEO131099 UOK131073:UOK131099 UYG131073:UYG131099 VIC131073:VIC131099 VRY131073:VRY131099 WBU131073:WBU131099 WLQ131073:WLQ131099 WVM131073:WVM131099 E196609:E196635 JA196609:JA196635 SW196609:SW196635 ACS196609:ACS196635 AMO196609:AMO196635 AWK196609:AWK196635 BGG196609:BGG196635 BQC196609:BQC196635 BZY196609:BZY196635 CJU196609:CJU196635 CTQ196609:CTQ196635 DDM196609:DDM196635 DNI196609:DNI196635 DXE196609:DXE196635 EHA196609:EHA196635 EQW196609:EQW196635 FAS196609:FAS196635 FKO196609:FKO196635 FUK196609:FUK196635 GEG196609:GEG196635 GOC196609:GOC196635 GXY196609:GXY196635 HHU196609:HHU196635 HRQ196609:HRQ196635 IBM196609:IBM196635 ILI196609:ILI196635 IVE196609:IVE196635 JFA196609:JFA196635 JOW196609:JOW196635 JYS196609:JYS196635 KIO196609:KIO196635 KSK196609:KSK196635 LCG196609:LCG196635 LMC196609:LMC196635 LVY196609:LVY196635 MFU196609:MFU196635 MPQ196609:MPQ196635 MZM196609:MZM196635 NJI196609:NJI196635 NTE196609:NTE196635 ODA196609:ODA196635 OMW196609:OMW196635 OWS196609:OWS196635 PGO196609:PGO196635 PQK196609:PQK196635 QAG196609:QAG196635 QKC196609:QKC196635 QTY196609:QTY196635 RDU196609:RDU196635 RNQ196609:RNQ196635 RXM196609:RXM196635 SHI196609:SHI196635 SRE196609:SRE196635 TBA196609:TBA196635 TKW196609:TKW196635 TUS196609:TUS196635 UEO196609:UEO196635 UOK196609:UOK196635 UYG196609:UYG196635 VIC196609:VIC196635 VRY196609:VRY196635 WBU196609:WBU196635 WLQ196609:WLQ196635 WVM196609:WVM196635 E262145:E262171 JA262145:JA262171 SW262145:SW262171 ACS262145:ACS262171 AMO262145:AMO262171 AWK262145:AWK262171 BGG262145:BGG262171 BQC262145:BQC262171 BZY262145:BZY262171 CJU262145:CJU262171 CTQ262145:CTQ262171 DDM262145:DDM262171 DNI262145:DNI262171 DXE262145:DXE262171 EHA262145:EHA262171 EQW262145:EQW262171 FAS262145:FAS262171 FKO262145:FKO262171 FUK262145:FUK262171 GEG262145:GEG262171 GOC262145:GOC262171 GXY262145:GXY262171 HHU262145:HHU262171 HRQ262145:HRQ262171 IBM262145:IBM262171 ILI262145:ILI262171 IVE262145:IVE262171 JFA262145:JFA262171 JOW262145:JOW262171 JYS262145:JYS262171 KIO262145:KIO262171 KSK262145:KSK262171 LCG262145:LCG262171 LMC262145:LMC262171 LVY262145:LVY262171 MFU262145:MFU262171 MPQ262145:MPQ262171 MZM262145:MZM262171 NJI262145:NJI262171 NTE262145:NTE262171 ODA262145:ODA262171 OMW262145:OMW262171 OWS262145:OWS262171 PGO262145:PGO262171 PQK262145:PQK262171 QAG262145:QAG262171 QKC262145:QKC262171 QTY262145:QTY262171 RDU262145:RDU262171 RNQ262145:RNQ262171 RXM262145:RXM262171 SHI262145:SHI262171 SRE262145:SRE262171 TBA262145:TBA262171 TKW262145:TKW262171 TUS262145:TUS262171 UEO262145:UEO262171 UOK262145:UOK262171 UYG262145:UYG262171 VIC262145:VIC262171 VRY262145:VRY262171 WBU262145:WBU262171 WLQ262145:WLQ262171 WVM262145:WVM262171 E327681:E327707 JA327681:JA327707 SW327681:SW327707 ACS327681:ACS327707 AMO327681:AMO327707 AWK327681:AWK327707 BGG327681:BGG327707 BQC327681:BQC327707 BZY327681:BZY327707 CJU327681:CJU327707 CTQ327681:CTQ327707 DDM327681:DDM327707 DNI327681:DNI327707 DXE327681:DXE327707 EHA327681:EHA327707 EQW327681:EQW327707 FAS327681:FAS327707 FKO327681:FKO327707 FUK327681:FUK327707 GEG327681:GEG327707 GOC327681:GOC327707 GXY327681:GXY327707 HHU327681:HHU327707 HRQ327681:HRQ327707 IBM327681:IBM327707 ILI327681:ILI327707 IVE327681:IVE327707 JFA327681:JFA327707 JOW327681:JOW327707 JYS327681:JYS327707 KIO327681:KIO327707 KSK327681:KSK327707 LCG327681:LCG327707 LMC327681:LMC327707 LVY327681:LVY327707 MFU327681:MFU327707 MPQ327681:MPQ327707 MZM327681:MZM327707 NJI327681:NJI327707 NTE327681:NTE327707 ODA327681:ODA327707 OMW327681:OMW327707 OWS327681:OWS327707 PGO327681:PGO327707 PQK327681:PQK327707 QAG327681:QAG327707 QKC327681:QKC327707 QTY327681:QTY327707 RDU327681:RDU327707 RNQ327681:RNQ327707 RXM327681:RXM327707 SHI327681:SHI327707 SRE327681:SRE327707 TBA327681:TBA327707 TKW327681:TKW327707 TUS327681:TUS327707 UEO327681:UEO327707 UOK327681:UOK327707 UYG327681:UYG327707 VIC327681:VIC327707 VRY327681:VRY327707 WBU327681:WBU327707 WLQ327681:WLQ327707 WVM327681:WVM327707 E393217:E393243 JA393217:JA393243 SW393217:SW393243 ACS393217:ACS393243 AMO393217:AMO393243 AWK393217:AWK393243 BGG393217:BGG393243 BQC393217:BQC393243 BZY393217:BZY393243 CJU393217:CJU393243 CTQ393217:CTQ393243 DDM393217:DDM393243 DNI393217:DNI393243 DXE393217:DXE393243 EHA393217:EHA393243 EQW393217:EQW393243 FAS393217:FAS393243 FKO393217:FKO393243 FUK393217:FUK393243 GEG393217:GEG393243 GOC393217:GOC393243 GXY393217:GXY393243 HHU393217:HHU393243 HRQ393217:HRQ393243 IBM393217:IBM393243 ILI393217:ILI393243 IVE393217:IVE393243 JFA393217:JFA393243 JOW393217:JOW393243 JYS393217:JYS393243 KIO393217:KIO393243 KSK393217:KSK393243 LCG393217:LCG393243 LMC393217:LMC393243 LVY393217:LVY393243 MFU393217:MFU393243 MPQ393217:MPQ393243 MZM393217:MZM393243 NJI393217:NJI393243 NTE393217:NTE393243 ODA393217:ODA393243 OMW393217:OMW393243 OWS393217:OWS393243 PGO393217:PGO393243 PQK393217:PQK393243 QAG393217:QAG393243 QKC393217:QKC393243 QTY393217:QTY393243 RDU393217:RDU393243 RNQ393217:RNQ393243 RXM393217:RXM393243 SHI393217:SHI393243 SRE393217:SRE393243 TBA393217:TBA393243 TKW393217:TKW393243 TUS393217:TUS393243 UEO393217:UEO393243 UOK393217:UOK393243 UYG393217:UYG393243 VIC393217:VIC393243 VRY393217:VRY393243 WBU393217:WBU393243 WLQ393217:WLQ393243 WVM393217:WVM393243 E458753:E458779 JA458753:JA458779 SW458753:SW458779 ACS458753:ACS458779 AMO458753:AMO458779 AWK458753:AWK458779 BGG458753:BGG458779 BQC458753:BQC458779 BZY458753:BZY458779 CJU458753:CJU458779 CTQ458753:CTQ458779 DDM458753:DDM458779 DNI458753:DNI458779 DXE458753:DXE458779 EHA458753:EHA458779 EQW458753:EQW458779 FAS458753:FAS458779 FKO458753:FKO458779 FUK458753:FUK458779 GEG458753:GEG458779 GOC458753:GOC458779 GXY458753:GXY458779 HHU458753:HHU458779 HRQ458753:HRQ458779 IBM458753:IBM458779 ILI458753:ILI458779 IVE458753:IVE458779 JFA458753:JFA458779 JOW458753:JOW458779 JYS458753:JYS458779 KIO458753:KIO458779 KSK458753:KSK458779 LCG458753:LCG458779 LMC458753:LMC458779 LVY458753:LVY458779 MFU458753:MFU458779 MPQ458753:MPQ458779 MZM458753:MZM458779 NJI458753:NJI458779 NTE458753:NTE458779 ODA458753:ODA458779 OMW458753:OMW458779 OWS458753:OWS458779 PGO458753:PGO458779 PQK458753:PQK458779 QAG458753:QAG458779 QKC458753:QKC458779 QTY458753:QTY458779 RDU458753:RDU458779 RNQ458753:RNQ458779 RXM458753:RXM458779 SHI458753:SHI458779 SRE458753:SRE458779 TBA458753:TBA458779 TKW458753:TKW458779 TUS458753:TUS458779 UEO458753:UEO458779 UOK458753:UOK458779 UYG458753:UYG458779 VIC458753:VIC458779 VRY458753:VRY458779 WBU458753:WBU458779 WLQ458753:WLQ458779 WVM458753:WVM458779 E524289:E524315 JA524289:JA524315 SW524289:SW524315 ACS524289:ACS524315 AMO524289:AMO524315 AWK524289:AWK524315 BGG524289:BGG524315 BQC524289:BQC524315 BZY524289:BZY524315 CJU524289:CJU524315 CTQ524289:CTQ524315 DDM524289:DDM524315 DNI524289:DNI524315 DXE524289:DXE524315 EHA524289:EHA524315 EQW524289:EQW524315 FAS524289:FAS524315 FKO524289:FKO524315 FUK524289:FUK524315 GEG524289:GEG524315 GOC524289:GOC524315 GXY524289:GXY524315 HHU524289:HHU524315 HRQ524289:HRQ524315 IBM524289:IBM524315 ILI524289:ILI524315 IVE524289:IVE524315 JFA524289:JFA524315 JOW524289:JOW524315 JYS524289:JYS524315 KIO524289:KIO524315 KSK524289:KSK524315 LCG524289:LCG524315 LMC524289:LMC524315 LVY524289:LVY524315 MFU524289:MFU524315 MPQ524289:MPQ524315 MZM524289:MZM524315 NJI524289:NJI524315 NTE524289:NTE524315 ODA524289:ODA524315 OMW524289:OMW524315 OWS524289:OWS524315 PGO524289:PGO524315 PQK524289:PQK524315 QAG524289:QAG524315 QKC524289:QKC524315 QTY524289:QTY524315 RDU524289:RDU524315 RNQ524289:RNQ524315 RXM524289:RXM524315 SHI524289:SHI524315 SRE524289:SRE524315 TBA524289:TBA524315 TKW524289:TKW524315 TUS524289:TUS524315 UEO524289:UEO524315 UOK524289:UOK524315 UYG524289:UYG524315 VIC524289:VIC524315 VRY524289:VRY524315 WBU524289:WBU524315 WLQ524289:WLQ524315 WVM524289:WVM524315 E589825:E589851 JA589825:JA589851 SW589825:SW589851 ACS589825:ACS589851 AMO589825:AMO589851 AWK589825:AWK589851 BGG589825:BGG589851 BQC589825:BQC589851 BZY589825:BZY589851 CJU589825:CJU589851 CTQ589825:CTQ589851 DDM589825:DDM589851 DNI589825:DNI589851 DXE589825:DXE589851 EHA589825:EHA589851 EQW589825:EQW589851 FAS589825:FAS589851 FKO589825:FKO589851 FUK589825:FUK589851 GEG589825:GEG589851 GOC589825:GOC589851 GXY589825:GXY589851 HHU589825:HHU589851 HRQ589825:HRQ589851 IBM589825:IBM589851 ILI589825:ILI589851 IVE589825:IVE589851 JFA589825:JFA589851 JOW589825:JOW589851 JYS589825:JYS589851 KIO589825:KIO589851 KSK589825:KSK589851 LCG589825:LCG589851 LMC589825:LMC589851 LVY589825:LVY589851 MFU589825:MFU589851 MPQ589825:MPQ589851 MZM589825:MZM589851 NJI589825:NJI589851 NTE589825:NTE589851 ODA589825:ODA589851 OMW589825:OMW589851 OWS589825:OWS589851 PGO589825:PGO589851 PQK589825:PQK589851 QAG589825:QAG589851 QKC589825:QKC589851 QTY589825:QTY589851 RDU589825:RDU589851 RNQ589825:RNQ589851 RXM589825:RXM589851 SHI589825:SHI589851 SRE589825:SRE589851 TBA589825:TBA589851 TKW589825:TKW589851 TUS589825:TUS589851 UEO589825:UEO589851 UOK589825:UOK589851 UYG589825:UYG589851 VIC589825:VIC589851 VRY589825:VRY589851 WBU589825:WBU589851 WLQ589825:WLQ589851 WVM589825:WVM589851 E655361:E655387 JA655361:JA655387 SW655361:SW655387 ACS655361:ACS655387 AMO655361:AMO655387 AWK655361:AWK655387 BGG655361:BGG655387 BQC655361:BQC655387 BZY655361:BZY655387 CJU655361:CJU655387 CTQ655361:CTQ655387 DDM655361:DDM655387 DNI655361:DNI655387 DXE655361:DXE655387 EHA655361:EHA655387 EQW655361:EQW655387 FAS655361:FAS655387 FKO655361:FKO655387 FUK655361:FUK655387 GEG655361:GEG655387 GOC655361:GOC655387 GXY655361:GXY655387 HHU655361:HHU655387 HRQ655361:HRQ655387 IBM655361:IBM655387 ILI655361:ILI655387 IVE655361:IVE655387 JFA655361:JFA655387 JOW655361:JOW655387 JYS655361:JYS655387 KIO655361:KIO655387 KSK655361:KSK655387 LCG655361:LCG655387 LMC655361:LMC655387 LVY655361:LVY655387 MFU655361:MFU655387 MPQ655361:MPQ655387 MZM655361:MZM655387 NJI655361:NJI655387 NTE655361:NTE655387 ODA655361:ODA655387 OMW655361:OMW655387 OWS655361:OWS655387 PGO655361:PGO655387 PQK655361:PQK655387 QAG655361:QAG655387 QKC655361:QKC655387 QTY655361:QTY655387 RDU655361:RDU655387 RNQ655361:RNQ655387 RXM655361:RXM655387 SHI655361:SHI655387 SRE655361:SRE655387 TBA655361:TBA655387 TKW655361:TKW655387 TUS655361:TUS655387 UEO655361:UEO655387 UOK655361:UOK655387 UYG655361:UYG655387 VIC655361:VIC655387 VRY655361:VRY655387 WBU655361:WBU655387 WLQ655361:WLQ655387 WVM655361:WVM655387 E720897:E720923 JA720897:JA720923 SW720897:SW720923 ACS720897:ACS720923 AMO720897:AMO720923 AWK720897:AWK720923 BGG720897:BGG720923 BQC720897:BQC720923 BZY720897:BZY720923 CJU720897:CJU720923 CTQ720897:CTQ720923 DDM720897:DDM720923 DNI720897:DNI720923 DXE720897:DXE720923 EHA720897:EHA720923 EQW720897:EQW720923 FAS720897:FAS720923 FKO720897:FKO720923 FUK720897:FUK720923 GEG720897:GEG720923 GOC720897:GOC720923 GXY720897:GXY720923 HHU720897:HHU720923 HRQ720897:HRQ720923 IBM720897:IBM720923 ILI720897:ILI720923 IVE720897:IVE720923 JFA720897:JFA720923 JOW720897:JOW720923 JYS720897:JYS720923 KIO720897:KIO720923 KSK720897:KSK720923 LCG720897:LCG720923 LMC720897:LMC720923 LVY720897:LVY720923 MFU720897:MFU720923 MPQ720897:MPQ720923 MZM720897:MZM720923 NJI720897:NJI720923 NTE720897:NTE720923 ODA720897:ODA720923 OMW720897:OMW720923 OWS720897:OWS720923 PGO720897:PGO720923 PQK720897:PQK720923 QAG720897:QAG720923 QKC720897:QKC720923 QTY720897:QTY720923 RDU720897:RDU720923 RNQ720897:RNQ720923 RXM720897:RXM720923 SHI720897:SHI720923 SRE720897:SRE720923 TBA720897:TBA720923 TKW720897:TKW720923 TUS720897:TUS720923 UEO720897:UEO720923 UOK720897:UOK720923 UYG720897:UYG720923 VIC720897:VIC720923 VRY720897:VRY720923 WBU720897:WBU720923 WLQ720897:WLQ720923 WVM720897:WVM720923 E786433:E786459 JA786433:JA786459 SW786433:SW786459 ACS786433:ACS786459 AMO786433:AMO786459 AWK786433:AWK786459 BGG786433:BGG786459 BQC786433:BQC786459 BZY786433:BZY786459 CJU786433:CJU786459 CTQ786433:CTQ786459 DDM786433:DDM786459 DNI786433:DNI786459 DXE786433:DXE786459 EHA786433:EHA786459 EQW786433:EQW786459 FAS786433:FAS786459 FKO786433:FKO786459 FUK786433:FUK786459 GEG786433:GEG786459 GOC786433:GOC786459 GXY786433:GXY786459 HHU786433:HHU786459 HRQ786433:HRQ786459 IBM786433:IBM786459 ILI786433:ILI786459 IVE786433:IVE786459 JFA786433:JFA786459 JOW786433:JOW786459 JYS786433:JYS786459 KIO786433:KIO786459 KSK786433:KSK786459 LCG786433:LCG786459 LMC786433:LMC786459 LVY786433:LVY786459 MFU786433:MFU786459 MPQ786433:MPQ786459 MZM786433:MZM786459 NJI786433:NJI786459 NTE786433:NTE786459 ODA786433:ODA786459 OMW786433:OMW786459 OWS786433:OWS786459 PGO786433:PGO786459 PQK786433:PQK786459 QAG786433:QAG786459 QKC786433:QKC786459 QTY786433:QTY786459 RDU786433:RDU786459 RNQ786433:RNQ786459 RXM786433:RXM786459 SHI786433:SHI786459 SRE786433:SRE786459 TBA786433:TBA786459 TKW786433:TKW786459 TUS786433:TUS786459 UEO786433:UEO786459 UOK786433:UOK786459 UYG786433:UYG786459 VIC786433:VIC786459 VRY786433:VRY786459 WBU786433:WBU786459 WLQ786433:WLQ786459 WVM786433:WVM786459 E851969:E851995 JA851969:JA851995 SW851969:SW851995 ACS851969:ACS851995 AMO851969:AMO851995 AWK851969:AWK851995 BGG851969:BGG851995 BQC851969:BQC851995 BZY851969:BZY851995 CJU851969:CJU851995 CTQ851969:CTQ851995 DDM851969:DDM851995 DNI851969:DNI851995 DXE851969:DXE851995 EHA851969:EHA851995 EQW851969:EQW851995 FAS851969:FAS851995 FKO851969:FKO851995 FUK851969:FUK851995 GEG851969:GEG851995 GOC851969:GOC851995 GXY851969:GXY851995 HHU851969:HHU851995 HRQ851969:HRQ851995 IBM851969:IBM851995 ILI851969:ILI851995 IVE851969:IVE851995 JFA851969:JFA851995 JOW851969:JOW851995 JYS851969:JYS851995 KIO851969:KIO851995 KSK851969:KSK851995 LCG851969:LCG851995 LMC851969:LMC851995 LVY851969:LVY851995 MFU851969:MFU851995 MPQ851969:MPQ851995 MZM851969:MZM851995 NJI851969:NJI851995 NTE851969:NTE851995 ODA851969:ODA851995 OMW851969:OMW851995 OWS851969:OWS851995 PGO851969:PGO851995 PQK851969:PQK851995 QAG851969:QAG851995 QKC851969:QKC851995 QTY851969:QTY851995 RDU851969:RDU851995 RNQ851969:RNQ851995 RXM851969:RXM851995 SHI851969:SHI851995 SRE851969:SRE851995 TBA851969:TBA851995 TKW851969:TKW851995 TUS851969:TUS851995 UEO851969:UEO851995 UOK851969:UOK851995 UYG851969:UYG851995 VIC851969:VIC851995 VRY851969:VRY851995 WBU851969:WBU851995 WLQ851969:WLQ851995 WVM851969:WVM851995 E917505:E917531 JA917505:JA917531 SW917505:SW917531 ACS917505:ACS917531 AMO917505:AMO917531 AWK917505:AWK917531 BGG917505:BGG917531 BQC917505:BQC917531 BZY917505:BZY917531 CJU917505:CJU917531 CTQ917505:CTQ917531 DDM917505:DDM917531 DNI917505:DNI917531 DXE917505:DXE917531 EHA917505:EHA917531 EQW917505:EQW917531 FAS917505:FAS917531 FKO917505:FKO917531 FUK917505:FUK917531 GEG917505:GEG917531 GOC917505:GOC917531 GXY917505:GXY917531 HHU917505:HHU917531 HRQ917505:HRQ917531 IBM917505:IBM917531 ILI917505:ILI917531 IVE917505:IVE917531 JFA917505:JFA917531 JOW917505:JOW917531 JYS917505:JYS917531 KIO917505:KIO917531 KSK917505:KSK917531 LCG917505:LCG917531 LMC917505:LMC917531 LVY917505:LVY917531 MFU917505:MFU917531 MPQ917505:MPQ917531 MZM917505:MZM917531 NJI917505:NJI917531 NTE917505:NTE917531 ODA917505:ODA917531 OMW917505:OMW917531 OWS917505:OWS917531 PGO917505:PGO917531 PQK917505:PQK917531 QAG917505:QAG917531 QKC917505:QKC917531 QTY917505:QTY917531 RDU917505:RDU917531 RNQ917505:RNQ917531 RXM917505:RXM917531 SHI917505:SHI917531 SRE917505:SRE917531 TBA917505:TBA917531 TKW917505:TKW917531 TUS917505:TUS917531 UEO917505:UEO917531 UOK917505:UOK917531 UYG917505:UYG917531 VIC917505:VIC917531 VRY917505:VRY917531 WBU917505:WBU917531 WLQ917505:WLQ917531 WVM917505:WVM917531 E983041:E983067 JA983041:JA983067 SW983041:SW983067 ACS983041:ACS983067 AMO983041:AMO983067 AWK983041:AWK983067 BGG983041:BGG983067 BQC983041:BQC983067 BZY983041:BZY983067 CJU983041:CJU983067 CTQ983041:CTQ983067 DDM983041:DDM983067 DNI983041:DNI983067 DXE983041:DXE983067 EHA983041:EHA983067 EQW983041:EQW983067 FAS983041:FAS983067 FKO983041:FKO983067 FUK983041:FUK983067 GEG983041:GEG983067 GOC983041:GOC983067 GXY983041:GXY983067 HHU983041:HHU983067 HRQ983041:HRQ983067 IBM983041:IBM983067 ILI983041:ILI983067 IVE983041:IVE983067 JFA983041:JFA983067 JOW983041:JOW983067 JYS983041:JYS983067 KIO983041:KIO983067 KSK983041:KSK983067 LCG983041:LCG983067 LMC983041:LMC983067 LVY983041:LVY983067 MFU983041:MFU983067 MPQ983041:MPQ983067 MZM983041:MZM983067 NJI983041:NJI983067 NTE983041:NTE983067 ODA983041:ODA983067 OMW983041:OMW983067 OWS983041:OWS983067 PGO983041:PGO983067 PQK983041:PQK983067 QAG983041:QAG983067 QKC983041:QKC983067 QTY983041:QTY983067 RDU983041:RDU983067 RNQ983041:RNQ983067 RXM983041:RXM983067 SHI983041:SHI983067 SRE983041:SRE983067 TBA983041:TBA983067 TKW983041:TKW983067 TUS983041:TUS983067 UEO983041:UEO983067 UOK983041:UOK983067 UYG983041:UYG983067 VIC983041:VIC983067 VRY983041:VRY983067 WBU983041:WBU983067 WLQ983041:WLQ983067" xr:uid="{00000000-0002-0000-0500-000009000000}"/>
    <dataValidation imeMode="off" allowBlank="1" showInputMessage="1" showErrorMessage="1" sqref="WVI983041:WVI983067 IW2:IW27 SS2:SS27 ACO2:ACO27 AMK2:AMK27 AWG2:AWG27 BGC2:BGC27 BPY2:BPY27 BZU2:BZU27 CJQ2:CJQ27 CTM2:CTM27 DDI2:DDI27 DNE2:DNE27 DXA2:DXA27 EGW2:EGW27 EQS2:EQS27 FAO2:FAO27 FKK2:FKK27 FUG2:FUG27 GEC2:GEC27 GNY2:GNY27 GXU2:GXU27 HHQ2:HHQ27 HRM2:HRM27 IBI2:IBI27 ILE2:ILE27 IVA2:IVA27 JEW2:JEW27 JOS2:JOS27 JYO2:JYO27 KIK2:KIK27 KSG2:KSG27 LCC2:LCC27 LLY2:LLY27 LVU2:LVU27 MFQ2:MFQ27 MPM2:MPM27 MZI2:MZI27 NJE2:NJE27 NTA2:NTA27 OCW2:OCW27 OMS2:OMS27 OWO2:OWO27 PGK2:PGK27 PQG2:PQG27 QAC2:QAC27 QJY2:QJY27 QTU2:QTU27 RDQ2:RDQ27 RNM2:RNM27 RXI2:RXI27 SHE2:SHE27 SRA2:SRA27 TAW2:TAW27 TKS2:TKS27 TUO2:TUO27 UEK2:UEK27 UOG2:UOG27 UYC2:UYC27 VHY2:VHY27 VRU2:VRU27 WBQ2:WBQ27 WLM2:WLM27 WVI2:WVI27 A65537:A65563 IW65537:IW65563 SS65537:SS65563 ACO65537:ACO65563 AMK65537:AMK65563 AWG65537:AWG65563 BGC65537:BGC65563 BPY65537:BPY65563 BZU65537:BZU65563 CJQ65537:CJQ65563 CTM65537:CTM65563 DDI65537:DDI65563 DNE65537:DNE65563 DXA65537:DXA65563 EGW65537:EGW65563 EQS65537:EQS65563 FAO65537:FAO65563 FKK65537:FKK65563 FUG65537:FUG65563 GEC65537:GEC65563 GNY65537:GNY65563 GXU65537:GXU65563 HHQ65537:HHQ65563 HRM65537:HRM65563 IBI65537:IBI65563 ILE65537:ILE65563 IVA65537:IVA65563 JEW65537:JEW65563 JOS65537:JOS65563 JYO65537:JYO65563 KIK65537:KIK65563 KSG65537:KSG65563 LCC65537:LCC65563 LLY65537:LLY65563 LVU65537:LVU65563 MFQ65537:MFQ65563 MPM65537:MPM65563 MZI65537:MZI65563 NJE65537:NJE65563 NTA65537:NTA65563 OCW65537:OCW65563 OMS65537:OMS65563 OWO65537:OWO65563 PGK65537:PGK65563 PQG65537:PQG65563 QAC65537:QAC65563 QJY65537:QJY65563 QTU65537:QTU65563 RDQ65537:RDQ65563 RNM65537:RNM65563 RXI65537:RXI65563 SHE65537:SHE65563 SRA65537:SRA65563 TAW65537:TAW65563 TKS65537:TKS65563 TUO65537:TUO65563 UEK65537:UEK65563 UOG65537:UOG65563 UYC65537:UYC65563 VHY65537:VHY65563 VRU65537:VRU65563 WBQ65537:WBQ65563 WLM65537:WLM65563 WVI65537:WVI65563 A131073:A131099 IW131073:IW131099 SS131073:SS131099 ACO131073:ACO131099 AMK131073:AMK131099 AWG131073:AWG131099 BGC131073:BGC131099 BPY131073:BPY131099 BZU131073:BZU131099 CJQ131073:CJQ131099 CTM131073:CTM131099 DDI131073:DDI131099 DNE131073:DNE131099 DXA131073:DXA131099 EGW131073:EGW131099 EQS131073:EQS131099 FAO131073:FAO131099 FKK131073:FKK131099 FUG131073:FUG131099 GEC131073:GEC131099 GNY131073:GNY131099 GXU131073:GXU131099 HHQ131073:HHQ131099 HRM131073:HRM131099 IBI131073:IBI131099 ILE131073:ILE131099 IVA131073:IVA131099 JEW131073:JEW131099 JOS131073:JOS131099 JYO131073:JYO131099 KIK131073:KIK131099 KSG131073:KSG131099 LCC131073:LCC131099 LLY131073:LLY131099 LVU131073:LVU131099 MFQ131073:MFQ131099 MPM131073:MPM131099 MZI131073:MZI131099 NJE131073:NJE131099 NTA131073:NTA131099 OCW131073:OCW131099 OMS131073:OMS131099 OWO131073:OWO131099 PGK131073:PGK131099 PQG131073:PQG131099 QAC131073:QAC131099 QJY131073:QJY131099 QTU131073:QTU131099 RDQ131073:RDQ131099 RNM131073:RNM131099 RXI131073:RXI131099 SHE131073:SHE131099 SRA131073:SRA131099 TAW131073:TAW131099 TKS131073:TKS131099 TUO131073:TUO131099 UEK131073:UEK131099 UOG131073:UOG131099 UYC131073:UYC131099 VHY131073:VHY131099 VRU131073:VRU131099 WBQ131073:WBQ131099 WLM131073:WLM131099 WVI131073:WVI131099 A196609:A196635 IW196609:IW196635 SS196609:SS196635 ACO196609:ACO196635 AMK196609:AMK196635 AWG196609:AWG196635 BGC196609:BGC196635 BPY196609:BPY196635 BZU196609:BZU196635 CJQ196609:CJQ196635 CTM196609:CTM196635 DDI196609:DDI196635 DNE196609:DNE196635 DXA196609:DXA196635 EGW196609:EGW196635 EQS196609:EQS196635 FAO196609:FAO196635 FKK196609:FKK196635 FUG196609:FUG196635 GEC196609:GEC196635 GNY196609:GNY196635 GXU196609:GXU196635 HHQ196609:HHQ196635 HRM196609:HRM196635 IBI196609:IBI196635 ILE196609:ILE196635 IVA196609:IVA196635 JEW196609:JEW196635 JOS196609:JOS196635 JYO196609:JYO196635 KIK196609:KIK196635 KSG196609:KSG196635 LCC196609:LCC196635 LLY196609:LLY196635 LVU196609:LVU196635 MFQ196609:MFQ196635 MPM196609:MPM196635 MZI196609:MZI196635 NJE196609:NJE196635 NTA196609:NTA196635 OCW196609:OCW196635 OMS196609:OMS196635 OWO196609:OWO196635 PGK196609:PGK196635 PQG196609:PQG196635 QAC196609:QAC196635 QJY196609:QJY196635 QTU196609:QTU196635 RDQ196609:RDQ196635 RNM196609:RNM196635 RXI196609:RXI196635 SHE196609:SHE196635 SRA196609:SRA196635 TAW196609:TAW196635 TKS196609:TKS196635 TUO196609:TUO196635 UEK196609:UEK196635 UOG196609:UOG196635 UYC196609:UYC196635 VHY196609:VHY196635 VRU196609:VRU196635 WBQ196609:WBQ196635 WLM196609:WLM196635 WVI196609:WVI196635 A262145:A262171 IW262145:IW262171 SS262145:SS262171 ACO262145:ACO262171 AMK262145:AMK262171 AWG262145:AWG262171 BGC262145:BGC262171 BPY262145:BPY262171 BZU262145:BZU262171 CJQ262145:CJQ262171 CTM262145:CTM262171 DDI262145:DDI262171 DNE262145:DNE262171 DXA262145:DXA262171 EGW262145:EGW262171 EQS262145:EQS262171 FAO262145:FAO262171 FKK262145:FKK262171 FUG262145:FUG262171 GEC262145:GEC262171 GNY262145:GNY262171 GXU262145:GXU262171 HHQ262145:HHQ262171 HRM262145:HRM262171 IBI262145:IBI262171 ILE262145:ILE262171 IVA262145:IVA262171 JEW262145:JEW262171 JOS262145:JOS262171 JYO262145:JYO262171 KIK262145:KIK262171 KSG262145:KSG262171 LCC262145:LCC262171 LLY262145:LLY262171 LVU262145:LVU262171 MFQ262145:MFQ262171 MPM262145:MPM262171 MZI262145:MZI262171 NJE262145:NJE262171 NTA262145:NTA262171 OCW262145:OCW262171 OMS262145:OMS262171 OWO262145:OWO262171 PGK262145:PGK262171 PQG262145:PQG262171 QAC262145:QAC262171 QJY262145:QJY262171 QTU262145:QTU262171 RDQ262145:RDQ262171 RNM262145:RNM262171 RXI262145:RXI262171 SHE262145:SHE262171 SRA262145:SRA262171 TAW262145:TAW262171 TKS262145:TKS262171 TUO262145:TUO262171 UEK262145:UEK262171 UOG262145:UOG262171 UYC262145:UYC262171 VHY262145:VHY262171 VRU262145:VRU262171 WBQ262145:WBQ262171 WLM262145:WLM262171 WVI262145:WVI262171 A327681:A327707 IW327681:IW327707 SS327681:SS327707 ACO327681:ACO327707 AMK327681:AMK327707 AWG327681:AWG327707 BGC327681:BGC327707 BPY327681:BPY327707 BZU327681:BZU327707 CJQ327681:CJQ327707 CTM327681:CTM327707 DDI327681:DDI327707 DNE327681:DNE327707 DXA327681:DXA327707 EGW327681:EGW327707 EQS327681:EQS327707 FAO327681:FAO327707 FKK327681:FKK327707 FUG327681:FUG327707 GEC327681:GEC327707 GNY327681:GNY327707 GXU327681:GXU327707 HHQ327681:HHQ327707 HRM327681:HRM327707 IBI327681:IBI327707 ILE327681:ILE327707 IVA327681:IVA327707 JEW327681:JEW327707 JOS327681:JOS327707 JYO327681:JYO327707 KIK327681:KIK327707 KSG327681:KSG327707 LCC327681:LCC327707 LLY327681:LLY327707 LVU327681:LVU327707 MFQ327681:MFQ327707 MPM327681:MPM327707 MZI327681:MZI327707 NJE327681:NJE327707 NTA327681:NTA327707 OCW327681:OCW327707 OMS327681:OMS327707 OWO327681:OWO327707 PGK327681:PGK327707 PQG327681:PQG327707 QAC327681:QAC327707 QJY327681:QJY327707 QTU327681:QTU327707 RDQ327681:RDQ327707 RNM327681:RNM327707 RXI327681:RXI327707 SHE327681:SHE327707 SRA327681:SRA327707 TAW327681:TAW327707 TKS327681:TKS327707 TUO327681:TUO327707 UEK327681:UEK327707 UOG327681:UOG327707 UYC327681:UYC327707 VHY327681:VHY327707 VRU327681:VRU327707 WBQ327681:WBQ327707 WLM327681:WLM327707 WVI327681:WVI327707 A393217:A393243 IW393217:IW393243 SS393217:SS393243 ACO393217:ACO393243 AMK393217:AMK393243 AWG393217:AWG393243 BGC393217:BGC393243 BPY393217:BPY393243 BZU393217:BZU393243 CJQ393217:CJQ393243 CTM393217:CTM393243 DDI393217:DDI393243 DNE393217:DNE393243 DXA393217:DXA393243 EGW393217:EGW393243 EQS393217:EQS393243 FAO393217:FAO393243 FKK393217:FKK393243 FUG393217:FUG393243 GEC393217:GEC393243 GNY393217:GNY393243 GXU393217:GXU393243 HHQ393217:HHQ393243 HRM393217:HRM393243 IBI393217:IBI393243 ILE393217:ILE393243 IVA393217:IVA393243 JEW393217:JEW393243 JOS393217:JOS393243 JYO393217:JYO393243 KIK393217:KIK393243 KSG393217:KSG393243 LCC393217:LCC393243 LLY393217:LLY393243 LVU393217:LVU393243 MFQ393217:MFQ393243 MPM393217:MPM393243 MZI393217:MZI393243 NJE393217:NJE393243 NTA393217:NTA393243 OCW393217:OCW393243 OMS393217:OMS393243 OWO393217:OWO393243 PGK393217:PGK393243 PQG393217:PQG393243 QAC393217:QAC393243 QJY393217:QJY393243 QTU393217:QTU393243 RDQ393217:RDQ393243 RNM393217:RNM393243 RXI393217:RXI393243 SHE393217:SHE393243 SRA393217:SRA393243 TAW393217:TAW393243 TKS393217:TKS393243 TUO393217:TUO393243 UEK393217:UEK393243 UOG393217:UOG393243 UYC393217:UYC393243 VHY393217:VHY393243 VRU393217:VRU393243 WBQ393217:WBQ393243 WLM393217:WLM393243 WVI393217:WVI393243 A458753:A458779 IW458753:IW458779 SS458753:SS458779 ACO458753:ACO458779 AMK458753:AMK458779 AWG458753:AWG458779 BGC458753:BGC458779 BPY458753:BPY458779 BZU458753:BZU458779 CJQ458753:CJQ458779 CTM458753:CTM458779 DDI458753:DDI458779 DNE458753:DNE458779 DXA458753:DXA458779 EGW458753:EGW458779 EQS458753:EQS458779 FAO458753:FAO458779 FKK458753:FKK458779 FUG458753:FUG458779 GEC458753:GEC458779 GNY458753:GNY458779 GXU458753:GXU458779 HHQ458753:HHQ458779 HRM458753:HRM458779 IBI458753:IBI458779 ILE458753:ILE458779 IVA458753:IVA458779 JEW458753:JEW458779 JOS458753:JOS458779 JYO458753:JYO458779 KIK458753:KIK458779 KSG458753:KSG458779 LCC458753:LCC458779 LLY458753:LLY458779 LVU458753:LVU458779 MFQ458753:MFQ458779 MPM458753:MPM458779 MZI458753:MZI458779 NJE458753:NJE458779 NTA458753:NTA458779 OCW458753:OCW458779 OMS458753:OMS458779 OWO458753:OWO458779 PGK458753:PGK458779 PQG458753:PQG458779 QAC458753:QAC458779 QJY458753:QJY458779 QTU458753:QTU458779 RDQ458753:RDQ458779 RNM458753:RNM458779 RXI458753:RXI458779 SHE458753:SHE458779 SRA458753:SRA458779 TAW458753:TAW458779 TKS458753:TKS458779 TUO458753:TUO458779 UEK458753:UEK458779 UOG458753:UOG458779 UYC458753:UYC458779 VHY458753:VHY458779 VRU458753:VRU458779 WBQ458753:WBQ458779 WLM458753:WLM458779 WVI458753:WVI458779 A524289:A524315 IW524289:IW524315 SS524289:SS524315 ACO524289:ACO524315 AMK524289:AMK524315 AWG524289:AWG524315 BGC524289:BGC524315 BPY524289:BPY524315 BZU524289:BZU524315 CJQ524289:CJQ524315 CTM524289:CTM524315 DDI524289:DDI524315 DNE524289:DNE524315 DXA524289:DXA524315 EGW524289:EGW524315 EQS524289:EQS524315 FAO524289:FAO524315 FKK524289:FKK524315 FUG524289:FUG524315 GEC524289:GEC524315 GNY524289:GNY524315 GXU524289:GXU524315 HHQ524289:HHQ524315 HRM524289:HRM524315 IBI524289:IBI524315 ILE524289:ILE524315 IVA524289:IVA524315 JEW524289:JEW524315 JOS524289:JOS524315 JYO524289:JYO524315 KIK524289:KIK524315 KSG524289:KSG524315 LCC524289:LCC524315 LLY524289:LLY524315 LVU524289:LVU524315 MFQ524289:MFQ524315 MPM524289:MPM524315 MZI524289:MZI524315 NJE524289:NJE524315 NTA524289:NTA524315 OCW524289:OCW524315 OMS524289:OMS524315 OWO524289:OWO524315 PGK524289:PGK524315 PQG524289:PQG524315 QAC524289:QAC524315 QJY524289:QJY524315 QTU524289:QTU524315 RDQ524289:RDQ524315 RNM524289:RNM524315 RXI524289:RXI524315 SHE524289:SHE524315 SRA524289:SRA524315 TAW524289:TAW524315 TKS524289:TKS524315 TUO524289:TUO524315 UEK524289:UEK524315 UOG524289:UOG524315 UYC524289:UYC524315 VHY524289:VHY524315 VRU524289:VRU524315 WBQ524289:WBQ524315 WLM524289:WLM524315 WVI524289:WVI524315 A589825:A589851 IW589825:IW589851 SS589825:SS589851 ACO589825:ACO589851 AMK589825:AMK589851 AWG589825:AWG589851 BGC589825:BGC589851 BPY589825:BPY589851 BZU589825:BZU589851 CJQ589825:CJQ589851 CTM589825:CTM589851 DDI589825:DDI589851 DNE589825:DNE589851 DXA589825:DXA589851 EGW589825:EGW589851 EQS589825:EQS589851 FAO589825:FAO589851 FKK589825:FKK589851 FUG589825:FUG589851 GEC589825:GEC589851 GNY589825:GNY589851 GXU589825:GXU589851 HHQ589825:HHQ589851 HRM589825:HRM589851 IBI589825:IBI589851 ILE589825:ILE589851 IVA589825:IVA589851 JEW589825:JEW589851 JOS589825:JOS589851 JYO589825:JYO589851 KIK589825:KIK589851 KSG589825:KSG589851 LCC589825:LCC589851 LLY589825:LLY589851 LVU589825:LVU589851 MFQ589825:MFQ589851 MPM589825:MPM589851 MZI589825:MZI589851 NJE589825:NJE589851 NTA589825:NTA589851 OCW589825:OCW589851 OMS589825:OMS589851 OWO589825:OWO589851 PGK589825:PGK589851 PQG589825:PQG589851 QAC589825:QAC589851 QJY589825:QJY589851 QTU589825:QTU589851 RDQ589825:RDQ589851 RNM589825:RNM589851 RXI589825:RXI589851 SHE589825:SHE589851 SRA589825:SRA589851 TAW589825:TAW589851 TKS589825:TKS589851 TUO589825:TUO589851 UEK589825:UEK589851 UOG589825:UOG589851 UYC589825:UYC589851 VHY589825:VHY589851 VRU589825:VRU589851 WBQ589825:WBQ589851 WLM589825:WLM589851 WVI589825:WVI589851 A655361:A655387 IW655361:IW655387 SS655361:SS655387 ACO655361:ACO655387 AMK655361:AMK655387 AWG655361:AWG655387 BGC655361:BGC655387 BPY655361:BPY655387 BZU655361:BZU655387 CJQ655361:CJQ655387 CTM655361:CTM655387 DDI655361:DDI655387 DNE655361:DNE655387 DXA655361:DXA655387 EGW655361:EGW655387 EQS655361:EQS655387 FAO655361:FAO655387 FKK655361:FKK655387 FUG655361:FUG655387 GEC655361:GEC655387 GNY655361:GNY655387 GXU655361:GXU655387 HHQ655361:HHQ655387 HRM655361:HRM655387 IBI655361:IBI655387 ILE655361:ILE655387 IVA655361:IVA655387 JEW655361:JEW655387 JOS655361:JOS655387 JYO655361:JYO655387 KIK655361:KIK655387 KSG655361:KSG655387 LCC655361:LCC655387 LLY655361:LLY655387 LVU655361:LVU655387 MFQ655361:MFQ655387 MPM655361:MPM655387 MZI655361:MZI655387 NJE655361:NJE655387 NTA655361:NTA655387 OCW655361:OCW655387 OMS655361:OMS655387 OWO655361:OWO655387 PGK655361:PGK655387 PQG655361:PQG655387 QAC655361:QAC655387 QJY655361:QJY655387 QTU655361:QTU655387 RDQ655361:RDQ655387 RNM655361:RNM655387 RXI655361:RXI655387 SHE655361:SHE655387 SRA655361:SRA655387 TAW655361:TAW655387 TKS655361:TKS655387 TUO655361:TUO655387 UEK655361:UEK655387 UOG655361:UOG655387 UYC655361:UYC655387 VHY655361:VHY655387 VRU655361:VRU655387 WBQ655361:WBQ655387 WLM655361:WLM655387 WVI655361:WVI655387 A720897:A720923 IW720897:IW720923 SS720897:SS720923 ACO720897:ACO720923 AMK720897:AMK720923 AWG720897:AWG720923 BGC720897:BGC720923 BPY720897:BPY720923 BZU720897:BZU720923 CJQ720897:CJQ720923 CTM720897:CTM720923 DDI720897:DDI720923 DNE720897:DNE720923 DXA720897:DXA720923 EGW720897:EGW720923 EQS720897:EQS720923 FAO720897:FAO720923 FKK720897:FKK720923 FUG720897:FUG720923 GEC720897:GEC720923 GNY720897:GNY720923 GXU720897:GXU720923 HHQ720897:HHQ720923 HRM720897:HRM720923 IBI720897:IBI720923 ILE720897:ILE720923 IVA720897:IVA720923 JEW720897:JEW720923 JOS720897:JOS720923 JYO720897:JYO720923 KIK720897:KIK720923 KSG720897:KSG720923 LCC720897:LCC720923 LLY720897:LLY720923 LVU720897:LVU720923 MFQ720897:MFQ720923 MPM720897:MPM720923 MZI720897:MZI720923 NJE720897:NJE720923 NTA720897:NTA720923 OCW720897:OCW720923 OMS720897:OMS720923 OWO720897:OWO720923 PGK720897:PGK720923 PQG720897:PQG720923 QAC720897:QAC720923 QJY720897:QJY720923 QTU720897:QTU720923 RDQ720897:RDQ720923 RNM720897:RNM720923 RXI720897:RXI720923 SHE720897:SHE720923 SRA720897:SRA720923 TAW720897:TAW720923 TKS720897:TKS720923 TUO720897:TUO720923 UEK720897:UEK720923 UOG720897:UOG720923 UYC720897:UYC720923 VHY720897:VHY720923 VRU720897:VRU720923 WBQ720897:WBQ720923 WLM720897:WLM720923 WVI720897:WVI720923 A786433:A786459 IW786433:IW786459 SS786433:SS786459 ACO786433:ACO786459 AMK786433:AMK786459 AWG786433:AWG786459 BGC786433:BGC786459 BPY786433:BPY786459 BZU786433:BZU786459 CJQ786433:CJQ786459 CTM786433:CTM786459 DDI786433:DDI786459 DNE786433:DNE786459 DXA786433:DXA786459 EGW786433:EGW786459 EQS786433:EQS786459 FAO786433:FAO786459 FKK786433:FKK786459 FUG786433:FUG786459 GEC786433:GEC786459 GNY786433:GNY786459 GXU786433:GXU786459 HHQ786433:HHQ786459 HRM786433:HRM786459 IBI786433:IBI786459 ILE786433:ILE786459 IVA786433:IVA786459 JEW786433:JEW786459 JOS786433:JOS786459 JYO786433:JYO786459 KIK786433:KIK786459 KSG786433:KSG786459 LCC786433:LCC786459 LLY786433:LLY786459 LVU786433:LVU786459 MFQ786433:MFQ786459 MPM786433:MPM786459 MZI786433:MZI786459 NJE786433:NJE786459 NTA786433:NTA786459 OCW786433:OCW786459 OMS786433:OMS786459 OWO786433:OWO786459 PGK786433:PGK786459 PQG786433:PQG786459 QAC786433:QAC786459 QJY786433:QJY786459 QTU786433:QTU786459 RDQ786433:RDQ786459 RNM786433:RNM786459 RXI786433:RXI786459 SHE786433:SHE786459 SRA786433:SRA786459 TAW786433:TAW786459 TKS786433:TKS786459 TUO786433:TUO786459 UEK786433:UEK786459 UOG786433:UOG786459 UYC786433:UYC786459 VHY786433:VHY786459 VRU786433:VRU786459 WBQ786433:WBQ786459 WLM786433:WLM786459 WVI786433:WVI786459 A851969:A851995 IW851969:IW851995 SS851969:SS851995 ACO851969:ACO851995 AMK851969:AMK851995 AWG851969:AWG851995 BGC851969:BGC851995 BPY851969:BPY851995 BZU851969:BZU851995 CJQ851969:CJQ851995 CTM851969:CTM851995 DDI851969:DDI851995 DNE851969:DNE851995 DXA851969:DXA851995 EGW851969:EGW851995 EQS851969:EQS851995 FAO851969:FAO851995 FKK851969:FKK851995 FUG851969:FUG851995 GEC851969:GEC851995 GNY851969:GNY851995 GXU851969:GXU851995 HHQ851969:HHQ851995 HRM851969:HRM851995 IBI851969:IBI851995 ILE851969:ILE851995 IVA851969:IVA851995 JEW851969:JEW851995 JOS851969:JOS851995 JYO851969:JYO851995 KIK851969:KIK851995 KSG851969:KSG851995 LCC851969:LCC851995 LLY851969:LLY851995 LVU851969:LVU851995 MFQ851969:MFQ851995 MPM851969:MPM851995 MZI851969:MZI851995 NJE851969:NJE851995 NTA851969:NTA851995 OCW851969:OCW851995 OMS851969:OMS851995 OWO851969:OWO851995 PGK851969:PGK851995 PQG851969:PQG851995 QAC851969:QAC851995 QJY851969:QJY851995 QTU851969:QTU851995 RDQ851969:RDQ851995 RNM851969:RNM851995 RXI851969:RXI851995 SHE851969:SHE851995 SRA851969:SRA851995 TAW851969:TAW851995 TKS851969:TKS851995 TUO851969:TUO851995 UEK851969:UEK851995 UOG851969:UOG851995 UYC851969:UYC851995 VHY851969:VHY851995 VRU851969:VRU851995 WBQ851969:WBQ851995 WLM851969:WLM851995 WVI851969:WVI851995 A917505:A917531 IW917505:IW917531 SS917505:SS917531 ACO917505:ACO917531 AMK917505:AMK917531 AWG917505:AWG917531 BGC917505:BGC917531 BPY917505:BPY917531 BZU917505:BZU917531 CJQ917505:CJQ917531 CTM917505:CTM917531 DDI917505:DDI917531 DNE917505:DNE917531 DXA917505:DXA917531 EGW917505:EGW917531 EQS917505:EQS917531 FAO917505:FAO917531 FKK917505:FKK917531 FUG917505:FUG917531 GEC917505:GEC917531 GNY917505:GNY917531 GXU917505:GXU917531 HHQ917505:HHQ917531 HRM917505:HRM917531 IBI917505:IBI917531 ILE917505:ILE917531 IVA917505:IVA917531 JEW917505:JEW917531 JOS917505:JOS917531 JYO917505:JYO917531 KIK917505:KIK917531 KSG917505:KSG917531 LCC917505:LCC917531 LLY917505:LLY917531 LVU917505:LVU917531 MFQ917505:MFQ917531 MPM917505:MPM917531 MZI917505:MZI917531 NJE917505:NJE917531 NTA917505:NTA917531 OCW917505:OCW917531 OMS917505:OMS917531 OWO917505:OWO917531 PGK917505:PGK917531 PQG917505:PQG917531 QAC917505:QAC917531 QJY917505:QJY917531 QTU917505:QTU917531 RDQ917505:RDQ917531 RNM917505:RNM917531 RXI917505:RXI917531 SHE917505:SHE917531 SRA917505:SRA917531 TAW917505:TAW917531 TKS917505:TKS917531 TUO917505:TUO917531 UEK917505:UEK917531 UOG917505:UOG917531 UYC917505:UYC917531 VHY917505:VHY917531 VRU917505:VRU917531 WBQ917505:WBQ917531 WLM917505:WLM917531 WVI917505:WVI917531 A983041:A983067 IW983041:IW983067 SS983041:SS983067 ACO983041:ACO983067 AMK983041:AMK983067 AWG983041:AWG983067 BGC983041:BGC983067 BPY983041:BPY983067 BZU983041:BZU983067 CJQ983041:CJQ983067 CTM983041:CTM983067 DDI983041:DDI983067 DNE983041:DNE983067 DXA983041:DXA983067 EGW983041:EGW983067 EQS983041:EQS983067 FAO983041:FAO983067 FKK983041:FKK983067 FUG983041:FUG983067 GEC983041:GEC983067 GNY983041:GNY983067 GXU983041:GXU983067 HHQ983041:HHQ983067 HRM983041:HRM983067 IBI983041:IBI983067 ILE983041:ILE983067 IVA983041:IVA983067 JEW983041:JEW983067 JOS983041:JOS983067 JYO983041:JYO983067 KIK983041:KIK983067 KSG983041:KSG983067 LCC983041:LCC983067 LLY983041:LLY983067 LVU983041:LVU983067 MFQ983041:MFQ983067 MPM983041:MPM983067 MZI983041:MZI983067 NJE983041:NJE983067 NTA983041:NTA983067 OCW983041:OCW983067 OMS983041:OMS983067 OWO983041:OWO983067 PGK983041:PGK983067 PQG983041:PQG983067 QAC983041:QAC983067 QJY983041:QJY983067 QTU983041:QTU983067 RDQ983041:RDQ983067 RNM983041:RNM983067 RXI983041:RXI983067 SHE983041:SHE983067 SRA983041:SRA983067 TAW983041:TAW983067 TKS983041:TKS983067 TUO983041:TUO983067 UEK983041:UEK983067 UOG983041:UOG983067 UYC983041:UYC983067 VHY983041:VHY983067 VRU983041:VRU983067 WBQ983041:WBQ983067 WLM983041:WLM983067 A2 A4 A12 A6 A10 A8 A16 A14 A22 A18 A20 A24 A26" xr:uid="{00000000-0002-0000-0500-00000A000000}"/>
    <dataValidation allowBlank="1" showInputMessage="1" showErrorMessage="1" prompt="学年を全角で入力して下さい。_x000a_（例）小１、中２、高３" sqref="WVL983041:WVL983067 IZ2:IZ27 SV2:SV27 ACR2:ACR27 AMN2:AMN27 AWJ2:AWJ27 BGF2:BGF27 BQB2:BQB27 BZX2:BZX27 CJT2:CJT27 CTP2:CTP27 DDL2:DDL27 DNH2:DNH27 DXD2:DXD27 EGZ2:EGZ27 EQV2:EQV27 FAR2:FAR27 FKN2:FKN27 FUJ2:FUJ27 GEF2:GEF27 GOB2:GOB27 GXX2:GXX27 HHT2:HHT27 HRP2:HRP27 IBL2:IBL27 ILH2:ILH27 IVD2:IVD27 JEZ2:JEZ27 JOV2:JOV27 JYR2:JYR27 KIN2:KIN27 KSJ2:KSJ27 LCF2:LCF27 LMB2:LMB27 LVX2:LVX27 MFT2:MFT27 MPP2:MPP27 MZL2:MZL27 NJH2:NJH27 NTD2:NTD27 OCZ2:OCZ27 OMV2:OMV27 OWR2:OWR27 PGN2:PGN27 PQJ2:PQJ27 QAF2:QAF27 QKB2:QKB27 QTX2:QTX27 RDT2:RDT27 RNP2:RNP27 RXL2:RXL27 SHH2:SHH27 SRD2:SRD27 TAZ2:TAZ27 TKV2:TKV27 TUR2:TUR27 UEN2:UEN27 UOJ2:UOJ27 UYF2:UYF27 VIB2:VIB27 VRX2:VRX27 WBT2:WBT27 WLP2:WLP27 WVL2:WVL27 RDT983041:RDT983067 IZ65537:IZ65563 SV65537:SV65563 ACR65537:ACR65563 AMN65537:AMN65563 AWJ65537:AWJ65563 BGF65537:BGF65563 BQB65537:BQB65563 BZX65537:BZX65563 CJT65537:CJT65563 CTP65537:CTP65563 DDL65537:DDL65563 DNH65537:DNH65563 DXD65537:DXD65563 EGZ65537:EGZ65563 EQV65537:EQV65563 FAR65537:FAR65563 FKN65537:FKN65563 FUJ65537:FUJ65563 GEF65537:GEF65563 GOB65537:GOB65563 GXX65537:GXX65563 HHT65537:HHT65563 HRP65537:HRP65563 IBL65537:IBL65563 ILH65537:ILH65563 IVD65537:IVD65563 JEZ65537:JEZ65563 JOV65537:JOV65563 JYR65537:JYR65563 KIN65537:KIN65563 KSJ65537:KSJ65563 LCF65537:LCF65563 LMB65537:LMB65563 LVX65537:LVX65563 MFT65537:MFT65563 MPP65537:MPP65563 MZL65537:MZL65563 NJH65537:NJH65563 NTD65537:NTD65563 OCZ65537:OCZ65563 OMV65537:OMV65563 OWR65537:OWR65563 PGN65537:PGN65563 PQJ65537:PQJ65563 QAF65537:QAF65563 QKB65537:QKB65563 QTX65537:QTX65563 RDT65537:RDT65563 RNP65537:RNP65563 RXL65537:RXL65563 SHH65537:SHH65563 SRD65537:SRD65563 TAZ65537:TAZ65563 TKV65537:TKV65563 TUR65537:TUR65563 UEN65537:UEN65563 UOJ65537:UOJ65563 UYF65537:UYF65563 VIB65537:VIB65563 VRX65537:VRX65563 WBT65537:WBT65563 WLP65537:WLP65563 WVL65537:WVL65563 RNP983041:RNP983067 IZ131073:IZ131099 SV131073:SV131099 ACR131073:ACR131099 AMN131073:AMN131099 AWJ131073:AWJ131099 BGF131073:BGF131099 BQB131073:BQB131099 BZX131073:BZX131099 CJT131073:CJT131099 CTP131073:CTP131099 DDL131073:DDL131099 DNH131073:DNH131099 DXD131073:DXD131099 EGZ131073:EGZ131099 EQV131073:EQV131099 FAR131073:FAR131099 FKN131073:FKN131099 FUJ131073:FUJ131099 GEF131073:GEF131099 GOB131073:GOB131099 GXX131073:GXX131099 HHT131073:HHT131099 HRP131073:HRP131099 IBL131073:IBL131099 ILH131073:ILH131099 IVD131073:IVD131099 JEZ131073:JEZ131099 JOV131073:JOV131099 JYR131073:JYR131099 KIN131073:KIN131099 KSJ131073:KSJ131099 LCF131073:LCF131099 LMB131073:LMB131099 LVX131073:LVX131099 MFT131073:MFT131099 MPP131073:MPP131099 MZL131073:MZL131099 NJH131073:NJH131099 NTD131073:NTD131099 OCZ131073:OCZ131099 OMV131073:OMV131099 OWR131073:OWR131099 PGN131073:PGN131099 PQJ131073:PQJ131099 QAF131073:QAF131099 QKB131073:QKB131099 QTX131073:QTX131099 RDT131073:RDT131099 RNP131073:RNP131099 RXL131073:RXL131099 SHH131073:SHH131099 SRD131073:SRD131099 TAZ131073:TAZ131099 TKV131073:TKV131099 TUR131073:TUR131099 UEN131073:UEN131099 UOJ131073:UOJ131099 UYF131073:UYF131099 VIB131073:VIB131099 VRX131073:VRX131099 WBT131073:WBT131099 WLP131073:WLP131099 WVL131073:WVL131099 RXL983041:RXL983067 IZ196609:IZ196635 SV196609:SV196635 ACR196609:ACR196635 AMN196609:AMN196635 AWJ196609:AWJ196635 BGF196609:BGF196635 BQB196609:BQB196635 BZX196609:BZX196635 CJT196609:CJT196635 CTP196609:CTP196635 DDL196609:DDL196635 DNH196609:DNH196635 DXD196609:DXD196635 EGZ196609:EGZ196635 EQV196609:EQV196635 FAR196609:FAR196635 FKN196609:FKN196635 FUJ196609:FUJ196635 GEF196609:GEF196635 GOB196609:GOB196635 GXX196609:GXX196635 HHT196609:HHT196635 HRP196609:HRP196635 IBL196609:IBL196635 ILH196609:ILH196635 IVD196609:IVD196635 JEZ196609:JEZ196635 JOV196609:JOV196635 JYR196609:JYR196635 KIN196609:KIN196635 KSJ196609:KSJ196635 LCF196609:LCF196635 LMB196609:LMB196635 LVX196609:LVX196635 MFT196609:MFT196635 MPP196609:MPP196635 MZL196609:MZL196635 NJH196609:NJH196635 NTD196609:NTD196635 OCZ196609:OCZ196635 OMV196609:OMV196635 OWR196609:OWR196635 PGN196609:PGN196635 PQJ196609:PQJ196635 QAF196609:QAF196635 QKB196609:QKB196635 QTX196609:QTX196635 RDT196609:RDT196635 RNP196609:RNP196635 RXL196609:RXL196635 SHH196609:SHH196635 SRD196609:SRD196635 TAZ196609:TAZ196635 TKV196609:TKV196635 TUR196609:TUR196635 UEN196609:UEN196635 UOJ196609:UOJ196635 UYF196609:UYF196635 VIB196609:VIB196635 VRX196609:VRX196635 WBT196609:WBT196635 WLP196609:WLP196635 WVL196609:WVL196635 SHH983041:SHH983067 IZ262145:IZ262171 SV262145:SV262171 ACR262145:ACR262171 AMN262145:AMN262171 AWJ262145:AWJ262171 BGF262145:BGF262171 BQB262145:BQB262171 BZX262145:BZX262171 CJT262145:CJT262171 CTP262145:CTP262171 DDL262145:DDL262171 DNH262145:DNH262171 DXD262145:DXD262171 EGZ262145:EGZ262171 EQV262145:EQV262171 FAR262145:FAR262171 FKN262145:FKN262171 FUJ262145:FUJ262171 GEF262145:GEF262171 GOB262145:GOB262171 GXX262145:GXX262171 HHT262145:HHT262171 HRP262145:HRP262171 IBL262145:IBL262171 ILH262145:ILH262171 IVD262145:IVD262171 JEZ262145:JEZ262171 JOV262145:JOV262171 JYR262145:JYR262171 KIN262145:KIN262171 KSJ262145:KSJ262171 LCF262145:LCF262171 LMB262145:LMB262171 LVX262145:LVX262171 MFT262145:MFT262171 MPP262145:MPP262171 MZL262145:MZL262171 NJH262145:NJH262171 NTD262145:NTD262171 OCZ262145:OCZ262171 OMV262145:OMV262171 OWR262145:OWR262171 PGN262145:PGN262171 PQJ262145:PQJ262171 QAF262145:QAF262171 QKB262145:QKB262171 QTX262145:QTX262171 RDT262145:RDT262171 RNP262145:RNP262171 RXL262145:RXL262171 SHH262145:SHH262171 SRD262145:SRD262171 TAZ262145:TAZ262171 TKV262145:TKV262171 TUR262145:TUR262171 UEN262145:UEN262171 UOJ262145:UOJ262171 UYF262145:UYF262171 VIB262145:VIB262171 VRX262145:VRX262171 WBT262145:WBT262171 WLP262145:WLP262171 WVL262145:WVL262171 SRD983041:SRD983067 IZ327681:IZ327707 SV327681:SV327707 ACR327681:ACR327707 AMN327681:AMN327707 AWJ327681:AWJ327707 BGF327681:BGF327707 BQB327681:BQB327707 BZX327681:BZX327707 CJT327681:CJT327707 CTP327681:CTP327707 DDL327681:DDL327707 DNH327681:DNH327707 DXD327681:DXD327707 EGZ327681:EGZ327707 EQV327681:EQV327707 FAR327681:FAR327707 FKN327681:FKN327707 FUJ327681:FUJ327707 GEF327681:GEF327707 GOB327681:GOB327707 GXX327681:GXX327707 HHT327681:HHT327707 HRP327681:HRP327707 IBL327681:IBL327707 ILH327681:ILH327707 IVD327681:IVD327707 JEZ327681:JEZ327707 JOV327681:JOV327707 JYR327681:JYR327707 KIN327681:KIN327707 KSJ327681:KSJ327707 LCF327681:LCF327707 LMB327681:LMB327707 LVX327681:LVX327707 MFT327681:MFT327707 MPP327681:MPP327707 MZL327681:MZL327707 NJH327681:NJH327707 NTD327681:NTD327707 OCZ327681:OCZ327707 OMV327681:OMV327707 OWR327681:OWR327707 PGN327681:PGN327707 PQJ327681:PQJ327707 QAF327681:QAF327707 QKB327681:QKB327707 QTX327681:QTX327707 RDT327681:RDT327707 RNP327681:RNP327707 RXL327681:RXL327707 SHH327681:SHH327707 SRD327681:SRD327707 TAZ327681:TAZ327707 TKV327681:TKV327707 TUR327681:TUR327707 UEN327681:UEN327707 UOJ327681:UOJ327707 UYF327681:UYF327707 VIB327681:VIB327707 VRX327681:VRX327707 WBT327681:WBT327707 WLP327681:WLP327707 WVL327681:WVL327707 TAZ983041:TAZ983067 IZ393217:IZ393243 SV393217:SV393243 ACR393217:ACR393243 AMN393217:AMN393243 AWJ393217:AWJ393243 BGF393217:BGF393243 BQB393217:BQB393243 BZX393217:BZX393243 CJT393217:CJT393243 CTP393217:CTP393243 DDL393217:DDL393243 DNH393217:DNH393243 DXD393217:DXD393243 EGZ393217:EGZ393243 EQV393217:EQV393243 FAR393217:FAR393243 FKN393217:FKN393243 FUJ393217:FUJ393243 GEF393217:GEF393243 GOB393217:GOB393243 GXX393217:GXX393243 HHT393217:HHT393243 HRP393217:HRP393243 IBL393217:IBL393243 ILH393217:ILH393243 IVD393217:IVD393243 JEZ393217:JEZ393243 JOV393217:JOV393243 JYR393217:JYR393243 KIN393217:KIN393243 KSJ393217:KSJ393243 LCF393217:LCF393243 LMB393217:LMB393243 LVX393217:LVX393243 MFT393217:MFT393243 MPP393217:MPP393243 MZL393217:MZL393243 NJH393217:NJH393243 NTD393217:NTD393243 OCZ393217:OCZ393243 OMV393217:OMV393243 OWR393217:OWR393243 PGN393217:PGN393243 PQJ393217:PQJ393243 QAF393217:QAF393243 QKB393217:QKB393243 QTX393217:QTX393243 RDT393217:RDT393243 RNP393217:RNP393243 RXL393217:RXL393243 SHH393217:SHH393243 SRD393217:SRD393243 TAZ393217:TAZ393243 TKV393217:TKV393243 TUR393217:TUR393243 UEN393217:UEN393243 UOJ393217:UOJ393243 UYF393217:UYF393243 VIB393217:VIB393243 VRX393217:VRX393243 WBT393217:WBT393243 WLP393217:WLP393243 WVL393217:WVL393243 TKV983041:TKV983067 IZ458753:IZ458779 SV458753:SV458779 ACR458753:ACR458779 AMN458753:AMN458779 AWJ458753:AWJ458779 BGF458753:BGF458779 BQB458753:BQB458779 BZX458753:BZX458779 CJT458753:CJT458779 CTP458753:CTP458779 DDL458753:DDL458779 DNH458753:DNH458779 DXD458753:DXD458779 EGZ458753:EGZ458779 EQV458753:EQV458779 FAR458753:FAR458779 FKN458753:FKN458779 FUJ458753:FUJ458779 GEF458753:GEF458779 GOB458753:GOB458779 GXX458753:GXX458779 HHT458753:HHT458779 HRP458753:HRP458779 IBL458753:IBL458779 ILH458753:ILH458779 IVD458753:IVD458779 JEZ458753:JEZ458779 JOV458753:JOV458779 JYR458753:JYR458779 KIN458753:KIN458779 KSJ458753:KSJ458779 LCF458753:LCF458779 LMB458753:LMB458779 LVX458753:LVX458779 MFT458753:MFT458779 MPP458753:MPP458779 MZL458753:MZL458779 NJH458753:NJH458779 NTD458753:NTD458779 OCZ458753:OCZ458779 OMV458753:OMV458779 OWR458753:OWR458779 PGN458753:PGN458779 PQJ458753:PQJ458779 QAF458753:QAF458779 QKB458753:QKB458779 QTX458753:QTX458779 RDT458753:RDT458779 RNP458753:RNP458779 RXL458753:RXL458779 SHH458753:SHH458779 SRD458753:SRD458779 TAZ458753:TAZ458779 TKV458753:TKV458779 TUR458753:TUR458779 UEN458753:UEN458779 UOJ458753:UOJ458779 UYF458753:UYF458779 VIB458753:VIB458779 VRX458753:VRX458779 WBT458753:WBT458779 WLP458753:WLP458779 WVL458753:WVL458779 TUR983041:TUR983067 IZ524289:IZ524315 SV524289:SV524315 ACR524289:ACR524315 AMN524289:AMN524315 AWJ524289:AWJ524315 BGF524289:BGF524315 BQB524289:BQB524315 BZX524289:BZX524315 CJT524289:CJT524315 CTP524289:CTP524315 DDL524289:DDL524315 DNH524289:DNH524315 DXD524289:DXD524315 EGZ524289:EGZ524315 EQV524289:EQV524315 FAR524289:FAR524315 FKN524289:FKN524315 FUJ524289:FUJ524315 GEF524289:GEF524315 GOB524289:GOB524315 GXX524289:GXX524315 HHT524289:HHT524315 HRP524289:HRP524315 IBL524289:IBL524315 ILH524289:ILH524315 IVD524289:IVD524315 JEZ524289:JEZ524315 JOV524289:JOV524315 JYR524289:JYR524315 KIN524289:KIN524315 KSJ524289:KSJ524315 LCF524289:LCF524315 LMB524289:LMB524315 LVX524289:LVX524315 MFT524289:MFT524315 MPP524289:MPP524315 MZL524289:MZL524315 NJH524289:NJH524315 NTD524289:NTD524315 OCZ524289:OCZ524315 OMV524289:OMV524315 OWR524289:OWR524315 PGN524289:PGN524315 PQJ524289:PQJ524315 QAF524289:QAF524315 QKB524289:QKB524315 QTX524289:QTX524315 RDT524289:RDT524315 RNP524289:RNP524315 RXL524289:RXL524315 SHH524289:SHH524315 SRD524289:SRD524315 TAZ524289:TAZ524315 TKV524289:TKV524315 TUR524289:TUR524315 UEN524289:UEN524315 UOJ524289:UOJ524315 UYF524289:UYF524315 VIB524289:VIB524315 VRX524289:VRX524315 WBT524289:WBT524315 WLP524289:WLP524315 WVL524289:WVL524315 UEN983041:UEN983067 IZ589825:IZ589851 SV589825:SV589851 ACR589825:ACR589851 AMN589825:AMN589851 AWJ589825:AWJ589851 BGF589825:BGF589851 BQB589825:BQB589851 BZX589825:BZX589851 CJT589825:CJT589851 CTP589825:CTP589851 DDL589825:DDL589851 DNH589825:DNH589851 DXD589825:DXD589851 EGZ589825:EGZ589851 EQV589825:EQV589851 FAR589825:FAR589851 FKN589825:FKN589851 FUJ589825:FUJ589851 GEF589825:GEF589851 GOB589825:GOB589851 GXX589825:GXX589851 HHT589825:HHT589851 HRP589825:HRP589851 IBL589825:IBL589851 ILH589825:ILH589851 IVD589825:IVD589851 JEZ589825:JEZ589851 JOV589825:JOV589851 JYR589825:JYR589851 KIN589825:KIN589851 KSJ589825:KSJ589851 LCF589825:LCF589851 LMB589825:LMB589851 LVX589825:LVX589851 MFT589825:MFT589851 MPP589825:MPP589851 MZL589825:MZL589851 NJH589825:NJH589851 NTD589825:NTD589851 OCZ589825:OCZ589851 OMV589825:OMV589851 OWR589825:OWR589851 PGN589825:PGN589851 PQJ589825:PQJ589851 QAF589825:QAF589851 QKB589825:QKB589851 QTX589825:QTX589851 RDT589825:RDT589851 RNP589825:RNP589851 RXL589825:RXL589851 SHH589825:SHH589851 SRD589825:SRD589851 TAZ589825:TAZ589851 TKV589825:TKV589851 TUR589825:TUR589851 UEN589825:UEN589851 UOJ589825:UOJ589851 UYF589825:UYF589851 VIB589825:VIB589851 VRX589825:VRX589851 WBT589825:WBT589851 WLP589825:WLP589851 WVL589825:WVL589851 UOJ983041:UOJ983067 IZ655361:IZ655387 SV655361:SV655387 ACR655361:ACR655387 AMN655361:AMN655387 AWJ655361:AWJ655387 BGF655361:BGF655387 BQB655361:BQB655387 BZX655361:BZX655387 CJT655361:CJT655387 CTP655361:CTP655387 DDL655361:DDL655387 DNH655361:DNH655387 DXD655361:DXD655387 EGZ655361:EGZ655387 EQV655361:EQV655387 FAR655361:FAR655387 FKN655361:FKN655387 FUJ655361:FUJ655387 GEF655361:GEF655387 GOB655361:GOB655387 GXX655361:GXX655387 HHT655361:HHT655387 HRP655361:HRP655387 IBL655361:IBL655387 ILH655361:ILH655387 IVD655361:IVD655387 JEZ655361:JEZ655387 JOV655361:JOV655387 JYR655361:JYR655387 KIN655361:KIN655387 KSJ655361:KSJ655387 LCF655361:LCF655387 LMB655361:LMB655387 LVX655361:LVX655387 MFT655361:MFT655387 MPP655361:MPP655387 MZL655361:MZL655387 NJH655361:NJH655387 NTD655361:NTD655387 OCZ655361:OCZ655387 OMV655361:OMV655387 OWR655361:OWR655387 PGN655361:PGN655387 PQJ655361:PQJ655387 QAF655361:QAF655387 QKB655361:QKB655387 QTX655361:QTX655387 RDT655361:RDT655387 RNP655361:RNP655387 RXL655361:RXL655387 SHH655361:SHH655387 SRD655361:SRD655387 TAZ655361:TAZ655387 TKV655361:TKV655387 TUR655361:TUR655387 UEN655361:UEN655387 UOJ655361:UOJ655387 UYF655361:UYF655387 VIB655361:VIB655387 VRX655361:VRX655387 WBT655361:WBT655387 WLP655361:WLP655387 WVL655361:WVL655387 UYF983041:UYF983067 IZ720897:IZ720923 SV720897:SV720923 ACR720897:ACR720923 AMN720897:AMN720923 AWJ720897:AWJ720923 BGF720897:BGF720923 BQB720897:BQB720923 BZX720897:BZX720923 CJT720897:CJT720923 CTP720897:CTP720923 DDL720897:DDL720923 DNH720897:DNH720923 DXD720897:DXD720923 EGZ720897:EGZ720923 EQV720897:EQV720923 FAR720897:FAR720923 FKN720897:FKN720923 FUJ720897:FUJ720923 GEF720897:GEF720923 GOB720897:GOB720923 GXX720897:GXX720923 HHT720897:HHT720923 HRP720897:HRP720923 IBL720897:IBL720923 ILH720897:ILH720923 IVD720897:IVD720923 JEZ720897:JEZ720923 JOV720897:JOV720923 JYR720897:JYR720923 KIN720897:KIN720923 KSJ720897:KSJ720923 LCF720897:LCF720923 LMB720897:LMB720923 LVX720897:LVX720923 MFT720897:MFT720923 MPP720897:MPP720923 MZL720897:MZL720923 NJH720897:NJH720923 NTD720897:NTD720923 OCZ720897:OCZ720923 OMV720897:OMV720923 OWR720897:OWR720923 PGN720897:PGN720923 PQJ720897:PQJ720923 QAF720897:QAF720923 QKB720897:QKB720923 QTX720897:QTX720923 RDT720897:RDT720923 RNP720897:RNP720923 RXL720897:RXL720923 SHH720897:SHH720923 SRD720897:SRD720923 TAZ720897:TAZ720923 TKV720897:TKV720923 TUR720897:TUR720923 UEN720897:UEN720923 UOJ720897:UOJ720923 UYF720897:UYF720923 VIB720897:VIB720923 VRX720897:VRX720923 WBT720897:WBT720923 WLP720897:WLP720923 WVL720897:WVL720923 VIB983041:VIB983067 IZ786433:IZ786459 SV786433:SV786459 ACR786433:ACR786459 AMN786433:AMN786459 AWJ786433:AWJ786459 BGF786433:BGF786459 BQB786433:BQB786459 BZX786433:BZX786459 CJT786433:CJT786459 CTP786433:CTP786459 DDL786433:DDL786459 DNH786433:DNH786459 DXD786433:DXD786459 EGZ786433:EGZ786459 EQV786433:EQV786459 FAR786433:FAR786459 FKN786433:FKN786459 FUJ786433:FUJ786459 GEF786433:GEF786459 GOB786433:GOB786459 GXX786433:GXX786459 HHT786433:HHT786459 HRP786433:HRP786459 IBL786433:IBL786459 ILH786433:ILH786459 IVD786433:IVD786459 JEZ786433:JEZ786459 JOV786433:JOV786459 JYR786433:JYR786459 KIN786433:KIN786459 KSJ786433:KSJ786459 LCF786433:LCF786459 LMB786433:LMB786459 LVX786433:LVX786459 MFT786433:MFT786459 MPP786433:MPP786459 MZL786433:MZL786459 NJH786433:NJH786459 NTD786433:NTD786459 OCZ786433:OCZ786459 OMV786433:OMV786459 OWR786433:OWR786459 PGN786433:PGN786459 PQJ786433:PQJ786459 QAF786433:QAF786459 QKB786433:QKB786459 QTX786433:QTX786459 RDT786433:RDT786459 RNP786433:RNP786459 RXL786433:RXL786459 SHH786433:SHH786459 SRD786433:SRD786459 TAZ786433:TAZ786459 TKV786433:TKV786459 TUR786433:TUR786459 UEN786433:UEN786459 UOJ786433:UOJ786459 UYF786433:UYF786459 VIB786433:VIB786459 VRX786433:VRX786459 WBT786433:WBT786459 WLP786433:WLP786459 WVL786433:WVL786459 VRX983041:VRX983067 IZ851969:IZ851995 SV851969:SV851995 ACR851969:ACR851995 AMN851969:AMN851995 AWJ851969:AWJ851995 BGF851969:BGF851995 BQB851969:BQB851995 BZX851969:BZX851995 CJT851969:CJT851995 CTP851969:CTP851995 DDL851969:DDL851995 DNH851969:DNH851995 DXD851969:DXD851995 EGZ851969:EGZ851995 EQV851969:EQV851995 FAR851969:FAR851995 FKN851969:FKN851995 FUJ851969:FUJ851995 GEF851969:GEF851995 GOB851969:GOB851995 GXX851969:GXX851995 HHT851969:HHT851995 HRP851969:HRP851995 IBL851969:IBL851995 ILH851969:ILH851995 IVD851969:IVD851995 JEZ851969:JEZ851995 JOV851969:JOV851995 JYR851969:JYR851995 KIN851969:KIN851995 KSJ851969:KSJ851995 LCF851969:LCF851995 LMB851969:LMB851995 LVX851969:LVX851995 MFT851969:MFT851995 MPP851969:MPP851995 MZL851969:MZL851995 NJH851969:NJH851995 NTD851969:NTD851995 OCZ851969:OCZ851995 OMV851969:OMV851995 OWR851969:OWR851995 PGN851969:PGN851995 PQJ851969:PQJ851995 QAF851969:QAF851995 QKB851969:QKB851995 QTX851969:QTX851995 RDT851969:RDT851995 RNP851969:RNP851995 RXL851969:RXL851995 SHH851969:SHH851995 SRD851969:SRD851995 TAZ851969:TAZ851995 TKV851969:TKV851995 TUR851969:TUR851995 UEN851969:UEN851995 UOJ851969:UOJ851995 UYF851969:UYF851995 VIB851969:VIB851995 VRX851969:VRX851995 WBT851969:WBT851995 WLP851969:WLP851995 WVL851969:WVL851995 WBT983041:WBT983067 IZ917505:IZ917531 SV917505:SV917531 ACR917505:ACR917531 AMN917505:AMN917531 AWJ917505:AWJ917531 BGF917505:BGF917531 BQB917505:BQB917531 BZX917505:BZX917531 CJT917505:CJT917531 CTP917505:CTP917531 DDL917505:DDL917531 DNH917505:DNH917531 DXD917505:DXD917531 EGZ917505:EGZ917531 EQV917505:EQV917531 FAR917505:FAR917531 FKN917505:FKN917531 FUJ917505:FUJ917531 GEF917505:GEF917531 GOB917505:GOB917531 GXX917505:GXX917531 HHT917505:HHT917531 HRP917505:HRP917531 IBL917505:IBL917531 ILH917505:ILH917531 IVD917505:IVD917531 JEZ917505:JEZ917531 JOV917505:JOV917531 JYR917505:JYR917531 KIN917505:KIN917531 KSJ917505:KSJ917531 LCF917505:LCF917531 LMB917505:LMB917531 LVX917505:LVX917531 MFT917505:MFT917531 MPP917505:MPP917531 MZL917505:MZL917531 NJH917505:NJH917531 NTD917505:NTD917531 OCZ917505:OCZ917531 OMV917505:OMV917531 OWR917505:OWR917531 PGN917505:PGN917531 PQJ917505:PQJ917531 QAF917505:QAF917531 QKB917505:QKB917531 QTX917505:QTX917531 RDT917505:RDT917531 RNP917505:RNP917531 RXL917505:RXL917531 SHH917505:SHH917531 SRD917505:SRD917531 TAZ917505:TAZ917531 TKV917505:TKV917531 TUR917505:TUR917531 UEN917505:UEN917531 UOJ917505:UOJ917531 UYF917505:UYF917531 VIB917505:VIB917531 VRX917505:VRX917531 WBT917505:WBT917531 WLP917505:WLP917531 WVL917505:WVL917531 WLP983041:WLP983067 IZ983041:IZ983067 SV983041:SV983067 ACR983041:ACR983067 AMN983041:AMN983067 AWJ983041:AWJ983067 BGF983041:BGF983067 BQB983041:BQB983067 BZX983041:BZX983067 CJT983041:CJT983067 CTP983041:CTP983067 DDL983041:DDL983067 DNH983041:DNH983067 DXD983041:DXD983067 EGZ983041:EGZ983067 EQV983041:EQV983067 FAR983041:FAR983067 FKN983041:FKN983067 FUJ983041:FUJ983067 GEF983041:GEF983067 GOB983041:GOB983067 GXX983041:GXX983067 HHT983041:HHT983067 HRP983041:HRP983067 IBL983041:IBL983067 ILH983041:ILH983067 IVD983041:IVD983067 JEZ983041:JEZ983067 JOV983041:JOV983067 JYR983041:JYR983067 KIN983041:KIN983067 KSJ983041:KSJ983067 LCF983041:LCF983067 LMB983041:LMB983067 LVX983041:LVX983067 MFT983041:MFT983067 MPP983041:MPP983067 MZL983041:MZL983067 NJH983041:NJH983067 NTD983041:NTD983067 OCZ983041:OCZ983067 OMV983041:OMV983067 OWR983041:OWR983067 PGN983041:PGN983067 PQJ983041:PQJ983067 QAF983041:QAF983067 QKB983041:QKB983067 QTX983041:QTX983067" xr:uid="{00000000-0002-0000-0500-00000B000000}"/>
    <dataValidation operator="lessThanOrEqual" showInputMessage="1" showErrorMessage="1" errorTitle="名前" error="空白を含め全角５文字で入力下さい。名前が６文字の方は発送された入力例に従って、入力下さい。" prompt="名前を入力して下さい。_x000a_＜例＞○名字、△名前、－スペース_x000a_○－－－△_x000a_○－－△△_x000a_○－△△△_x000a_○○－－△_x000a_○○－△△_x000a_○○△△△_x000a_○○○－△_x000a_○○○△△_x000a_○○○△△△" sqref="WVN983041:WVN983067 JB2:JB27 SX2:SX27 ACT2:ACT27 AMP2:AMP27 AWL2:AWL27 BGH2:BGH27 BQD2:BQD27 BZZ2:BZZ27 CJV2:CJV27 CTR2:CTR27 DDN2:DDN27 DNJ2:DNJ27 DXF2:DXF27 EHB2:EHB27 EQX2:EQX27 FAT2:FAT27 FKP2:FKP27 FUL2:FUL27 GEH2:GEH27 GOD2:GOD27 GXZ2:GXZ27 HHV2:HHV27 HRR2:HRR27 IBN2:IBN27 ILJ2:ILJ27 IVF2:IVF27 JFB2:JFB27 JOX2:JOX27 JYT2:JYT27 KIP2:KIP27 KSL2:KSL27 LCH2:LCH27 LMD2:LMD27 LVZ2:LVZ27 MFV2:MFV27 MPR2:MPR27 MZN2:MZN27 NJJ2:NJJ27 NTF2:NTF27 ODB2:ODB27 OMX2:OMX27 OWT2:OWT27 PGP2:PGP27 PQL2:PQL27 QAH2:QAH27 QKD2:QKD27 QTZ2:QTZ27 RDV2:RDV27 RNR2:RNR27 RXN2:RXN27 SHJ2:SHJ27 SRF2:SRF27 TBB2:TBB27 TKX2:TKX27 TUT2:TUT27 UEP2:UEP27 UOL2:UOL27 UYH2:UYH27 VID2:VID27 VRZ2:VRZ27 WBV2:WBV27 WLR2:WLR27 WVN2:WVN27 F65537:F65563 JB65537:JB65563 SX65537:SX65563 ACT65537:ACT65563 AMP65537:AMP65563 AWL65537:AWL65563 BGH65537:BGH65563 BQD65537:BQD65563 BZZ65537:BZZ65563 CJV65537:CJV65563 CTR65537:CTR65563 DDN65537:DDN65563 DNJ65537:DNJ65563 DXF65537:DXF65563 EHB65537:EHB65563 EQX65537:EQX65563 FAT65537:FAT65563 FKP65537:FKP65563 FUL65537:FUL65563 GEH65537:GEH65563 GOD65537:GOD65563 GXZ65537:GXZ65563 HHV65537:HHV65563 HRR65537:HRR65563 IBN65537:IBN65563 ILJ65537:ILJ65563 IVF65537:IVF65563 JFB65537:JFB65563 JOX65537:JOX65563 JYT65537:JYT65563 KIP65537:KIP65563 KSL65537:KSL65563 LCH65537:LCH65563 LMD65537:LMD65563 LVZ65537:LVZ65563 MFV65537:MFV65563 MPR65537:MPR65563 MZN65537:MZN65563 NJJ65537:NJJ65563 NTF65537:NTF65563 ODB65537:ODB65563 OMX65537:OMX65563 OWT65537:OWT65563 PGP65537:PGP65563 PQL65537:PQL65563 QAH65537:QAH65563 QKD65537:QKD65563 QTZ65537:QTZ65563 RDV65537:RDV65563 RNR65537:RNR65563 RXN65537:RXN65563 SHJ65537:SHJ65563 SRF65537:SRF65563 TBB65537:TBB65563 TKX65537:TKX65563 TUT65537:TUT65563 UEP65537:UEP65563 UOL65537:UOL65563 UYH65537:UYH65563 VID65537:VID65563 VRZ65537:VRZ65563 WBV65537:WBV65563 WLR65537:WLR65563 WVN65537:WVN65563 F131073:F131099 JB131073:JB131099 SX131073:SX131099 ACT131073:ACT131099 AMP131073:AMP131099 AWL131073:AWL131099 BGH131073:BGH131099 BQD131073:BQD131099 BZZ131073:BZZ131099 CJV131073:CJV131099 CTR131073:CTR131099 DDN131073:DDN131099 DNJ131073:DNJ131099 DXF131073:DXF131099 EHB131073:EHB131099 EQX131073:EQX131099 FAT131073:FAT131099 FKP131073:FKP131099 FUL131073:FUL131099 GEH131073:GEH131099 GOD131073:GOD131099 GXZ131073:GXZ131099 HHV131073:HHV131099 HRR131073:HRR131099 IBN131073:IBN131099 ILJ131073:ILJ131099 IVF131073:IVF131099 JFB131073:JFB131099 JOX131073:JOX131099 JYT131073:JYT131099 KIP131073:KIP131099 KSL131073:KSL131099 LCH131073:LCH131099 LMD131073:LMD131099 LVZ131073:LVZ131099 MFV131073:MFV131099 MPR131073:MPR131099 MZN131073:MZN131099 NJJ131073:NJJ131099 NTF131073:NTF131099 ODB131073:ODB131099 OMX131073:OMX131099 OWT131073:OWT131099 PGP131073:PGP131099 PQL131073:PQL131099 QAH131073:QAH131099 QKD131073:QKD131099 QTZ131073:QTZ131099 RDV131073:RDV131099 RNR131073:RNR131099 RXN131073:RXN131099 SHJ131073:SHJ131099 SRF131073:SRF131099 TBB131073:TBB131099 TKX131073:TKX131099 TUT131073:TUT131099 UEP131073:UEP131099 UOL131073:UOL131099 UYH131073:UYH131099 VID131073:VID131099 VRZ131073:VRZ131099 WBV131073:WBV131099 WLR131073:WLR131099 WVN131073:WVN131099 F196609:F196635 JB196609:JB196635 SX196609:SX196635 ACT196609:ACT196635 AMP196609:AMP196635 AWL196609:AWL196635 BGH196609:BGH196635 BQD196609:BQD196635 BZZ196609:BZZ196635 CJV196609:CJV196635 CTR196609:CTR196635 DDN196609:DDN196635 DNJ196609:DNJ196635 DXF196609:DXF196635 EHB196609:EHB196635 EQX196609:EQX196635 FAT196609:FAT196635 FKP196609:FKP196635 FUL196609:FUL196635 GEH196609:GEH196635 GOD196609:GOD196635 GXZ196609:GXZ196635 HHV196609:HHV196635 HRR196609:HRR196635 IBN196609:IBN196635 ILJ196609:ILJ196635 IVF196609:IVF196635 JFB196609:JFB196635 JOX196609:JOX196635 JYT196609:JYT196635 KIP196609:KIP196635 KSL196609:KSL196635 LCH196609:LCH196635 LMD196609:LMD196635 LVZ196609:LVZ196635 MFV196609:MFV196635 MPR196609:MPR196635 MZN196609:MZN196635 NJJ196609:NJJ196635 NTF196609:NTF196635 ODB196609:ODB196635 OMX196609:OMX196635 OWT196609:OWT196635 PGP196609:PGP196635 PQL196609:PQL196635 QAH196609:QAH196635 QKD196609:QKD196635 QTZ196609:QTZ196635 RDV196609:RDV196635 RNR196609:RNR196635 RXN196609:RXN196635 SHJ196609:SHJ196635 SRF196609:SRF196635 TBB196609:TBB196635 TKX196609:TKX196635 TUT196609:TUT196635 UEP196609:UEP196635 UOL196609:UOL196635 UYH196609:UYH196635 VID196609:VID196635 VRZ196609:VRZ196635 WBV196609:WBV196635 WLR196609:WLR196635 WVN196609:WVN196635 F262145:F262171 JB262145:JB262171 SX262145:SX262171 ACT262145:ACT262171 AMP262145:AMP262171 AWL262145:AWL262171 BGH262145:BGH262171 BQD262145:BQD262171 BZZ262145:BZZ262171 CJV262145:CJV262171 CTR262145:CTR262171 DDN262145:DDN262171 DNJ262145:DNJ262171 DXF262145:DXF262171 EHB262145:EHB262171 EQX262145:EQX262171 FAT262145:FAT262171 FKP262145:FKP262171 FUL262145:FUL262171 GEH262145:GEH262171 GOD262145:GOD262171 GXZ262145:GXZ262171 HHV262145:HHV262171 HRR262145:HRR262171 IBN262145:IBN262171 ILJ262145:ILJ262171 IVF262145:IVF262171 JFB262145:JFB262171 JOX262145:JOX262171 JYT262145:JYT262171 KIP262145:KIP262171 KSL262145:KSL262171 LCH262145:LCH262171 LMD262145:LMD262171 LVZ262145:LVZ262171 MFV262145:MFV262171 MPR262145:MPR262171 MZN262145:MZN262171 NJJ262145:NJJ262171 NTF262145:NTF262171 ODB262145:ODB262171 OMX262145:OMX262171 OWT262145:OWT262171 PGP262145:PGP262171 PQL262145:PQL262171 QAH262145:QAH262171 QKD262145:QKD262171 QTZ262145:QTZ262171 RDV262145:RDV262171 RNR262145:RNR262171 RXN262145:RXN262171 SHJ262145:SHJ262171 SRF262145:SRF262171 TBB262145:TBB262171 TKX262145:TKX262171 TUT262145:TUT262171 UEP262145:UEP262171 UOL262145:UOL262171 UYH262145:UYH262171 VID262145:VID262171 VRZ262145:VRZ262171 WBV262145:WBV262171 WLR262145:WLR262171 WVN262145:WVN262171 F327681:F327707 JB327681:JB327707 SX327681:SX327707 ACT327681:ACT327707 AMP327681:AMP327707 AWL327681:AWL327707 BGH327681:BGH327707 BQD327681:BQD327707 BZZ327681:BZZ327707 CJV327681:CJV327707 CTR327681:CTR327707 DDN327681:DDN327707 DNJ327681:DNJ327707 DXF327681:DXF327707 EHB327681:EHB327707 EQX327681:EQX327707 FAT327681:FAT327707 FKP327681:FKP327707 FUL327681:FUL327707 GEH327681:GEH327707 GOD327681:GOD327707 GXZ327681:GXZ327707 HHV327681:HHV327707 HRR327681:HRR327707 IBN327681:IBN327707 ILJ327681:ILJ327707 IVF327681:IVF327707 JFB327681:JFB327707 JOX327681:JOX327707 JYT327681:JYT327707 KIP327681:KIP327707 KSL327681:KSL327707 LCH327681:LCH327707 LMD327681:LMD327707 LVZ327681:LVZ327707 MFV327681:MFV327707 MPR327681:MPR327707 MZN327681:MZN327707 NJJ327681:NJJ327707 NTF327681:NTF327707 ODB327681:ODB327707 OMX327681:OMX327707 OWT327681:OWT327707 PGP327681:PGP327707 PQL327681:PQL327707 QAH327681:QAH327707 QKD327681:QKD327707 QTZ327681:QTZ327707 RDV327681:RDV327707 RNR327681:RNR327707 RXN327681:RXN327707 SHJ327681:SHJ327707 SRF327681:SRF327707 TBB327681:TBB327707 TKX327681:TKX327707 TUT327681:TUT327707 UEP327681:UEP327707 UOL327681:UOL327707 UYH327681:UYH327707 VID327681:VID327707 VRZ327681:VRZ327707 WBV327681:WBV327707 WLR327681:WLR327707 WVN327681:WVN327707 F393217:F393243 JB393217:JB393243 SX393217:SX393243 ACT393217:ACT393243 AMP393217:AMP393243 AWL393217:AWL393243 BGH393217:BGH393243 BQD393217:BQD393243 BZZ393217:BZZ393243 CJV393217:CJV393243 CTR393217:CTR393243 DDN393217:DDN393243 DNJ393217:DNJ393243 DXF393217:DXF393243 EHB393217:EHB393243 EQX393217:EQX393243 FAT393217:FAT393243 FKP393217:FKP393243 FUL393217:FUL393243 GEH393217:GEH393243 GOD393217:GOD393243 GXZ393217:GXZ393243 HHV393217:HHV393243 HRR393217:HRR393243 IBN393217:IBN393243 ILJ393217:ILJ393243 IVF393217:IVF393243 JFB393217:JFB393243 JOX393217:JOX393243 JYT393217:JYT393243 KIP393217:KIP393243 KSL393217:KSL393243 LCH393217:LCH393243 LMD393217:LMD393243 LVZ393217:LVZ393243 MFV393217:MFV393243 MPR393217:MPR393243 MZN393217:MZN393243 NJJ393217:NJJ393243 NTF393217:NTF393243 ODB393217:ODB393243 OMX393217:OMX393243 OWT393217:OWT393243 PGP393217:PGP393243 PQL393217:PQL393243 QAH393217:QAH393243 QKD393217:QKD393243 QTZ393217:QTZ393243 RDV393217:RDV393243 RNR393217:RNR393243 RXN393217:RXN393243 SHJ393217:SHJ393243 SRF393217:SRF393243 TBB393217:TBB393243 TKX393217:TKX393243 TUT393217:TUT393243 UEP393217:UEP393243 UOL393217:UOL393243 UYH393217:UYH393243 VID393217:VID393243 VRZ393217:VRZ393243 WBV393217:WBV393243 WLR393217:WLR393243 WVN393217:WVN393243 F458753:F458779 JB458753:JB458779 SX458753:SX458779 ACT458753:ACT458779 AMP458753:AMP458779 AWL458753:AWL458779 BGH458753:BGH458779 BQD458753:BQD458779 BZZ458753:BZZ458779 CJV458753:CJV458779 CTR458753:CTR458779 DDN458753:DDN458779 DNJ458753:DNJ458779 DXF458753:DXF458779 EHB458753:EHB458779 EQX458753:EQX458779 FAT458753:FAT458779 FKP458753:FKP458779 FUL458753:FUL458779 GEH458753:GEH458779 GOD458753:GOD458779 GXZ458753:GXZ458779 HHV458753:HHV458779 HRR458753:HRR458779 IBN458753:IBN458779 ILJ458753:ILJ458779 IVF458753:IVF458779 JFB458753:JFB458779 JOX458753:JOX458779 JYT458753:JYT458779 KIP458753:KIP458779 KSL458753:KSL458779 LCH458753:LCH458779 LMD458753:LMD458779 LVZ458753:LVZ458779 MFV458753:MFV458779 MPR458753:MPR458779 MZN458753:MZN458779 NJJ458753:NJJ458779 NTF458753:NTF458779 ODB458753:ODB458779 OMX458753:OMX458779 OWT458753:OWT458779 PGP458753:PGP458779 PQL458753:PQL458779 QAH458753:QAH458779 QKD458753:QKD458779 QTZ458753:QTZ458779 RDV458753:RDV458779 RNR458753:RNR458779 RXN458753:RXN458779 SHJ458753:SHJ458779 SRF458753:SRF458779 TBB458753:TBB458779 TKX458753:TKX458779 TUT458753:TUT458779 UEP458753:UEP458779 UOL458753:UOL458779 UYH458753:UYH458779 VID458753:VID458779 VRZ458753:VRZ458779 WBV458753:WBV458779 WLR458753:WLR458779 WVN458753:WVN458779 F524289:F524315 JB524289:JB524315 SX524289:SX524315 ACT524289:ACT524315 AMP524289:AMP524315 AWL524289:AWL524315 BGH524289:BGH524315 BQD524289:BQD524315 BZZ524289:BZZ524315 CJV524289:CJV524315 CTR524289:CTR524315 DDN524289:DDN524315 DNJ524289:DNJ524315 DXF524289:DXF524315 EHB524289:EHB524315 EQX524289:EQX524315 FAT524289:FAT524315 FKP524289:FKP524315 FUL524289:FUL524315 GEH524289:GEH524315 GOD524289:GOD524315 GXZ524289:GXZ524315 HHV524289:HHV524315 HRR524289:HRR524315 IBN524289:IBN524315 ILJ524289:ILJ524315 IVF524289:IVF524315 JFB524289:JFB524315 JOX524289:JOX524315 JYT524289:JYT524315 KIP524289:KIP524315 KSL524289:KSL524315 LCH524289:LCH524315 LMD524289:LMD524315 LVZ524289:LVZ524315 MFV524289:MFV524315 MPR524289:MPR524315 MZN524289:MZN524315 NJJ524289:NJJ524315 NTF524289:NTF524315 ODB524289:ODB524315 OMX524289:OMX524315 OWT524289:OWT524315 PGP524289:PGP524315 PQL524289:PQL524315 QAH524289:QAH524315 QKD524289:QKD524315 QTZ524289:QTZ524315 RDV524289:RDV524315 RNR524289:RNR524315 RXN524289:RXN524315 SHJ524289:SHJ524315 SRF524289:SRF524315 TBB524289:TBB524315 TKX524289:TKX524315 TUT524289:TUT524315 UEP524289:UEP524315 UOL524289:UOL524315 UYH524289:UYH524315 VID524289:VID524315 VRZ524289:VRZ524315 WBV524289:WBV524315 WLR524289:WLR524315 WVN524289:WVN524315 F589825:F589851 JB589825:JB589851 SX589825:SX589851 ACT589825:ACT589851 AMP589825:AMP589851 AWL589825:AWL589851 BGH589825:BGH589851 BQD589825:BQD589851 BZZ589825:BZZ589851 CJV589825:CJV589851 CTR589825:CTR589851 DDN589825:DDN589851 DNJ589825:DNJ589851 DXF589825:DXF589851 EHB589825:EHB589851 EQX589825:EQX589851 FAT589825:FAT589851 FKP589825:FKP589851 FUL589825:FUL589851 GEH589825:GEH589851 GOD589825:GOD589851 GXZ589825:GXZ589851 HHV589825:HHV589851 HRR589825:HRR589851 IBN589825:IBN589851 ILJ589825:ILJ589851 IVF589825:IVF589851 JFB589825:JFB589851 JOX589825:JOX589851 JYT589825:JYT589851 KIP589825:KIP589851 KSL589825:KSL589851 LCH589825:LCH589851 LMD589825:LMD589851 LVZ589825:LVZ589851 MFV589825:MFV589851 MPR589825:MPR589851 MZN589825:MZN589851 NJJ589825:NJJ589851 NTF589825:NTF589851 ODB589825:ODB589851 OMX589825:OMX589851 OWT589825:OWT589851 PGP589825:PGP589851 PQL589825:PQL589851 QAH589825:QAH589851 QKD589825:QKD589851 QTZ589825:QTZ589851 RDV589825:RDV589851 RNR589825:RNR589851 RXN589825:RXN589851 SHJ589825:SHJ589851 SRF589825:SRF589851 TBB589825:TBB589851 TKX589825:TKX589851 TUT589825:TUT589851 UEP589825:UEP589851 UOL589825:UOL589851 UYH589825:UYH589851 VID589825:VID589851 VRZ589825:VRZ589851 WBV589825:WBV589851 WLR589825:WLR589851 WVN589825:WVN589851 F655361:F655387 JB655361:JB655387 SX655361:SX655387 ACT655361:ACT655387 AMP655361:AMP655387 AWL655361:AWL655387 BGH655361:BGH655387 BQD655361:BQD655387 BZZ655361:BZZ655387 CJV655361:CJV655387 CTR655361:CTR655387 DDN655361:DDN655387 DNJ655361:DNJ655387 DXF655361:DXF655387 EHB655361:EHB655387 EQX655361:EQX655387 FAT655361:FAT655387 FKP655361:FKP655387 FUL655361:FUL655387 GEH655361:GEH655387 GOD655361:GOD655387 GXZ655361:GXZ655387 HHV655361:HHV655387 HRR655361:HRR655387 IBN655361:IBN655387 ILJ655361:ILJ655387 IVF655361:IVF655387 JFB655361:JFB655387 JOX655361:JOX655387 JYT655361:JYT655387 KIP655361:KIP655387 KSL655361:KSL655387 LCH655361:LCH655387 LMD655361:LMD655387 LVZ655361:LVZ655387 MFV655361:MFV655387 MPR655361:MPR655387 MZN655361:MZN655387 NJJ655361:NJJ655387 NTF655361:NTF655387 ODB655361:ODB655387 OMX655361:OMX655387 OWT655361:OWT655387 PGP655361:PGP655387 PQL655361:PQL655387 QAH655361:QAH655387 QKD655361:QKD655387 QTZ655361:QTZ655387 RDV655361:RDV655387 RNR655361:RNR655387 RXN655361:RXN655387 SHJ655361:SHJ655387 SRF655361:SRF655387 TBB655361:TBB655387 TKX655361:TKX655387 TUT655361:TUT655387 UEP655361:UEP655387 UOL655361:UOL655387 UYH655361:UYH655387 VID655361:VID655387 VRZ655361:VRZ655387 WBV655361:WBV655387 WLR655361:WLR655387 WVN655361:WVN655387 F720897:F720923 JB720897:JB720923 SX720897:SX720923 ACT720897:ACT720923 AMP720897:AMP720923 AWL720897:AWL720923 BGH720897:BGH720923 BQD720897:BQD720923 BZZ720897:BZZ720923 CJV720897:CJV720923 CTR720897:CTR720923 DDN720897:DDN720923 DNJ720897:DNJ720923 DXF720897:DXF720923 EHB720897:EHB720923 EQX720897:EQX720923 FAT720897:FAT720923 FKP720897:FKP720923 FUL720897:FUL720923 GEH720897:GEH720923 GOD720897:GOD720923 GXZ720897:GXZ720923 HHV720897:HHV720923 HRR720897:HRR720923 IBN720897:IBN720923 ILJ720897:ILJ720923 IVF720897:IVF720923 JFB720897:JFB720923 JOX720897:JOX720923 JYT720897:JYT720923 KIP720897:KIP720923 KSL720897:KSL720923 LCH720897:LCH720923 LMD720897:LMD720923 LVZ720897:LVZ720923 MFV720897:MFV720923 MPR720897:MPR720923 MZN720897:MZN720923 NJJ720897:NJJ720923 NTF720897:NTF720923 ODB720897:ODB720923 OMX720897:OMX720923 OWT720897:OWT720923 PGP720897:PGP720923 PQL720897:PQL720923 QAH720897:QAH720923 QKD720897:QKD720923 QTZ720897:QTZ720923 RDV720897:RDV720923 RNR720897:RNR720923 RXN720897:RXN720923 SHJ720897:SHJ720923 SRF720897:SRF720923 TBB720897:TBB720923 TKX720897:TKX720923 TUT720897:TUT720923 UEP720897:UEP720923 UOL720897:UOL720923 UYH720897:UYH720923 VID720897:VID720923 VRZ720897:VRZ720923 WBV720897:WBV720923 WLR720897:WLR720923 WVN720897:WVN720923 F786433:F786459 JB786433:JB786459 SX786433:SX786459 ACT786433:ACT786459 AMP786433:AMP786459 AWL786433:AWL786459 BGH786433:BGH786459 BQD786433:BQD786459 BZZ786433:BZZ786459 CJV786433:CJV786459 CTR786433:CTR786459 DDN786433:DDN786459 DNJ786433:DNJ786459 DXF786433:DXF786459 EHB786433:EHB786459 EQX786433:EQX786459 FAT786433:FAT786459 FKP786433:FKP786459 FUL786433:FUL786459 GEH786433:GEH786459 GOD786433:GOD786459 GXZ786433:GXZ786459 HHV786433:HHV786459 HRR786433:HRR786459 IBN786433:IBN786459 ILJ786433:ILJ786459 IVF786433:IVF786459 JFB786433:JFB786459 JOX786433:JOX786459 JYT786433:JYT786459 KIP786433:KIP786459 KSL786433:KSL786459 LCH786433:LCH786459 LMD786433:LMD786459 LVZ786433:LVZ786459 MFV786433:MFV786459 MPR786433:MPR786459 MZN786433:MZN786459 NJJ786433:NJJ786459 NTF786433:NTF786459 ODB786433:ODB786459 OMX786433:OMX786459 OWT786433:OWT786459 PGP786433:PGP786459 PQL786433:PQL786459 QAH786433:QAH786459 QKD786433:QKD786459 QTZ786433:QTZ786459 RDV786433:RDV786459 RNR786433:RNR786459 RXN786433:RXN786459 SHJ786433:SHJ786459 SRF786433:SRF786459 TBB786433:TBB786459 TKX786433:TKX786459 TUT786433:TUT786459 UEP786433:UEP786459 UOL786433:UOL786459 UYH786433:UYH786459 VID786433:VID786459 VRZ786433:VRZ786459 WBV786433:WBV786459 WLR786433:WLR786459 WVN786433:WVN786459 F851969:F851995 JB851969:JB851995 SX851969:SX851995 ACT851969:ACT851995 AMP851969:AMP851995 AWL851969:AWL851995 BGH851969:BGH851995 BQD851969:BQD851995 BZZ851969:BZZ851995 CJV851969:CJV851995 CTR851969:CTR851995 DDN851969:DDN851995 DNJ851969:DNJ851995 DXF851969:DXF851995 EHB851969:EHB851995 EQX851969:EQX851995 FAT851969:FAT851995 FKP851969:FKP851995 FUL851969:FUL851995 GEH851969:GEH851995 GOD851969:GOD851995 GXZ851969:GXZ851995 HHV851969:HHV851995 HRR851969:HRR851995 IBN851969:IBN851995 ILJ851969:ILJ851995 IVF851969:IVF851995 JFB851969:JFB851995 JOX851969:JOX851995 JYT851969:JYT851995 KIP851969:KIP851995 KSL851969:KSL851995 LCH851969:LCH851995 LMD851969:LMD851995 LVZ851969:LVZ851995 MFV851969:MFV851995 MPR851969:MPR851995 MZN851969:MZN851995 NJJ851969:NJJ851995 NTF851969:NTF851995 ODB851969:ODB851995 OMX851969:OMX851995 OWT851969:OWT851995 PGP851969:PGP851995 PQL851969:PQL851995 QAH851969:QAH851995 QKD851969:QKD851995 QTZ851969:QTZ851995 RDV851969:RDV851995 RNR851969:RNR851995 RXN851969:RXN851995 SHJ851969:SHJ851995 SRF851969:SRF851995 TBB851969:TBB851995 TKX851969:TKX851995 TUT851969:TUT851995 UEP851969:UEP851995 UOL851969:UOL851995 UYH851969:UYH851995 VID851969:VID851995 VRZ851969:VRZ851995 WBV851969:WBV851995 WLR851969:WLR851995 WVN851969:WVN851995 F917505:F917531 JB917505:JB917531 SX917505:SX917531 ACT917505:ACT917531 AMP917505:AMP917531 AWL917505:AWL917531 BGH917505:BGH917531 BQD917505:BQD917531 BZZ917505:BZZ917531 CJV917505:CJV917531 CTR917505:CTR917531 DDN917505:DDN917531 DNJ917505:DNJ917531 DXF917505:DXF917531 EHB917505:EHB917531 EQX917505:EQX917531 FAT917505:FAT917531 FKP917505:FKP917531 FUL917505:FUL917531 GEH917505:GEH917531 GOD917505:GOD917531 GXZ917505:GXZ917531 HHV917505:HHV917531 HRR917505:HRR917531 IBN917505:IBN917531 ILJ917505:ILJ917531 IVF917505:IVF917531 JFB917505:JFB917531 JOX917505:JOX917531 JYT917505:JYT917531 KIP917505:KIP917531 KSL917505:KSL917531 LCH917505:LCH917531 LMD917505:LMD917531 LVZ917505:LVZ917531 MFV917505:MFV917531 MPR917505:MPR917531 MZN917505:MZN917531 NJJ917505:NJJ917531 NTF917505:NTF917531 ODB917505:ODB917531 OMX917505:OMX917531 OWT917505:OWT917531 PGP917505:PGP917531 PQL917505:PQL917531 QAH917505:QAH917531 QKD917505:QKD917531 QTZ917505:QTZ917531 RDV917505:RDV917531 RNR917505:RNR917531 RXN917505:RXN917531 SHJ917505:SHJ917531 SRF917505:SRF917531 TBB917505:TBB917531 TKX917505:TKX917531 TUT917505:TUT917531 UEP917505:UEP917531 UOL917505:UOL917531 UYH917505:UYH917531 VID917505:VID917531 VRZ917505:VRZ917531 WBV917505:WBV917531 WLR917505:WLR917531 WVN917505:WVN917531 F983041:F983067 JB983041:JB983067 SX983041:SX983067 ACT983041:ACT983067 AMP983041:AMP983067 AWL983041:AWL983067 BGH983041:BGH983067 BQD983041:BQD983067 BZZ983041:BZZ983067 CJV983041:CJV983067 CTR983041:CTR983067 DDN983041:DDN983067 DNJ983041:DNJ983067 DXF983041:DXF983067 EHB983041:EHB983067 EQX983041:EQX983067 FAT983041:FAT983067 FKP983041:FKP983067 FUL983041:FUL983067 GEH983041:GEH983067 GOD983041:GOD983067 GXZ983041:GXZ983067 HHV983041:HHV983067 HRR983041:HRR983067 IBN983041:IBN983067 ILJ983041:ILJ983067 IVF983041:IVF983067 JFB983041:JFB983067 JOX983041:JOX983067 JYT983041:JYT983067 KIP983041:KIP983067 KSL983041:KSL983067 LCH983041:LCH983067 LMD983041:LMD983067 LVZ983041:LVZ983067 MFV983041:MFV983067 MPR983041:MPR983067 MZN983041:MZN983067 NJJ983041:NJJ983067 NTF983041:NTF983067 ODB983041:ODB983067 OMX983041:OMX983067 OWT983041:OWT983067 PGP983041:PGP983067 PQL983041:PQL983067 QAH983041:QAH983067 QKD983041:QKD983067 QTZ983041:QTZ983067 RDV983041:RDV983067 RNR983041:RNR983067 RXN983041:RXN983067 SHJ983041:SHJ983067 SRF983041:SRF983067 TBB983041:TBB983067 TKX983041:TKX983067 TUT983041:TUT983067 UEP983041:UEP983067 UOL983041:UOL983067 UYH983041:UYH983067 VID983041:VID983067 VRZ983041:VRZ983067 WBV983041:WBV983067 WLR983041:WLR983067 F2:F27" xr:uid="{00000000-0002-0000-0500-00000C000000}"/>
    <dataValidation imeMode="halfAlpha" allowBlank="1" showInputMessage="1" showErrorMessage="1" prompt="級ごとに出場組のナンバーを半角英数で入力" sqref="WVJ983041:WVJ983067 IX2:IX27 ST2:ST27 ACP2:ACP27 AML2:AML27 AWH2:AWH27 BGD2:BGD27 BPZ2:BPZ27 BZV2:BZV27 CJR2:CJR27 CTN2:CTN27 DDJ2:DDJ27 DNF2:DNF27 DXB2:DXB27 EGX2:EGX27 EQT2:EQT27 FAP2:FAP27 FKL2:FKL27 FUH2:FUH27 GED2:GED27 GNZ2:GNZ27 GXV2:GXV27 HHR2:HHR27 HRN2:HRN27 IBJ2:IBJ27 ILF2:ILF27 IVB2:IVB27 JEX2:JEX27 JOT2:JOT27 JYP2:JYP27 KIL2:KIL27 KSH2:KSH27 LCD2:LCD27 LLZ2:LLZ27 LVV2:LVV27 MFR2:MFR27 MPN2:MPN27 MZJ2:MZJ27 NJF2:NJF27 NTB2:NTB27 OCX2:OCX27 OMT2:OMT27 OWP2:OWP27 PGL2:PGL27 PQH2:PQH27 QAD2:QAD27 QJZ2:QJZ27 QTV2:QTV27 RDR2:RDR27 RNN2:RNN27 RXJ2:RXJ27 SHF2:SHF27 SRB2:SRB27 TAX2:TAX27 TKT2:TKT27 TUP2:TUP27 UEL2:UEL27 UOH2:UOH27 UYD2:UYD27 VHZ2:VHZ27 VRV2:VRV27 WBR2:WBR27 WLN2:WLN27 WVJ2:WVJ27 B65537:B65563 IX65537:IX65563 ST65537:ST65563 ACP65537:ACP65563 AML65537:AML65563 AWH65537:AWH65563 BGD65537:BGD65563 BPZ65537:BPZ65563 BZV65537:BZV65563 CJR65537:CJR65563 CTN65537:CTN65563 DDJ65537:DDJ65563 DNF65537:DNF65563 DXB65537:DXB65563 EGX65537:EGX65563 EQT65537:EQT65563 FAP65537:FAP65563 FKL65537:FKL65563 FUH65537:FUH65563 GED65537:GED65563 GNZ65537:GNZ65563 GXV65537:GXV65563 HHR65537:HHR65563 HRN65537:HRN65563 IBJ65537:IBJ65563 ILF65537:ILF65563 IVB65537:IVB65563 JEX65537:JEX65563 JOT65537:JOT65563 JYP65537:JYP65563 KIL65537:KIL65563 KSH65537:KSH65563 LCD65537:LCD65563 LLZ65537:LLZ65563 LVV65537:LVV65563 MFR65537:MFR65563 MPN65537:MPN65563 MZJ65537:MZJ65563 NJF65537:NJF65563 NTB65537:NTB65563 OCX65537:OCX65563 OMT65537:OMT65563 OWP65537:OWP65563 PGL65537:PGL65563 PQH65537:PQH65563 QAD65537:QAD65563 QJZ65537:QJZ65563 QTV65537:QTV65563 RDR65537:RDR65563 RNN65537:RNN65563 RXJ65537:RXJ65563 SHF65537:SHF65563 SRB65537:SRB65563 TAX65537:TAX65563 TKT65537:TKT65563 TUP65537:TUP65563 UEL65537:UEL65563 UOH65537:UOH65563 UYD65537:UYD65563 VHZ65537:VHZ65563 VRV65537:VRV65563 WBR65537:WBR65563 WLN65537:WLN65563 WVJ65537:WVJ65563 B131073:B131099 IX131073:IX131099 ST131073:ST131099 ACP131073:ACP131099 AML131073:AML131099 AWH131073:AWH131099 BGD131073:BGD131099 BPZ131073:BPZ131099 BZV131073:BZV131099 CJR131073:CJR131099 CTN131073:CTN131099 DDJ131073:DDJ131099 DNF131073:DNF131099 DXB131073:DXB131099 EGX131073:EGX131099 EQT131073:EQT131099 FAP131073:FAP131099 FKL131073:FKL131099 FUH131073:FUH131099 GED131073:GED131099 GNZ131073:GNZ131099 GXV131073:GXV131099 HHR131073:HHR131099 HRN131073:HRN131099 IBJ131073:IBJ131099 ILF131073:ILF131099 IVB131073:IVB131099 JEX131073:JEX131099 JOT131073:JOT131099 JYP131073:JYP131099 KIL131073:KIL131099 KSH131073:KSH131099 LCD131073:LCD131099 LLZ131073:LLZ131099 LVV131073:LVV131099 MFR131073:MFR131099 MPN131073:MPN131099 MZJ131073:MZJ131099 NJF131073:NJF131099 NTB131073:NTB131099 OCX131073:OCX131099 OMT131073:OMT131099 OWP131073:OWP131099 PGL131073:PGL131099 PQH131073:PQH131099 QAD131073:QAD131099 QJZ131073:QJZ131099 QTV131073:QTV131099 RDR131073:RDR131099 RNN131073:RNN131099 RXJ131073:RXJ131099 SHF131073:SHF131099 SRB131073:SRB131099 TAX131073:TAX131099 TKT131073:TKT131099 TUP131073:TUP131099 UEL131073:UEL131099 UOH131073:UOH131099 UYD131073:UYD131099 VHZ131073:VHZ131099 VRV131073:VRV131099 WBR131073:WBR131099 WLN131073:WLN131099 WVJ131073:WVJ131099 B196609:B196635 IX196609:IX196635 ST196609:ST196635 ACP196609:ACP196635 AML196609:AML196635 AWH196609:AWH196635 BGD196609:BGD196635 BPZ196609:BPZ196635 BZV196609:BZV196635 CJR196609:CJR196635 CTN196609:CTN196635 DDJ196609:DDJ196635 DNF196609:DNF196635 DXB196609:DXB196635 EGX196609:EGX196635 EQT196609:EQT196635 FAP196609:FAP196635 FKL196609:FKL196635 FUH196609:FUH196635 GED196609:GED196635 GNZ196609:GNZ196635 GXV196609:GXV196635 HHR196609:HHR196635 HRN196609:HRN196635 IBJ196609:IBJ196635 ILF196609:ILF196635 IVB196609:IVB196635 JEX196609:JEX196635 JOT196609:JOT196635 JYP196609:JYP196635 KIL196609:KIL196635 KSH196609:KSH196635 LCD196609:LCD196635 LLZ196609:LLZ196635 LVV196609:LVV196635 MFR196609:MFR196635 MPN196609:MPN196635 MZJ196609:MZJ196635 NJF196609:NJF196635 NTB196609:NTB196635 OCX196609:OCX196635 OMT196609:OMT196635 OWP196609:OWP196635 PGL196609:PGL196635 PQH196609:PQH196635 QAD196609:QAD196635 QJZ196609:QJZ196635 QTV196609:QTV196635 RDR196609:RDR196635 RNN196609:RNN196635 RXJ196609:RXJ196635 SHF196609:SHF196635 SRB196609:SRB196635 TAX196609:TAX196635 TKT196609:TKT196635 TUP196609:TUP196635 UEL196609:UEL196635 UOH196609:UOH196635 UYD196609:UYD196635 VHZ196609:VHZ196635 VRV196609:VRV196635 WBR196609:WBR196635 WLN196609:WLN196635 WVJ196609:WVJ196635 B262145:B262171 IX262145:IX262171 ST262145:ST262171 ACP262145:ACP262171 AML262145:AML262171 AWH262145:AWH262171 BGD262145:BGD262171 BPZ262145:BPZ262171 BZV262145:BZV262171 CJR262145:CJR262171 CTN262145:CTN262171 DDJ262145:DDJ262171 DNF262145:DNF262171 DXB262145:DXB262171 EGX262145:EGX262171 EQT262145:EQT262171 FAP262145:FAP262171 FKL262145:FKL262171 FUH262145:FUH262171 GED262145:GED262171 GNZ262145:GNZ262171 GXV262145:GXV262171 HHR262145:HHR262171 HRN262145:HRN262171 IBJ262145:IBJ262171 ILF262145:ILF262171 IVB262145:IVB262171 JEX262145:JEX262171 JOT262145:JOT262171 JYP262145:JYP262171 KIL262145:KIL262171 KSH262145:KSH262171 LCD262145:LCD262171 LLZ262145:LLZ262171 LVV262145:LVV262171 MFR262145:MFR262171 MPN262145:MPN262171 MZJ262145:MZJ262171 NJF262145:NJF262171 NTB262145:NTB262171 OCX262145:OCX262171 OMT262145:OMT262171 OWP262145:OWP262171 PGL262145:PGL262171 PQH262145:PQH262171 QAD262145:QAD262171 QJZ262145:QJZ262171 QTV262145:QTV262171 RDR262145:RDR262171 RNN262145:RNN262171 RXJ262145:RXJ262171 SHF262145:SHF262171 SRB262145:SRB262171 TAX262145:TAX262171 TKT262145:TKT262171 TUP262145:TUP262171 UEL262145:UEL262171 UOH262145:UOH262171 UYD262145:UYD262171 VHZ262145:VHZ262171 VRV262145:VRV262171 WBR262145:WBR262171 WLN262145:WLN262171 WVJ262145:WVJ262171 B327681:B327707 IX327681:IX327707 ST327681:ST327707 ACP327681:ACP327707 AML327681:AML327707 AWH327681:AWH327707 BGD327681:BGD327707 BPZ327681:BPZ327707 BZV327681:BZV327707 CJR327681:CJR327707 CTN327681:CTN327707 DDJ327681:DDJ327707 DNF327681:DNF327707 DXB327681:DXB327707 EGX327681:EGX327707 EQT327681:EQT327707 FAP327681:FAP327707 FKL327681:FKL327707 FUH327681:FUH327707 GED327681:GED327707 GNZ327681:GNZ327707 GXV327681:GXV327707 HHR327681:HHR327707 HRN327681:HRN327707 IBJ327681:IBJ327707 ILF327681:ILF327707 IVB327681:IVB327707 JEX327681:JEX327707 JOT327681:JOT327707 JYP327681:JYP327707 KIL327681:KIL327707 KSH327681:KSH327707 LCD327681:LCD327707 LLZ327681:LLZ327707 LVV327681:LVV327707 MFR327681:MFR327707 MPN327681:MPN327707 MZJ327681:MZJ327707 NJF327681:NJF327707 NTB327681:NTB327707 OCX327681:OCX327707 OMT327681:OMT327707 OWP327681:OWP327707 PGL327681:PGL327707 PQH327681:PQH327707 QAD327681:QAD327707 QJZ327681:QJZ327707 QTV327681:QTV327707 RDR327681:RDR327707 RNN327681:RNN327707 RXJ327681:RXJ327707 SHF327681:SHF327707 SRB327681:SRB327707 TAX327681:TAX327707 TKT327681:TKT327707 TUP327681:TUP327707 UEL327681:UEL327707 UOH327681:UOH327707 UYD327681:UYD327707 VHZ327681:VHZ327707 VRV327681:VRV327707 WBR327681:WBR327707 WLN327681:WLN327707 WVJ327681:WVJ327707 B393217:B393243 IX393217:IX393243 ST393217:ST393243 ACP393217:ACP393243 AML393217:AML393243 AWH393217:AWH393243 BGD393217:BGD393243 BPZ393217:BPZ393243 BZV393217:BZV393243 CJR393217:CJR393243 CTN393217:CTN393243 DDJ393217:DDJ393243 DNF393217:DNF393243 DXB393217:DXB393243 EGX393217:EGX393243 EQT393217:EQT393243 FAP393217:FAP393243 FKL393217:FKL393243 FUH393217:FUH393243 GED393217:GED393243 GNZ393217:GNZ393243 GXV393217:GXV393243 HHR393217:HHR393243 HRN393217:HRN393243 IBJ393217:IBJ393243 ILF393217:ILF393243 IVB393217:IVB393243 JEX393217:JEX393243 JOT393217:JOT393243 JYP393217:JYP393243 KIL393217:KIL393243 KSH393217:KSH393243 LCD393217:LCD393243 LLZ393217:LLZ393243 LVV393217:LVV393243 MFR393217:MFR393243 MPN393217:MPN393243 MZJ393217:MZJ393243 NJF393217:NJF393243 NTB393217:NTB393243 OCX393217:OCX393243 OMT393217:OMT393243 OWP393217:OWP393243 PGL393217:PGL393243 PQH393217:PQH393243 QAD393217:QAD393243 QJZ393217:QJZ393243 QTV393217:QTV393243 RDR393217:RDR393243 RNN393217:RNN393243 RXJ393217:RXJ393243 SHF393217:SHF393243 SRB393217:SRB393243 TAX393217:TAX393243 TKT393217:TKT393243 TUP393217:TUP393243 UEL393217:UEL393243 UOH393217:UOH393243 UYD393217:UYD393243 VHZ393217:VHZ393243 VRV393217:VRV393243 WBR393217:WBR393243 WLN393217:WLN393243 WVJ393217:WVJ393243 B458753:B458779 IX458753:IX458779 ST458753:ST458779 ACP458753:ACP458779 AML458753:AML458779 AWH458753:AWH458779 BGD458753:BGD458779 BPZ458753:BPZ458779 BZV458753:BZV458779 CJR458753:CJR458779 CTN458753:CTN458779 DDJ458753:DDJ458779 DNF458753:DNF458779 DXB458753:DXB458779 EGX458753:EGX458779 EQT458753:EQT458779 FAP458753:FAP458779 FKL458753:FKL458779 FUH458753:FUH458779 GED458753:GED458779 GNZ458753:GNZ458779 GXV458753:GXV458779 HHR458753:HHR458779 HRN458753:HRN458779 IBJ458753:IBJ458779 ILF458753:ILF458779 IVB458753:IVB458779 JEX458753:JEX458779 JOT458753:JOT458779 JYP458753:JYP458779 KIL458753:KIL458779 KSH458753:KSH458779 LCD458753:LCD458779 LLZ458753:LLZ458779 LVV458753:LVV458779 MFR458753:MFR458779 MPN458753:MPN458779 MZJ458753:MZJ458779 NJF458753:NJF458779 NTB458753:NTB458779 OCX458753:OCX458779 OMT458753:OMT458779 OWP458753:OWP458779 PGL458753:PGL458779 PQH458753:PQH458779 QAD458753:QAD458779 QJZ458753:QJZ458779 QTV458753:QTV458779 RDR458753:RDR458779 RNN458753:RNN458779 RXJ458753:RXJ458779 SHF458753:SHF458779 SRB458753:SRB458779 TAX458753:TAX458779 TKT458753:TKT458779 TUP458753:TUP458779 UEL458753:UEL458779 UOH458753:UOH458779 UYD458753:UYD458779 VHZ458753:VHZ458779 VRV458753:VRV458779 WBR458753:WBR458779 WLN458753:WLN458779 WVJ458753:WVJ458779 B524289:B524315 IX524289:IX524315 ST524289:ST524315 ACP524289:ACP524315 AML524289:AML524315 AWH524289:AWH524315 BGD524289:BGD524315 BPZ524289:BPZ524315 BZV524289:BZV524315 CJR524289:CJR524315 CTN524289:CTN524315 DDJ524289:DDJ524315 DNF524289:DNF524315 DXB524289:DXB524315 EGX524289:EGX524315 EQT524289:EQT524315 FAP524289:FAP524315 FKL524289:FKL524315 FUH524289:FUH524315 GED524289:GED524315 GNZ524289:GNZ524315 GXV524289:GXV524315 HHR524289:HHR524315 HRN524289:HRN524315 IBJ524289:IBJ524315 ILF524289:ILF524315 IVB524289:IVB524315 JEX524289:JEX524315 JOT524289:JOT524315 JYP524289:JYP524315 KIL524289:KIL524315 KSH524289:KSH524315 LCD524289:LCD524315 LLZ524289:LLZ524315 LVV524289:LVV524315 MFR524289:MFR524315 MPN524289:MPN524315 MZJ524289:MZJ524315 NJF524289:NJF524315 NTB524289:NTB524315 OCX524289:OCX524315 OMT524289:OMT524315 OWP524289:OWP524315 PGL524289:PGL524315 PQH524289:PQH524315 QAD524289:QAD524315 QJZ524289:QJZ524315 QTV524289:QTV524315 RDR524289:RDR524315 RNN524289:RNN524315 RXJ524289:RXJ524315 SHF524289:SHF524315 SRB524289:SRB524315 TAX524289:TAX524315 TKT524289:TKT524315 TUP524289:TUP524315 UEL524289:UEL524315 UOH524289:UOH524315 UYD524289:UYD524315 VHZ524289:VHZ524315 VRV524289:VRV524315 WBR524289:WBR524315 WLN524289:WLN524315 WVJ524289:WVJ524315 B589825:B589851 IX589825:IX589851 ST589825:ST589851 ACP589825:ACP589851 AML589825:AML589851 AWH589825:AWH589851 BGD589825:BGD589851 BPZ589825:BPZ589851 BZV589825:BZV589851 CJR589825:CJR589851 CTN589825:CTN589851 DDJ589825:DDJ589851 DNF589825:DNF589851 DXB589825:DXB589851 EGX589825:EGX589851 EQT589825:EQT589851 FAP589825:FAP589851 FKL589825:FKL589851 FUH589825:FUH589851 GED589825:GED589851 GNZ589825:GNZ589851 GXV589825:GXV589851 HHR589825:HHR589851 HRN589825:HRN589851 IBJ589825:IBJ589851 ILF589825:ILF589851 IVB589825:IVB589851 JEX589825:JEX589851 JOT589825:JOT589851 JYP589825:JYP589851 KIL589825:KIL589851 KSH589825:KSH589851 LCD589825:LCD589851 LLZ589825:LLZ589851 LVV589825:LVV589851 MFR589825:MFR589851 MPN589825:MPN589851 MZJ589825:MZJ589851 NJF589825:NJF589851 NTB589825:NTB589851 OCX589825:OCX589851 OMT589825:OMT589851 OWP589825:OWP589851 PGL589825:PGL589851 PQH589825:PQH589851 QAD589825:QAD589851 QJZ589825:QJZ589851 QTV589825:QTV589851 RDR589825:RDR589851 RNN589825:RNN589851 RXJ589825:RXJ589851 SHF589825:SHF589851 SRB589825:SRB589851 TAX589825:TAX589851 TKT589825:TKT589851 TUP589825:TUP589851 UEL589825:UEL589851 UOH589825:UOH589851 UYD589825:UYD589851 VHZ589825:VHZ589851 VRV589825:VRV589851 WBR589825:WBR589851 WLN589825:WLN589851 WVJ589825:WVJ589851 B655361:B655387 IX655361:IX655387 ST655361:ST655387 ACP655361:ACP655387 AML655361:AML655387 AWH655361:AWH655387 BGD655361:BGD655387 BPZ655361:BPZ655387 BZV655361:BZV655387 CJR655361:CJR655387 CTN655361:CTN655387 DDJ655361:DDJ655387 DNF655361:DNF655387 DXB655361:DXB655387 EGX655361:EGX655387 EQT655361:EQT655387 FAP655361:FAP655387 FKL655361:FKL655387 FUH655361:FUH655387 GED655361:GED655387 GNZ655361:GNZ655387 GXV655361:GXV655387 HHR655361:HHR655387 HRN655361:HRN655387 IBJ655361:IBJ655387 ILF655361:ILF655387 IVB655361:IVB655387 JEX655361:JEX655387 JOT655361:JOT655387 JYP655361:JYP655387 KIL655361:KIL655387 KSH655361:KSH655387 LCD655361:LCD655387 LLZ655361:LLZ655387 LVV655361:LVV655387 MFR655361:MFR655387 MPN655361:MPN655387 MZJ655361:MZJ655387 NJF655361:NJF655387 NTB655361:NTB655387 OCX655361:OCX655387 OMT655361:OMT655387 OWP655361:OWP655387 PGL655361:PGL655387 PQH655361:PQH655387 QAD655361:QAD655387 QJZ655361:QJZ655387 QTV655361:QTV655387 RDR655361:RDR655387 RNN655361:RNN655387 RXJ655361:RXJ655387 SHF655361:SHF655387 SRB655361:SRB655387 TAX655361:TAX655387 TKT655361:TKT655387 TUP655361:TUP655387 UEL655361:UEL655387 UOH655361:UOH655387 UYD655361:UYD655387 VHZ655361:VHZ655387 VRV655361:VRV655387 WBR655361:WBR655387 WLN655361:WLN655387 WVJ655361:WVJ655387 B720897:B720923 IX720897:IX720923 ST720897:ST720923 ACP720897:ACP720923 AML720897:AML720923 AWH720897:AWH720923 BGD720897:BGD720923 BPZ720897:BPZ720923 BZV720897:BZV720923 CJR720897:CJR720923 CTN720897:CTN720923 DDJ720897:DDJ720923 DNF720897:DNF720923 DXB720897:DXB720923 EGX720897:EGX720923 EQT720897:EQT720923 FAP720897:FAP720923 FKL720897:FKL720923 FUH720897:FUH720923 GED720897:GED720923 GNZ720897:GNZ720923 GXV720897:GXV720923 HHR720897:HHR720923 HRN720897:HRN720923 IBJ720897:IBJ720923 ILF720897:ILF720923 IVB720897:IVB720923 JEX720897:JEX720923 JOT720897:JOT720923 JYP720897:JYP720923 KIL720897:KIL720923 KSH720897:KSH720923 LCD720897:LCD720923 LLZ720897:LLZ720923 LVV720897:LVV720923 MFR720897:MFR720923 MPN720897:MPN720923 MZJ720897:MZJ720923 NJF720897:NJF720923 NTB720897:NTB720923 OCX720897:OCX720923 OMT720897:OMT720923 OWP720897:OWP720923 PGL720897:PGL720923 PQH720897:PQH720923 QAD720897:QAD720923 QJZ720897:QJZ720923 QTV720897:QTV720923 RDR720897:RDR720923 RNN720897:RNN720923 RXJ720897:RXJ720923 SHF720897:SHF720923 SRB720897:SRB720923 TAX720897:TAX720923 TKT720897:TKT720923 TUP720897:TUP720923 UEL720897:UEL720923 UOH720897:UOH720923 UYD720897:UYD720923 VHZ720897:VHZ720923 VRV720897:VRV720923 WBR720897:WBR720923 WLN720897:WLN720923 WVJ720897:WVJ720923 B786433:B786459 IX786433:IX786459 ST786433:ST786459 ACP786433:ACP786459 AML786433:AML786459 AWH786433:AWH786459 BGD786433:BGD786459 BPZ786433:BPZ786459 BZV786433:BZV786459 CJR786433:CJR786459 CTN786433:CTN786459 DDJ786433:DDJ786459 DNF786433:DNF786459 DXB786433:DXB786459 EGX786433:EGX786459 EQT786433:EQT786459 FAP786433:FAP786459 FKL786433:FKL786459 FUH786433:FUH786459 GED786433:GED786459 GNZ786433:GNZ786459 GXV786433:GXV786459 HHR786433:HHR786459 HRN786433:HRN786459 IBJ786433:IBJ786459 ILF786433:ILF786459 IVB786433:IVB786459 JEX786433:JEX786459 JOT786433:JOT786459 JYP786433:JYP786459 KIL786433:KIL786459 KSH786433:KSH786459 LCD786433:LCD786459 LLZ786433:LLZ786459 LVV786433:LVV786459 MFR786433:MFR786459 MPN786433:MPN786459 MZJ786433:MZJ786459 NJF786433:NJF786459 NTB786433:NTB786459 OCX786433:OCX786459 OMT786433:OMT786459 OWP786433:OWP786459 PGL786433:PGL786459 PQH786433:PQH786459 QAD786433:QAD786459 QJZ786433:QJZ786459 QTV786433:QTV786459 RDR786433:RDR786459 RNN786433:RNN786459 RXJ786433:RXJ786459 SHF786433:SHF786459 SRB786433:SRB786459 TAX786433:TAX786459 TKT786433:TKT786459 TUP786433:TUP786459 UEL786433:UEL786459 UOH786433:UOH786459 UYD786433:UYD786459 VHZ786433:VHZ786459 VRV786433:VRV786459 WBR786433:WBR786459 WLN786433:WLN786459 WVJ786433:WVJ786459 B851969:B851995 IX851969:IX851995 ST851969:ST851995 ACP851969:ACP851995 AML851969:AML851995 AWH851969:AWH851995 BGD851969:BGD851995 BPZ851969:BPZ851995 BZV851969:BZV851995 CJR851969:CJR851995 CTN851969:CTN851995 DDJ851969:DDJ851995 DNF851969:DNF851995 DXB851969:DXB851995 EGX851969:EGX851995 EQT851969:EQT851995 FAP851969:FAP851995 FKL851969:FKL851995 FUH851969:FUH851995 GED851969:GED851995 GNZ851969:GNZ851995 GXV851969:GXV851995 HHR851969:HHR851995 HRN851969:HRN851995 IBJ851969:IBJ851995 ILF851969:ILF851995 IVB851969:IVB851995 JEX851969:JEX851995 JOT851969:JOT851995 JYP851969:JYP851995 KIL851969:KIL851995 KSH851969:KSH851995 LCD851969:LCD851995 LLZ851969:LLZ851995 LVV851969:LVV851995 MFR851969:MFR851995 MPN851969:MPN851995 MZJ851969:MZJ851995 NJF851969:NJF851995 NTB851969:NTB851995 OCX851969:OCX851995 OMT851969:OMT851995 OWP851969:OWP851995 PGL851969:PGL851995 PQH851969:PQH851995 QAD851969:QAD851995 QJZ851969:QJZ851995 QTV851969:QTV851995 RDR851969:RDR851995 RNN851969:RNN851995 RXJ851969:RXJ851995 SHF851969:SHF851995 SRB851969:SRB851995 TAX851969:TAX851995 TKT851969:TKT851995 TUP851969:TUP851995 UEL851969:UEL851995 UOH851969:UOH851995 UYD851969:UYD851995 VHZ851969:VHZ851995 VRV851969:VRV851995 WBR851969:WBR851995 WLN851969:WLN851995 WVJ851969:WVJ851995 B917505:B917531 IX917505:IX917531 ST917505:ST917531 ACP917505:ACP917531 AML917505:AML917531 AWH917505:AWH917531 BGD917505:BGD917531 BPZ917505:BPZ917531 BZV917505:BZV917531 CJR917505:CJR917531 CTN917505:CTN917531 DDJ917505:DDJ917531 DNF917505:DNF917531 DXB917505:DXB917531 EGX917505:EGX917531 EQT917505:EQT917531 FAP917505:FAP917531 FKL917505:FKL917531 FUH917505:FUH917531 GED917505:GED917531 GNZ917505:GNZ917531 GXV917505:GXV917531 HHR917505:HHR917531 HRN917505:HRN917531 IBJ917505:IBJ917531 ILF917505:ILF917531 IVB917505:IVB917531 JEX917505:JEX917531 JOT917505:JOT917531 JYP917505:JYP917531 KIL917505:KIL917531 KSH917505:KSH917531 LCD917505:LCD917531 LLZ917505:LLZ917531 LVV917505:LVV917531 MFR917505:MFR917531 MPN917505:MPN917531 MZJ917505:MZJ917531 NJF917505:NJF917531 NTB917505:NTB917531 OCX917505:OCX917531 OMT917505:OMT917531 OWP917505:OWP917531 PGL917505:PGL917531 PQH917505:PQH917531 QAD917505:QAD917531 QJZ917505:QJZ917531 QTV917505:QTV917531 RDR917505:RDR917531 RNN917505:RNN917531 RXJ917505:RXJ917531 SHF917505:SHF917531 SRB917505:SRB917531 TAX917505:TAX917531 TKT917505:TKT917531 TUP917505:TUP917531 UEL917505:UEL917531 UOH917505:UOH917531 UYD917505:UYD917531 VHZ917505:VHZ917531 VRV917505:VRV917531 WBR917505:WBR917531 WLN917505:WLN917531 WVJ917505:WVJ917531 B983041:B983067 IX983041:IX983067 ST983041:ST983067 ACP983041:ACP983067 AML983041:AML983067 AWH983041:AWH983067 BGD983041:BGD983067 BPZ983041:BPZ983067 BZV983041:BZV983067 CJR983041:CJR983067 CTN983041:CTN983067 DDJ983041:DDJ983067 DNF983041:DNF983067 DXB983041:DXB983067 EGX983041:EGX983067 EQT983041:EQT983067 FAP983041:FAP983067 FKL983041:FKL983067 FUH983041:FUH983067 GED983041:GED983067 GNZ983041:GNZ983067 GXV983041:GXV983067 HHR983041:HHR983067 HRN983041:HRN983067 IBJ983041:IBJ983067 ILF983041:ILF983067 IVB983041:IVB983067 JEX983041:JEX983067 JOT983041:JOT983067 JYP983041:JYP983067 KIL983041:KIL983067 KSH983041:KSH983067 LCD983041:LCD983067 LLZ983041:LLZ983067 LVV983041:LVV983067 MFR983041:MFR983067 MPN983041:MPN983067 MZJ983041:MZJ983067 NJF983041:NJF983067 NTB983041:NTB983067 OCX983041:OCX983067 OMT983041:OMT983067 OWP983041:OWP983067 PGL983041:PGL983067 PQH983041:PQH983067 QAD983041:QAD983067 QJZ983041:QJZ983067 QTV983041:QTV983067 RDR983041:RDR983067 RNN983041:RNN983067 RXJ983041:RXJ983067 SHF983041:SHF983067 SRB983041:SRB983067 TAX983041:TAX983067 TKT983041:TKT983067 TUP983041:TUP983067 UEL983041:UEL983067 UOH983041:UOH983067 UYD983041:UYD983067 VHZ983041:VHZ983067 VRV983041:VRV983067 WBR983041:WBR983067 WLN983041:WLN983067 B2 B4 B12 B6 B10 B8 B16 B14 B22 B18 B20 B24 B26" xr:uid="{00000000-0002-0000-0500-00000D000000}"/>
    <dataValidation type="list" allowBlank="1" showInputMessage="1" showErrorMessage="1" prompt="出場する級を選択して下さい。" sqref="WVK983041:WVK983067 IY2:IY27 SU2:SU27 ACQ2:ACQ27 AMM2:AMM27 AWI2:AWI27 BGE2:BGE27 BQA2:BQA27 BZW2:BZW27 CJS2:CJS27 CTO2:CTO27 DDK2:DDK27 DNG2:DNG27 DXC2:DXC27 EGY2:EGY27 EQU2:EQU27 FAQ2:FAQ27 FKM2:FKM27 FUI2:FUI27 GEE2:GEE27 GOA2:GOA27 GXW2:GXW27 HHS2:HHS27 HRO2:HRO27 IBK2:IBK27 ILG2:ILG27 IVC2:IVC27 JEY2:JEY27 JOU2:JOU27 JYQ2:JYQ27 KIM2:KIM27 KSI2:KSI27 LCE2:LCE27 LMA2:LMA27 LVW2:LVW27 MFS2:MFS27 MPO2:MPO27 MZK2:MZK27 NJG2:NJG27 NTC2:NTC27 OCY2:OCY27 OMU2:OMU27 OWQ2:OWQ27 PGM2:PGM27 PQI2:PQI27 QAE2:QAE27 QKA2:QKA27 QTW2:QTW27 RDS2:RDS27 RNO2:RNO27 RXK2:RXK27 SHG2:SHG27 SRC2:SRC27 TAY2:TAY27 TKU2:TKU27 TUQ2:TUQ27 UEM2:UEM27 UOI2:UOI27 UYE2:UYE27 VIA2:VIA27 VRW2:VRW27 WBS2:WBS27 WLO2:WLO27 WVK2:WVK27 RDS983041:RDS983067 IY65537:IY65563 SU65537:SU65563 ACQ65537:ACQ65563 AMM65537:AMM65563 AWI65537:AWI65563 BGE65537:BGE65563 BQA65537:BQA65563 BZW65537:BZW65563 CJS65537:CJS65563 CTO65537:CTO65563 DDK65537:DDK65563 DNG65537:DNG65563 DXC65537:DXC65563 EGY65537:EGY65563 EQU65537:EQU65563 FAQ65537:FAQ65563 FKM65537:FKM65563 FUI65537:FUI65563 GEE65537:GEE65563 GOA65537:GOA65563 GXW65537:GXW65563 HHS65537:HHS65563 HRO65537:HRO65563 IBK65537:IBK65563 ILG65537:ILG65563 IVC65537:IVC65563 JEY65537:JEY65563 JOU65537:JOU65563 JYQ65537:JYQ65563 KIM65537:KIM65563 KSI65537:KSI65563 LCE65537:LCE65563 LMA65537:LMA65563 LVW65537:LVW65563 MFS65537:MFS65563 MPO65537:MPO65563 MZK65537:MZK65563 NJG65537:NJG65563 NTC65537:NTC65563 OCY65537:OCY65563 OMU65537:OMU65563 OWQ65537:OWQ65563 PGM65537:PGM65563 PQI65537:PQI65563 QAE65537:QAE65563 QKA65537:QKA65563 QTW65537:QTW65563 RDS65537:RDS65563 RNO65537:RNO65563 RXK65537:RXK65563 SHG65537:SHG65563 SRC65537:SRC65563 TAY65537:TAY65563 TKU65537:TKU65563 TUQ65537:TUQ65563 UEM65537:UEM65563 UOI65537:UOI65563 UYE65537:UYE65563 VIA65537:VIA65563 VRW65537:VRW65563 WBS65537:WBS65563 WLO65537:WLO65563 WVK65537:WVK65563 RNO983041:RNO983067 IY131073:IY131099 SU131073:SU131099 ACQ131073:ACQ131099 AMM131073:AMM131099 AWI131073:AWI131099 BGE131073:BGE131099 BQA131073:BQA131099 BZW131073:BZW131099 CJS131073:CJS131099 CTO131073:CTO131099 DDK131073:DDK131099 DNG131073:DNG131099 DXC131073:DXC131099 EGY131073:EGY131099 EQU131073:EQU131099 FAQ131073:FAQ131099 FKM131073:FKM131099 FUI131073:FUI131099 GEE131073:GEE131099 GOA131073:GOA131099 GXW131073:GXW131099 HHS131073:HHS131099 HRO131073:HRO131099 IBK131073:IBK131099 ILG131073:ILG131099 IVC131073:IVC131099 JEY131073:JEY131099 JOU131073:JOU131099 JYQ131073:JYQ131099 KIM131073:KIM131099 KSI131073:KSI131099 LCE131073:LCE131099 LMA131073:LMA131099 LVW131073:LVW131099 MFS131073:MFS131099 MPO131073:MPO131099 MZK131073:MZK131099 NJG131073:NJG131099 NTC131073:NTC131099 OCY131073:OCY131099 OMU131073:OMU131099 OWQ131073:OWQ131099 PGM131073:PGM131099 PQI131073:PQI131099 QAE131073:QAE131099 QKA131073:QKA131099 QTW131073:QTW131099 RDS131073:RDS131099 RNO131073:RNO131099 RXK131073:RXK131099 SHG131073:SHG131099 SRC131073:SRC131099 TAY131073:TAY131099 TKU131073:TKU131099 TUQ131073:TUQ131099 UEM131073:UEM131099 UOI131073:UOI131099 UYE131073:UYE131099 VIA131073:VIA131099 VRW131073:VRW131099 WBS131073:WBS131099 WLO131073:WLO131099 WVK131073:WVK131099 RXK983041:RXK983067 IY196609:IY196635 SU196609:SU196635 ACQ196609:ACQ196635 AMM196609:AMM196635 AWI196609:AWI196635 BGE196609:BGE196635 BQA196609:BQA196635 BZW196609:BZW196635 CJS196609:CJS196635 CTO196609:CTO196635 DDK196609:DDK196635 DNG196609:DNG196635 DXC196609:DXC196635 EGY196609:EGY196635 EQU196609:EQU196635 FAQ196609:FAQ196635 FKM196609:FKM196635 FUI196609:FUI196635 GEE196609:GEE196635 GOA196609:GOA196635 GXW196609:GXW196635 HHS196609:HHS196635 HRO196609:HRO196635 IBK196609:IBK196635 ILG196609:ILG196635 IVC196609:IVC196635 JEY196609:JEY196635 JOU196609:JOU196635 JYQ196609:JYQ196635 KIM196609:KIM196635 KSI196609:KSI196635 LCE196609:LCE196635 LMA196609:LMA196635 LVW196609:LVW196635 MFS196609:MFS196635 MPO196609:MPO196635 MZK196609:MZK196635 NJG196609:NJG196635 NTC196609:NTC196635 OCY196609:OCY196635 OMU196609:OMU196635 OWQ196609:OWQ196635 PGM196609:PGM196635 PQI196609:PQI196635 QAE196609:QAE196635 QKA196609:QKA196635 QTW196609:QTW196635 RDS196609:RDS196635 RNO196609:RNO196635 RXK196609:RXK196635 SHG196609:SHG196635 SRC196609:SRC196635 TAY196609:TAY196635 TKU196609:TKU196635 TUQ196609:TUQ196635 UEM196609:UEM196635 UOI196609:UOI196635 UYE196609:UYE196635 VIA196609:VIA196635 VRW196609:VRW196635 WBS196609:WBS196635 WLO196609:WLO196635 WVK196609:WVK196635 SHG983041:SHG983067 IY262145:IY262171 SU262145:SU262171 ACQ262145:ACQ262171 AMM262145:AMM262171 AWI262145:AWI262171 BGE262145:BGE262171 BQA262145:BQA262171 BZW262145:BZW262171 CJS262145:CJS262171 CTO262145:CTO262171 DDK262145:DDK262171 DNG262145:DNG262171 DXC262145:DXC262171 EGY262145:EGY262171 EQU262145:EQU262171 FAQ262145:FAQ262171 FKM262145:FKM262171 FUI262145:FUI262171 GEE262145:GEE262171 GOA262145:GOA262171 GXW262145:GXW262171 HHS262145:HHS262171 HRO262145:HRO262171 IBK262145:IBK262171 ILG262145:ILG262171 IVC262145:IVC262171 JEY262145:JEY262171 JOU262145:JOU262171 JYQ262145:JYQ262171 KIM262145:KIM262171 KSI262145:KSI262171 LCE262145:LCE262171 LMA262145:LMA262171 LVW262145:LVW262171 MFS262145:MFS262171 MPO262145:MPO262171 MZK262145:MZK262171 NJG262145:NJG262171 NTC262145:NTC262171 OCY262145:OCY262171 OMU262145:OMU262171 OWQ262145:OWQ262171 PGM262145:PGM262171 PQI262145:PQI262171 QAE262145:QAE262171 QKA262145:QKA262171 QTW262145:QTW262171 RDS262145:RDS262171 RNO262145:RNO262171 RXK262145:RXK262171 SHG262145:SHG262171 SRC262145:SRC262171 TAY262145:TAY262171 TKU262145:TKU262171 TUQ262145:TUQ262171 UEM262145:UEM262171 UOI262145:UOI262171 UYE262145:UYE262171 VIA262145:VIA262171 VRW262145:VRW262171 WBS262145:WBS262171 WLO262145:WLO262171 WVK262145:WVK262171 SRC983041:SRC983067 IY327681:IY327707 SU327681:SU327707 ACQ327681:ACQ327707 AMM327681:AMM327707 AWI327681:AWI327707 BGE327681:BGE327707 BQA327681:BQA327707 BZW327681:BZW327707 CJS327681:CJS327707 CTO327681:CTO327707 DDK327681:DDK327707 DNG327681:DNG327707 DXC327681:DXC327707 EGY327681:EGY327707 EQU327681:EQU327707 FAQ327681:FAQ327707 FKM327681:FKM327707 FUI327681:FUI327707 GEE327681:GEE327707 GOA327681:GOA327707 GXW327681:GXW327707 HHS327681:HHS327707 HRO327681:HRO327707 IBK327681:IBK327707 ILG327681:ILG327707 IVC327681:IVC327707 JEY327681:JEY327707 JOU327681:JOU327707 JYQ327681:JYQ327707 KIM327681:KIM327707 KSI327681:KSI327707 LCE327681:LCE327707 LMA327681:LMA327707 LVW327681:LVW327707 MFS327681:MFS327707 MPO327681:MPO327707 MZK327681:MZK327707 NJG327681:NJG327707 NTC327681:NTC327707 OCY327681:OCY327707 OMU327681:OMU327707 OWQ327681:OWQ327707 PGM327681:PGM327707 PQI327681:PQI327707 QAE327681:QAE327707 QKA327681:QKA327707 QTW327681:QTW327707 RDS327681:RDS327707 RNO327681:RNO327707 RXK327681:RXK327707 SHG327681:SHG327707 SRC327681:SRC327707 TAY327681:TAY327707 TKU327681:TKU327707 TUQ327681:TUQ327707 UEM327681:UEM327707 UOI327681:UOI327707 UYE327681:UYE327707 VIA327681:VIA327707 VRW327681:VRW327707 WBS327681:WBS327707 WLO327681:WLO327707 WVK327681:WVK327707 TAY983041:TAY983067 IY393217:IY393243 SU393217:SU393243 ACQ393217:ACQ393243 AMM393217:AMM393243 AWI393217:AWI393243 BGE393217:BGE393243 BQA393217:BQA393243 BZW393217:BZW393243 CJS393217:CJS393243 CTO393217:CTO393243 DDK393217:DDK393243 DNG393217:DNG393243 DXC393217:DXC393243 EGY393217:EGY393243 EQU393217:EQU393243 FAQ393217:FAQ393243 FKM393217:FKM393243 FUI393217:FUI393243 GEE393217:GEE393243 GOA393217:GOA393243 GXW393217:GXW393243 HHS393217:HHS393243 HRO393217:HRO393243 IBK393217:IBK393243 ILG393217:ILG393243 IVC393217:IVC393243 JEY393217:JEY393243 JOU393217:JOU393243 JYQ393217:JYQ393243 KIM393217:KIM393243 KSI393217:KSI393243 LCE393217:LCE393243 LMA393217:LMA393243 LVW393217:LVW393243 MFS393217:MFS393243 MPO393217:MPO393243 MZK393217:MZK393243 NJG393217:NJG393243 NTC393217:NTC393243 OCY393217:OCY393243 OMU393217:OMU393243 OWQ393217:OWQ393243 PGM393217:PGM393243 PQI393217:PQI393243 QAE393217:QAE393243 QKA393217:QKA393243 QTW393217:QTW393243 RDS393217:RDS393243 RNO393217:RNO393243 RXK393217:RXK393243 SHG393217:SHG393243 SRC393217:SRC393243 TAY393217:TAY393243 TKU393217:TKU393243 TUQ393217:TUQ393243 UEM393217:UEM393243 UOI393217:UOI393243 UYE393217:UYE393243 VIA393217:VIA393243 VRW393217:VRW393243 WBS393217:WBS393243 WLO393217:WLO393243 WVK393217:WVK393243 TKU983041:TKU983067 IY458753:IY458779 SU458753:SU458779 ACQ458753:ACQ458779 AMM458753:AMM458779 AWI458753:AWI458779 BGE458753:BGE458779 BQA458753:BQA458779 BZW458753:BZW458779 CJS458753:CJS458779 CTO458753:CTO458779 DDK458753:DDK458779 DNG458753:DNG458779 DXC458753:DXC458779 EGY458753:EGY458779 EQU458753:EQU458779 FAQ458753:FAQ458779 FKM458753:FKM458779 FUI458753:FUI458779 GEE458753:GEE458779 GOA458753:GOA458779 GXW458753:GXW458779 HHS458753:HHS458779 HRO458753:HRO458779 IBK458753:IBK458779 ILG458753:ILG458779 IVC458753:IVC458779 JEY458753:JEY458779 JOU458753:JOU458779 JYQ458753:JYQ458779 KIM458753:KIM458779 KSI458753:KSI458779 LCE458753:LCE458779 LMA458753:LMA458779 LVW458753:LVW458779 MFS458753:MFS458779 MPO458753:MPO458779 MZK458753:MZK458779 NJG458753:NJG458779 NTC458753:NTC458779 OCY458753:OCY458779 OMU458753:OMU458779 OWQ458753:OWQ458779 PGM458753:PGM458779 PQI458753:PQI458779 QAE458753:QAE458779 QKA458753:QKA458779 QTW458753:QTW458779 RDS458753:RDS458779 RNO458753:RNO458779 RXK458753:RXK458779 SHG458753:SHG458779 SRC458753:SRC458779 TAY458753:TAY458779 TKU458753:TKU458779 TUQ458753:TUQ458779 UEM458753:UEM458779 UOI458753:UOI458779 UYE458753:UYE458779 VIA458753:VIA458779 VRW458753:VRW458779 WBS458753:WBS458779 WLO458753:WLO458779 WVK458753:WVK458779 TUQ983041:TUQ983067 IY524289:IY524315 SU524289:SU524315 ACQ524289:ACQ524315 AMM524289:AMM524315 AWI524289:AWI524315 BGE524289:BGE524315 BQA524289:BQA524315 BZW524289:BZW524315 CJS524289:CJS524315 CTO524289:CTO524315 DDK524289:DDK524315 DNG524289:DNG524315 DXC524289:DXC524315 EGY524289:EGY524315 EQU524289:EQU524315 FAQ524289:FAQ524315 FKM524289:FKM524315 FUI524289:FUI524315 GEE524289:GEE524315 GOA524289:GOA524315 GXW524289:GXW524315 HHS524289:HHS524315 HRO524289:HRO524315 IBK524289:IBK524315 ILG524289:ILG524315 IVC524289:IVC524315 JEY524289:JEY524315 JOU524289:JOU524315 JYQ524289:JYQ524315 KIM524289:KIM524315 KSI524289:KSI524315 LCE524289:LCE524315 LMA524289:LMA524315 LVW524289:LVW524315 MFS524289:MFS524315 MPO524289:MPO524315 MZK524289:MZK524315 NJG524289:NJG524315 NTC524289:NTC524315 OCY524289:OCY524315 OMU524289:OMU524315 OWQ524289:OWQ524315 PGM524289:PGM524315 PQI524289:PQI524315 QAE524289:QAE524315 QKA524289:QKA524315 QTW524289:QTW524315 RDS524289:RDS524315 RNO524289:RNO524315 RXK524289:RXK524315 SHG524289:SHG524315 SRC524289:SRC524315 TAY524289:TAY524315 TKU524289:TKU524315 TUQ524289:TUQ524315 UEM524289:UEM524315 UOI524289:UOI524315 UYE524289:UYE524315 VIA524289:VIA524315 VRW524289:VRW524315 WBS524289:WBS524315 WLO524289:WLO524315 WVK524289:WVK524315 UEM983041:UEM983067 IY589825:IY589851 SU589825:SU589851 ACQ589825:ACQ589851 AMM589825:AMM589851 AWI589825:AWI589851 BGE589825:BGE589851 BQA589825:BQA589851 BZW589825:BZW589851 CJS589825:CJS589851 CTO589825:CTO589851 DDK589825:DDK589851 DNG589825:DNG589851 DXC589825:DXC589851 EGY589825:EGY589851 EQU589825:EQU589851 FAQ589825:FAQ589851 FKM589825:FKM589851 FUI589825:FUI589851 GEE589825:GEE589851 GOA589825:GOA589851 GXW589825:GXW589851 HHS589825:HHS589851 HRO589825:HRO589851 IBK589825:IBK589851 ILG589825:ILG589851 IVC589825:IVC589851 JEY589825:JEY589851 JOU589825:JOU589851 JYQ589825:JYQ589851 KIM589825:KIM589851 KSI589825:KSI589851 LCE589825:LCE589851 LMA589825:LMA589851 LVW589825:LVW589851 MFS589825:MFS589851 MPO589825:MPO589851 MZK589825:MZK589851 NJG589825:NJG589851 NTC589825:NTC589851 OCY589825:OCY589851 OMU589825:OMU589851 OWQ589825:OWQ589851 PGM589825:PGM589851 PQI589825:PQI589851 QAE589825:QAE589851 QKA589825:QKA589851 QTW589825:QTW589851 RDS589825:RDS589851 RNO589825:RNO589851 RXK589825:RXK589851 SHG589825:SHG589851 SRC589825:SRC589851 TAY589825:TAY589851 TKU589825:TKU589851 TUQ589825:TUQ589851 UEM589825:UEM589851 UOI589825:UOI589851 UYE589825:UYE589851 VIA589825:VIA589851 VRW589825:VRW589851 WBS589825:WBS589851 WLO589825:WLO589851 WVK589825:WVK589851 UOI983041:UOI983067 IY655361:IY655387 SU655361:SU655387 ACQ655361:ACQ655387 AMM655361:AMM655387 AWI655361:AWI655387 BGE655361:BGE655387 BQA655361:BQA655387 BZW655361:BZW655387 CJS655361:CJS655387 CTO655361:CTO655387 DDK655361:DDK655387 DNG655361:DNG655387 DXC655361:DXC655387 EGY655361:EGY655387 EQU655361:EQU655387 FAQ655361:FAQ655387 FKM655361:FKM655387 FUI655361:FUI655387 GEE655361:GEE655387 GOA655361:GOA655387 GXW655361:GXW655387 HHS655361:HHS655387 HRO655361:HRO655387 IBK655361:IBK655387 ILG655361:ILG655387 IVC655361:IVC655387 JEY655361:JEY655387 JOU655361:JOU655387 JYQ655361:JYQ655387 KIM655361:KIM655387 KSI655361:KSI655387 LCE655361:LCE655387 LMA655361:LMA655387 LVW655361:LVW655387 MFS655361:MFS655387 MPO655361:MPO655387 MZK655361:MZK655387 NJG655361:NJG655387 NTC655361:NTC655387 OCY655361:OCY655387 OMU655361:OMU655387 OWQ655361:OWQ655387 PGM655361:PGM655387 PQI655361:PQI655387 QAE655361:QAE655387 QKA655361:QKA655387 QTW655361:QTW655387 RDS655361:RDS655387 RNO655361:RNO655387 RXK655361:RXK655387 SHG655361:SHG655387 SRC655361:SRC655387 TAY655361:TAY655387 TKU655361:TKU655387 TUQ655361:TUQ655387 UEM655361:UEM655387 UOI655361:UOI655387 UYE655361:UYE655387 VIA655361:VIA655387 VRW655361:VRW655387 WBS655361:WBS655387 WLO655361:WLO655387 WVK655361:WVK655387 UYE983041:UYE983067 IY720897:IY720923 SU720897:SU720923 ACQ720897:ACQ720923 AMM720897:AMM720923 AWI720897:AWI720923 BGE720897:BGE720923 BQA720897:BQA720923 BZW720897:BZW720923 CJS720897:CJS720923 CTO720897:CTO720923 DDK720897:DDK720923 DNG720897:DNG720923 DXC720897:DXC720923 EGY720897:EGY720923 EQU720897:EQU720923 FAQ720897:FAQ720923 FKM720897:FKM720923 FUI720897:FUI720923 GEE720897:GEE720923 GOA720897:GOA720923 GXW720897:GXW720923 HHS720897:HHS720923 HRO720897:HRO720923 IBK720897:IBK720923 ILG720897:ILG720923 IVC720897:IVC720923 JEY720897:JEY720923 JOU720897:JOU720923 JYQ720897:JYQ720923 KIM720897:KIM720923 KSI720897:KSI720923 LCE720897:LCE720923 LMA720897:LMA720923 LVW720897:LVW720923 MFS720897:MFS720923 MPO720897:MPO720923 MZK720897:MZK720923 NJG720897:NJG720923 NTC720897:NTC720923 OCY720897:OCY720923 OMU720897:OMU720923 OWQ720897:OWQ720923 PGM720897:PGM720923 PQI720897:PQI720923 QAE720897:QAE720923 QKA720897:QKA720923 QTW720897:QTW720923 RDS720897:RDS720923 RNO720897:RNO720923 RXK720897:RXK720923 SHG720897:SHG720923 SRC720897:SRC720923 TAY720897:TAY720923 TKU720897:TKU720923 TUQ720897:TUQ720923 UEM720897:UEM720923 UOI720897:UOI720923 UYE720897:UYE720923 VIA720897:VIA720923 VRW720897:VRW720923 WBS720897:WBS720923 WLO720897:WLO720923 WVK720897:WVK720923 VIA983041:VIA983067 IY786433:IY786459 SU786433:SU786459 ACQ786433:ACQ786459 AMM786433:AMM786459 AWI786433:AWI786459 BGE786433:BGE786459 BQA786433:BQA786459 BZW786433:BZW786459 CJS786433:CJS786459 CTO786433:CTO786459 DDK786433:DDK786459 DNG786433:DNG786459 DXC786433:DXC786459 EGY786433:EGY786459 EQU786433:EQU786459 FAQ786433:FAQ786459 FKM786433:FKM786459 FUI786433:FUI786459 GEE786433:GEE786459 GOA786433:GOA786459 GXW786433:GXW786459 HHS786433:HHS786459 HRO786433:HRO786459 IBK786433:IBK786459 ILG786433:ILG786459 IVC786433:IVC786459 JEY786433:JEY786459 JOU786433:JOU786459 JYQ786433:JYQ786459 KIM786433:KIM786459 KSI786433:KSI786459 LCE786433:LCE786459 LMA786433:LMA786459 LVW786433:LVW786459 MFS786433:MFS786459 MPO786433:MPO786459 MZK786433:MZK786459 NJG786433:NJG786459 NTC786433:NTC786459 OCY786433:OCY786459 OMU786433:OMU786459 OWQ786433:OWQ786459 PGM786433:PGM786459 PQI786433:PQI786459 QAE786433:QAE786459 QKA786433:QKA786459 QTW786433:QTW786459 RDS786433:RDS786459 RNO786433:RNO786459 RXK786433:RXK786459 SHG786433:SHG786459 SRC786433:SRC786459 TAY786433:TAY786459 TKU786433:TKU786459 TUQ786433:TUQ786459 UEM786433:UEM786459 UOI786433:UOI786459 UYE786433:UYE786459 VIA786433:VIA786459 VRW786433:VRW786459 WBS786433:WBS786459 WLO786433:WLO786459 WVK786433:WVK786459 VRW983041:VRW983067 IY851969:IY851995 SU851969:SU851995 ACQ851969:ACQ851995 AMM851969:AMM851995 AWI851969:AWI851995 BGE851969:BGE851995 BQA851969:BQA851995 BZW851969:BZW851995 CJS851969:CJS851995 CTO851969:CTO851995 DDK851969:DDK851995 DNG851969:DNG851995 DXC851969:DXC851995 EGY851969:EGY851995 EQU851969:EQU851995 FAQ851969:FAQ851995 FKM851969:FKM851995 FUI851969:FUI851995 GEE851969:GEE851995 GOA851969:GOA851995 GXW851969:GXW851995 HHS851969:HHS851995 HRO851969:HRO851995 IBK851969:IBK851995 ILG851969:ILG851995 IVC851969:IVC851995 JEY851969:JEY851995 JOU851969:JOU851995 JYQ851969:JYQ851995 KIM851969:KIM851995 KSI851969:KSI851995 LCE851969:LCE851995 LMA851969:LMA851995 LVW851969:LVW851995 MFS851969:MFS851995 MPO851969:MPO851995 MZK851969:MZK851995 NJG851969:NJG851995 NTC851969:NTC851995 OCY851969:OCY851995 OMU851969:OMU851995 OWQ851969:OWQ851995 PGM851969:PGM851995 PQI851969:PQI851995 QAE851969:QAE851995 QKA851969:QKA851995 QTW851969:QTW851995 RDS851969:RDS851995 RNO851969:RNO851995 RXK851969:RXK851995 SHG851969:SHG851995 SRC851969:SRC851995 TAY851969:TAY851995 TKU851969:TKU851995 TUQ851969:TUQ851995 UEM851969:UEM851995 UOI851969:UOI851995 UYE851969:UYE851995 VIA851969:VIA851995 VRW851969:VRW851995 WBS851969:WBS851995 WLO851969:WLO851995 WVK851969:WVK851995 WBS983041:WBS983067 IY917505:IY917531 SU917505:SU917531 ACQ917505:ACQ917531 AMM917505:AMM917531 AWI917505:AWI917531 BGE917505:BGE917531 BQA917505:BQA917531 BZW917505:BZW917531 CJS917505:CJS917531 CTO917505:CTO917531 DDK917505:DDK917531 DNG917505:DNG917531 DXC917505:DXC917531 EGY917505:EGY917531 EQU917505:EQU917531 FAQ917505:FAQ917531 FKM917505:FKM917531 FUI917505:FUI917531 GEE917505:GEE917531 GOA917505:GOA917531 GXW917505:GXW917531 HHS917505:HHS917531 HRO917505:HRO917531 IBK917505:IBK917531 ILG917505:ILG917531 IVC917505:IVC917531 JEY917505:JEY917531 JOU917505:JOU917531 JYQ917505:JYQ917531 KIM917505:KIM917531 KSI917505:KSI917531 LCE917505:LCE917531 LMA917505:LMA917531 LVW917505:LVW917531 MFS917505:MFS917531 MPO917505:MPO917531 MZK917505:MZK917531 NJG917505:NJG917531 NTC917505:NTC917531 OCY917505:OCY917531 OMU917505:OMU917531 OWQ917505:OWQ917531 PGM917505:PGM917531 PQI917505:PQI917531 QAE917505:QAE917531 QKA917505:QKA917531 QTW917505:QTW917531 RDS917505:RDS917531 RNO917505:RNO917531 RXK917505:RXK917531 SHG917505:SHG917531 SRC917505:SRC917531 TAY917505:TAY917531 TKU917505:TKU917531 TUQ917505:TUQ917531 UEM917505:UEM917531 UOI917505:UOI917531 UYE917505:UYE917531 VIA917505:VIA917531 VRW917505:VRW917531 WBS917505:WBS917531 WLO917505:WLO917531 WVK917505:WVK917531 WLO983041:WLO983067 IY983041:IY983067 SU983041:SU983067 ACQ983041:ACQ983067 AMM983041:AMM983067 AWI983041:AWI983067 BGE983041:BGE983067 BQA983041:BQA983067 BZW983041:BZW983067 CJS983041:CJS983067 CTO983041:CTO983067 DDK983041:DDK983067 DNG983041:DNG983067 DXC983041:DXC983067 EGY983041:EGY983067 EQU983041:EQU983067 FAQ983041:FAQ983067 FKM983041:FKM983067 FUI983041:FUI983067 GEE983041:GEE983067 GOA983041:GOA983067 GXW983041:GXW983067 HHS983041:HHS983067 HRO983041:HRO983067 IBK983041:IBK983067 ILG983041:ILG983067 IVC983041:IVC983067 JEY983041:JEY983067 JOU983041:JOU983067 JYQ983041:JYQ983067 KIM983041:KIM983067 KSI983041:KSI983067 LCE983041:LCE983067 LMA983041:LMA983067 LVW983041:LVW983067 MFS983041:MFS983067 MPO983041:MPO983067 MZK983041:MZK983067 NJG983041:NJG983067 NTC983041:NTC983067 OCY983041:OCY983067 OMU983041:OMU983067 OWQ983041:OWQ983067 PGM983041:PGM983067 PQI983041:PQI983067 QAE983041:QAE983067 QKA983041:QKA983067 QTW983041:QTW983067" xr:uid="{00000000-0002-0000-0500-00000E000000}">
      <formula1>"初級,中級,上級"</formula1>
    </dataValidation>
    <dataValidation operator="lessThanOrEqual" allowBlank="1" showInputMessage="1" showErrorMessage="1" errorTitle="団体名" error="文字数１８字以内セル幅２５以内で入力下さい。" prompt="団体名を全角で略さずフルネームで記入。_x000a_※プログラムではセル幅に合わせ、全体表示となります。_x000a_字体が多い団体は、縮小される事がありますので、ご了承下さい。" sqref="WVP983041:WVP983067 JD2:JD27 SZ2:SZ27 ACV2:ACV27 AMR2:AMR27 AWN2:AWN27 BGJ2:BGJ27 BQF2:BQF27 CAB2:CAB27 CJX2:CJX27 CTT2:CTT27 DDP2:DDP27 DNL2:DNL27 DXH2:DXH27 EHD2:EHD27 EQZ2:EQZ27 FAV2:FAV27 FKR2:FKR27 FUN2:FUN27 GEJ2:GEJ27 GOF2:GOF27 GYB2:GYB27 HHX2:HHX27 HRT2:HRT27 IBP2:IBP27 ILL2:ILL27 IVH2:IVH27 JFD2:JFD27 JOZ2:JOZ27 JYV2:JYV27 KIR2:KIR27 KSN2:KSN27 LCJ2:LCJ27 LMF2:LMF27 LWB2:LWB27 MFX2:MFX27 MPT2:MPT27 MZP2:MZP27 NJL2:NJL27 NTH2:NTH27 ODD2:ODD27 OMZ2:OMZ27 OWV2:OWV27 PGR2:PGR27 PQN2:PQN27 QAJ2:QAJ27 QKF2:QKF27 QUB2:QUB27 RDX2:RDX27 RNT2:RNT27 RXP2:RXP27 SHL2:SHL27 SRH2:SRH27 TBD2:TBD27 TKZ2:TKZ27 TUV2:TUV27 UER2:UER27 UON2:UON27 UYJ2:UYJ27 VIF2:VIF27 VSB2:VSB27 WBX2:WBX27 WLT2:WLT27 WVP2:WVP27 H65537:H65563 JD65537:JD65563 SZ65537:SZ65563 ACV65537:ACV65563 AMR65537:AMR65563 AWN65537:AWN65563 BGJ65537:BGJ65563 BQF65537:BQF65563 CAB65537:CAB65563 CJX65537:CJX65563 CTT65537:CTT65563 DDP65537:DDP65563 DNL65537:DNL65563 DXH65537:DXH65563 EHD65537:EHD65563 EQZ65537:EQZ65563 FAV65537:FAV65563 FKR65537:FKR65563 FUN65537:FUN65563 GEJ65537:GEJ65563 GOF65537:GOF65563 GYB65537:GYB65563 HHX65537:HHX65563 HRT65537:HRT65563 IBP65537:IBP65563 ILL65537:ILL65563 IVH65537:IVH65563 JFD65537:JFD65563 JOZ65537:JOZ65563 JYV65537:JYV65563 KIR65537:KIR65563 KSN65537:KSN65563 LCJ65537:LCJ65563 LMF65537:LMF65563 LWB65537:LWB65563 MFX65537:MFX65563 MPT65537:MPT65563 MZP65537:MZP65563 NJL65537:NJL65563 NTH65537:NTH65563 ODD65537:ODD65563 OMZ65537:OMZ65563 OWV65537:OWV65563 PGR65537:PGR65563 PQN65537:PQN65563 QAJ65537:QAJ65563 QKF65537:QKF65563 QUB65537:QUB65563 RDX65537:RDX65563 RNT65537:RNT65563 RXP65537:RXP65563 SHL65537:SHL65563 SRH65537:SRH65563 TBD65537:TBD65563 TKZ65537:TKZ65563 TUV65537:TUV65563 UER65537:UER65563 UON65537:UON65563 UYJ65537:UYJ65563 VIF65537:VIF65563 VSB65537:VSB65563 WBX65537:WBX65563 WLT65537:WLT65563 WVP65537:WVP65563 H131073:H131099 JD131073:JD131099 SZ131073:SZ131099 ACV131073:ACV131099 AMR131073:AMR131099 AWN131073:AWN131099 BGJ131073:BGJ131099 BQF131073:BQF131099 CAB131073:CAB131099 CJX131073:CJX131099 CTT131073:CTT131099 DDP131073:DDP131099 DNL131073:DNL131099 DXH131073:DXH131099 EHD131073:EHD131099 EQZ131073:EQZ131099 FAV131073:FAV131099 FKR131073:FKR131099 FUN131073:FUN131099 GEJ131073:GEJ131099 GOF131073:GOF131099 GYB131073:GYB131099 HHX131073:HHX131099 HRT131073:HRT131099 IBP131073:IBP131099 ILL131073:ILL131099 IVH131073:IVH131099 JFD131073:JFD131099 JOZ131073:JOZ131099 JYV131073:JYV131099 KIR131073:KIR131099 KSN131073:KSN131099 LCJ131073:LCJ131099 LMF131073:LMF131099 LWB131073:LWB131099 MFX131073:MFX131099 MPT131073:MPT131099 MZP131073:MZP131099 NJL131073:NJL131099 NTH131073:NTH131099 ODD131073:ODD131099 OMZ131073:OMZ131099 OWV131073:OWV131099 PGR131073:PGR131099 PQN131073:PQN131099 QAJ131073:QAJ131099 QKF131073:QKF131099 QUB131073:QUB131099 RDX131073:RDX131099 RNT131073:RNT131099 RXP131073:RXP131099 SHL131073:SHL131099 SRH131073:SRH131099 TBD131073:TBD131099 TKZ131073:TKZ131099 TUV131073:TUV131099 UER131073:UER131099 UON131073:UON131099 UYJ131073:UYJ131099 VIF131073:VIF131099 VSB131073:VSB131099 WBX131073:WBX131099 WLT131073:WLT131099 WVP131073:WVP131099 H196609:H196635 JD196609:JD196635 SZ196609:SZ196635 ACV196609:ACV196635 AMR196609:AMR196635 AWN196609:AWN196635 BGJ196609:BGJ196635 BQF196609:BQF196635 CAB196609:CAB196635 CJX196609:CJX196635 CTT196609:CTT196635 DDP196609:DDP196635 DNL196609:DNL196635 DXH196609:DXH196635 EHD196609:EHD196635 EQZ196609:EQZ196635 FAV196609:FAV196635 FKR196609:FKR196635 FUN196609:FUN196635 GEJ196609:GEJ196635 GOF196609:GOF196635 GYB196609:GYB196635 HHX196609:HHX196635 HRT196609:HRT196635 IBP196609:IBP196635 ILL196609:ILL196635 IVH196609:IVH196635 JFD196609:JFD196635 JOZ196609:JOZ196635 JYV196609:JYV196635 KIR196609:KIR196635 KSN196609:KSN196635 LCJ196609:LCJ196635 LMF196609:LMF196635 LWB196609:LWB196635 MFX196609:MFX196635 MPT196609:MPT196635 MZP196609:MZP196635 NJL196609:NJL196635 NTH196609:NTH196635 ODD196609:ODD196635 OMZ196609:OMZ196635 OWV196609:OWV196635 PGR196609:PGR196635 PQN196609:PQN196635 QAJ196609:QAJ196635 QKF196609:QKF196635 QUB196609:QUB196635 RDX196609:RDX196635 RNT196609:RNT196635 RXP196609:RXP196635 SHL196609:SHL196635 SRH196609:SRH196635 TBD196609:TBD196635 TKZ196609:TKZ196635 TUV196609:TUV196635 UER196609:UER196635 UON196609:UON196635 UYJ196609:UYJ196635 VIF196609:VIF196635 VSB196609:VSB196635 WBX196609:WBX196635 WLT196609:WLT196635 WVP196609:WVP196635 H262145:H262171 JD262145:JD262171 SZ262145:SZ262171 ACV262145:ACV262171 AMR262145:AMR262171 AWN262145:AWN262171 BGJ262145:BGJ262171 BQF262145:BQF262171 CAB262145:CAB262171 CJX262145:CJX262171 CTT262145:CTT262171 DDP262145:DDP262171 DNL262145:DNL262171 DXH262145:DXH262171 EHD262145:EHD262171 EQZ262145:EQZ262171 FAV262145:FAV262171 FKR262145:FKR262171 FUN262145:FUN262171 GEJ262145:GEJ262171 GOF262145:GOF262171 GYB262145:GYB262171 HHX262145:HHX262171 HRT262145:HRT262171 IBP262145:IBP262171 ILL262145:ILL262171 IVH262145:IVH262171 JFD262145:JFD262171 JOZ262145:JOZ262171 JYV262145:JYV262171 KIR262145:KIR262171 KSN262145:KSN262171 LCJ262145:LCJ262171 LMF262145:LMF262171 LWB262145:LWB262171 MFX262145:MFX262171 MPT262145:MPT262171 MZP262145:MZP262171 NJL262145:NJL262171 NTH262145:NTH262171 ODD262145:ODD262171 OMZ262145:OMZ262171 OWV262145:OWV262171 PGR262145:PGR262171 PQN262145:PQN262171 QAJ262145:QAJ262171 QKF262145:QKF262171 QUB262145:QUB262171 RDX262145:RDX262171 RNT262145:RNT262171 RXP262145:RXP262171 SHL262145:SHL262171 SRH262145:SRH262171 TBD262145:TBD262171 TKZ262145:TKZ262171 TUV262145:TUV262171 UER262145:UER262171 UON262145:UON262171 UYJ262145:UYJ262171 VIF262145:VIF262171 VSB262145:VSB262171 WBX262145:WBX262171 WLT262145:WLT262171 WVP262145:WVP262171 H327681:H327707 JD327681:JD327707 SZ327681:SZ327707 ACV327681:ACV327707 AMR327681:AMR327707 AWN327681:AWN327707 BGJ327681:BGJ327707 BQF327681:BQF327707 CAB327681:CAB327707 CJX327681:CJX327707 CTT327681:CTT327707 DDP327681:DDP327707 DNL327681:DNL327707 DXH327681:DXH327707 EHD327681:EHD327707 EQZ327681:EQZ327707 FAV327681:FAV327707 FKR327681:FKR327707 FUN327681:FUN327707 GEJ327681:GEJ327707 GOF327681:GOF327707 GYB327681:GYB327707 HHX327681:HHX327707 HRT327681:HRT327707 IBP327681:IBP327707 ILL327681:ILL327707 IVH327681:IVH327707 JFD327681:JFD327707 JOZ327681:JOZ327707 JYV327681:JYV327707 KIR327681:KIR327707 KSN327681:KSN327707 LCJ327681:LCJ327707 LMF327681:LMF327707 LWB327681:LWB327707 MFX327681:MFX327707 MPT327681:MPT327707 MZP327681:MZP327707 NJL327681:NJL327707 NTH327681:NTH327707 ODD327681:ODD327707 OMZ327681:OMZ327707 OWV327681:OWV327707 PGR327681:PGR327707 PQN327681:PQN327707 QAJ327681:QAJ327707 QKF327681:QKF327707 QUB327681:QUB327707 RDX327681:RDX327707 RNT327681:RNT327707 RXP327681:RXP327707 SHL327681:SHL327707 SRH327681:SRH327707 TBD327681:TBD327707 TKZ327681:TKZ327707 TUV327681:TUV327707 UER327681:UER327707 UON327681:UON327707 UYJ327681:UYJ327707 VIF327681:VIF327707 VSB327681:VSB327707 WBX327681:WBX327707 WLT327681:WLT327707 WVP327681:WVP327707 H393217:H393243 JD393217:JD393243 SZ393217:SZ393243 ACV393217:ACV393243 AMR393217:AMR393243 AWN393217:AWN393243 BGJ393217:BGJ393243 BQF393217:BQF393243 CAB393217:CAB393243 CJX393217:CJX393243 CTT393217:CTT393243 DDP393217:DDP393243 DNL393217:DNL393243 DXH393217:DXH393243 EHD393217:EHD393243 EQZ393217:EQZ393243 FAV393217:FAV393243 FKR393217:FKR393243 FUN393217:FUN393243 GEJ393217:GEJ393243 GOF393217:GOF393243 GYB393217:GYB393243 HHX393217:HHX393243 HRT393217:HRT393243 IBP393217:IBP393243 ILL393217:ILL393243 IVH393217:IVH393243 JFD393217:JFD393243 JOZ393217:JOZ393243 JYV393217:JYV393243 KIR393217:KIR393243 KSN393217:KSN393243 LCJ393217:LCJ393243 LMF393217:LMF393243 LWB393217:LWB393243 MFX393217:MFX393243 MPT393217:MPT393243 MZP393217:MZP393243 NJL393217:NJL393243 NTH393217:NTH393243 ODD393217:ODD393243 OMZ393217:OMZ393243 OWV393217:OWV393243 PGR393217:PGR393243 PQN393217:PQN393243 QAJ393217:QAJ393243 QKF393217:QKF393243 QUB393217:QUB393243 RDX393217:RDX393243 RNT393217:RNT393243 RXP393217:RXP393243 SHL393217:SHL393243 SRH393217:SRH393243 TBD393217:TBD393243 TKZ393217:TKZ393243 TUV393217:TUV393243 UER393217:UER393243 UON393217:UON393243 UYJ393217:UYJ393243 VIF393217:VIF393243 VSB393217:VSB393243 WBX393217:WBX393243 WLT393217:WLT393243 WVP393217:WVP393243 H458753:H458779 JD458753:JD458779 SZ458753:SZ458779 ACV458753:ACV458779 AMR458753:AMR458779 AWN458753:AWN458779 BGJ458753:BGJ458779 BQF458753:BQF458779 CAB458753:CAB458779 CJX458753:CJX458779 CTT458753:CTT458779 DDP458753:DDP458779 DNL458753:DNL458779 DXH458753:DXH458779 EHD458753:EHD458779 EQZ458753:EQZ458779 FAV458753:FAV458779 FKR458753:FKR458779 FUN458753:FUN458779 GEJ458753:GEJ458779 GOF458753:GOF458779 GYB458753:GYB458779 HHX458753:HHX458779 HRT458753:HRT458779 IBP458753:IBP458779 ILL458753:ILL458779 IVH458753:IVH458779 JFD458753:JFD458779 JOZ458753:JOZ458779 JYV458753:JYV458779 KIR458753:KIR458779 KSN458753:KSN458779 LCJ458753:LCJ458779 LMF458753:LMF458779 LWB458753:LWB458779 MFX458753:MFX458779 MPT458753:MPT458779 MZP458753:MZP458779 NJL458753:NJL458779 NTH458753:NTH458779 ODD458753:ODD458779 OMZ458753:OMZ458779 OWV458753:OWV458779 PGR458753:PGR458779 PQN458753:PQN458779 QAJ458753:QAJ458779 QKF458753:QKF458779 QUB458753:QUB458779 RDX458753:RDX458779 RNT458753:RNT458779 RXP458753:RXP458779 SHL458753:SHL458779 SRH458753:SRH458779 TBD458753:TBD458779 TKZ458753:TKZ458779 TUV458753:TUV458779 UER458753:UER458779 UON458753:UON458779 UYJ458753:UYJ458779 VIF458753:VIF458779 VSB458753:VSB458779 WBX458753:WBX458779 WLT458753:WLT458779 WVP458753:WVP458779 H524289:H524315 JD524289:JD524315 SZ524289:SZ524315 ACV524289:ACV524315 AMR524289:AMR524315 AWN524289:AWN524315 BGJ524289:BGJ524315 BQF524289:BQF524315 CAB524289:CAB524315 CJX524289:CJX524315 CTT524289:CTT524315 DDP524289:DDP524315 DNL524289:DNL524315 DXH524289:DXH524315 EHD524289:EHD524315 EQZ524289:EQZ524315 FAV524289:FAV524315 FKR524289:FKR524315 FUN524289:FUN524315 GEJ524289:GEJ524315 GOF524289:GOF524315 GYB524289:GYB524315 HHX524289:HHX524315 HRT524289:HRT524315 IBP524289:IBP524315 ILL524289:ILL524315 IVH524289:IVH524315 JFD524289:JFD524315 JOZ524289:JOZ524315 JYV524289:JYV524315 KIR524289:KIR524315 KSN524289:KSN524315 LCJ524289:LCJ524315 LMF524289:LMF524315 LWB524289:LWB524315 MFX524289:MFX524315 MPT524289:MPT524315 MZP524289:MZP524315 NJL524289:NJL524315 NTH524289:NTH524315 ODD524289:ODD524315 OMZ524289:OMZ524315 OWV524289:OWV524315 PGR524289:PGR524315 PQN524289:PQN524315 QAJ524289:QAJ524315 QKF524289:QKF524315 QUB524289:QUB524315 RDX524289:RDX524315 RNT524289:RNT524315 RXP524289:RXP524315 SHL524289:SHL524315 SRH524289:SRH524315 TBD524289:TBD524315 TKZ524289:TKZ524315 TUV524289:TUV524315 UER524289:UER524315 UON524289:UON524315 UYJ524289:UYJ524315 VIF524289:VIF524315 VSB524289:VSB524315 WBX524289:WBX524315 WLT524289:WLT524315 WVP524289:WVP524315 H589825:H589851 JD589825:JD589851 SZ589825:SZ589851 ACV589825:ACV589851 AMR589825:AMR589851 AWN589825:AWN589851 BGJ589825:BGJ589851 BQF589825:BQF589851 CAB589825:CAB589851 CJX589825:CJX589851 CTT589825:CTT589851 DDP589825:DDP589851 DNL589825:DNL589851 DXH589825:DXH589851 EHD589825:EHD589851 EQZ589825:EQZ589851 FAV589825:FAV589851 FKR589825:FKR589851 FUN589825:FUN589851 GEJ589825:GEJ589851 GOF589825:GOF589851 GYB589825:GYB589851 HHX589825:HHX589851 HRT589825:HRT589851 IBP589825:IBP589851 ILL589825:ILL589851 IVH589825:IVH589851 JFD589825:JFD589851 JOZ589825:JOZ589851 JYV589825:JYV589851 KIR589825:KIR589851 KSN589825:KSN589851 LCJ589825:LCJ589851 LMF589825:LMF589851 LWB589825:LWB589851 MFX589825:MFX589851 MPT589825:MPT589851 MZP589825:MZP589851 NJL589825:NJL589851 NTH589825:NTH589851 ODD589825:ODD589851 OMZ589825:OMZ589851 OWV589825:OWV589851 PGR589825:PGR589851 PQN589825:PQN589851 QAJ589825:QAJ589851 QKF589825:QKF589851 QUB589825:QUB589851 RDX589825:RDX589851 RNT589825:RNT589851 RXP589825:RXP589851 SHL589825:SHL589851 SRH589825:SRH589851 TBD589825:TBD589851 TKZ589825:TKZ589851 TUV589825:TUV589851 UER589825:UER589851 UON589825:UON589851 UYJ589825:UYJ589851 VIF589825:VIF589851 VSB589825:VSB589851 WBX589825:WBX589851 WLT589825:WLT589851 WVP589825:WVP589851 H655361:H655387 JD655361:JD655387 SZ655361:SZ655387 ACV655361:ACV655387 AMR655361:AMR655387 AWN655361:AWN655387 BGJ655361:BGJ655387 BQF655361:BQF655387 CAB655361:CAB655387 CJX655361:CJX655387 CTT655361:CTT655387 DDP655361:DDP655387 DNL655361:DNL655387 DXH655361:DXH655387 EHD655361:EHD655387 EQZ655361:EQZ655387 FAV655361:FAV655387 FKR655361:FKR655387 FUN655361:FUN655387 GEJ655361:GEJ655387 GOF655361:GOF655387 GYB655361:GYB655387 HHX655361:HHX655387 HRT655361:HRT655387 IBP655361:IBP655387 ILL655361:ILL655387 IVH655361:IVH655387 JFD655361:JFD655387 JOZ655361:JOZ655387 JYV655361:JYV655387 KIR655361:KIR655387 KSN655361:KSN655387 LCJ655361:LCJ655387 LMF655361:LMF655387 LWB655361:LWB655387 MFX655361:MFX655387 MPT655361:MPT655387 MZP655361:MZP655387 NJL655361:NJL655387 NTH655361:NTH655387 ODD655361:ODD655387 OMZ655361:OMZ655387 OWV655361:OWV655387 PGR655361:PGR655387 PQN655361:PQN655387 QAJ655361:QAJ655387 QKF655361:QKF655387 QUB655361:QUB655387 RDX655361:RDX655387 RNT655361:RNT655387 RXP655361:RXP655387 SHL655361:SHL655387 SRH655361:SRH655387 TBD655361:TBD655387 TKZ655361:TKZ655387 TUV655361:TUV655387 UER655361:UER655387 UON655361:UON655387 UYJ655361:UYJ655387 VIF655361:VIF655387 VSB655361:VSB655387 WBX655361:WBX655387 WLT655361:WLT655387 WVP655361:WVP655387 H720897:H720923 JD720897:JD720923 SZ720897:SZ720923 ACV720897:ACV720923 AMR720897:AMR720923 AWN720897:AWN720923 BGJ720897:BGJ720923 BQF720897:BQF720923 CAB720897:CAB720923 CJX720897:CJX720923 CTT720897:CTT720923 DDP720897:DDP720923 DNL720897:DNL720923 DXH720897:DXH720923 EHD720897:EHD720923 EQZ720897:EQZ720923 FAV720897:FAV720923 FKR720897:FKR720923 FUN720897:FUN720923 GEJ720897:GEJ720923 GOF720897:GOF720923 GYB720897:GYB720923 HHX720897:HHX720923 HRT720897:HRT720923 IBP720897:IBP720923 ILL720897:ILL720923 IVH720897:IVH720923 JFD720897:JFD720923 JOZ720897:JOZ720923 JYV720897:JYV720923 KIR720897:KIR720923 KSN720897:KSN720923 LCJ720897:LCJ720923 LMF720897:LMF720923 LWB720897:LWB720923 MFX720897:MFX720923 MPT720897:MPT720923 MZP720897:MZP720923 NJL720897:NJL720923 NTH720897:NTH720923 ODD720897:ODD720923 OMZ720897:OMZ720923 OWV720897:OWV720923 PGR720897:PGR720923 PQN720897:PQN720923 QAJ720897:QAJ720923 QKF720897:QKF720923 QUB720897:QUB720923 RDX720897:RDX720923 RNT720897:RNT720923 RXP720897:RXP720923 SHL720897:SHL720923 SRH720897:SRH720923 TBD720897:TBD720923 TKZ720897:TKZ720923 TUV720897:TUV720923 UER720897:UER720923 UON720897:UON720923 UYJ720897:UYJ720923 VIF720897:VIF720923 VSB720897:VSB720923 WBX720897:WBX720923 WLT720897:WLT720923 WVP720897:WVP720923 H786433:H786459 JD786433:JD786459 SZ786433:SZ786459 ACV786433:ACV786459 AMR786433:AMR786459 AWN786433:AWN786459 BGJ786433:BGJ786459 BQF786433:BQF786459 CAB786433:CAB786459 CJX786433:CJX786459 CTT786433:CTT786459 DDP786433:DDP786459 DNL786433:DNL786459 DXH786433:DXH786459 EHD786433:EHD786459 EQZ786433:EQZ786459 FAV786433:FAV786459 FKR786433:FKR786459 FUN786433:FUN786459 GEJ786433:GEJ786459 GOF786433:GOF786459 GYB786433:GYB786459 HHX786433:HHX786459 HRT786433:HRT786459 IBP786433:IBP786459 ILL786433:ILL786459 IVH786433:IVH786459 JFD786433:JFD786459 JOZ786433:JOZ786459 JYV786433:JYV786459 KIR786433:KIR786459 KSN786433:KSN786459 LCJ786433:LCJ786459 LMF786433:LMF786459 LWB786433:LWB786459 MFX786433:MFX786459 MPT786433:MPT786459 MZP786433:MZP786459 NJL786433:NJL786459 NTH786433:NTH786459 ODD786433:ODD786459 OMZ786433:OMZ786459 OWV786433:OWV786459 PGR786433:PGR786459 PQN786433:PQN786459 QAJ786433:QAJ786459 QKF786433:QKF786459 QUB786433:QUB786459 RDX786433:RDX786459 RNT786433:RNT786459 RXP786433:RXP786459 SHL786433:SHL786459 SRH786433:SRH786459 TBD786433:TBD786459 TKZ786433:TKZ786459 TUV786433:TUV786459 UER786433:UER786459 UON786433:UON786459 UYJ786433:UYJ786459 VIF786433:VIF786459 VSB786433:VSB786459 WBX786433:WBX786459 WLT786433:WLT786459 WVP786433:WVP786459 H851969:H851995 JD851969:JD851995 SZ851969:SZ851995 ACV851969:ACV851995 AMR851969:AMR851995 AWN851969:AWN851995 BGJ851969:BGJ851995 BQF851969:BQF851995 CAB851969:CAB851995 CJX851969:CJX851995 CTT851969:CTT851995 DDP851969:DDP851995 DNL851969:DNL851995 DXH851969:DXH851995 EHD851969:EHD851995 EQZ851969:EQZ851995 FAV851969:FAV851995 FKR851969:FKR851995 FUN851969:FUN851995 GEJ851969:GEJ851995 GOF851969:GOF851995 GYB851969:GYB851995 HHX851969:HHX851995 HRT851969:HRT851995 IBP851969:IBP851995 ILL851969:ILL851995 IVH851969:IVH851995 JFD851969:JFD851995 JOZ851969:JOZ851995 JYV851969:JYV851995 KIR851969:KIR851995 KSN851969:KSN851995 LCJ851969:LCJ851995 LMF851969:LMF851995 LWB851969:LWB851995 MFX851969:MFX851995 MPT851969:MPT851995 MZP851969:MZP851995 NJL851969:NJL851995 NTH851969:NTH851995 ODD851969:ODD851995 OMZ851969:OMZ851995 OWV851969:OWV851995 PGR851969:PGR851995 PQN851969:PQN851995 QAJ851969:QAJ851995 QKF851969:QKF851995 QUB851969:QUB851995 RDX851969:RDX851995 RNT851969:RNT851995 RXP851969:RXP851995 SHL851969:SHL851995 SRH851969:SRH851995 TBD851969:TBD851995 TKZ851969:TKZ851995 TUV851969:TUV851995 UER851969:UER851995 UON851969:UON851995 UYJ851969:UYJ851995 VIF851969:VIF851995 VSB851969:VSB851995 WBX851969:WBX851995 WLT851969:WLT851995 WVP851969:WVP851995 H917505:H917531 JD917505:JD917531 SZ917505:SZ917531 ACV917505:ACV917531 AMR917505:AMR917531 AWN917505:AWN917531 BGJ917505:BGJ917531 BQF917505:BQF917531 CAB917505:CAB917531 CJX917505:CJX917531 CTT917505:CTT917531 DDP917505:DDP917531 DNL917505:DNL917531 DXH917505:DXH917531 EHD917505:EHD917531 EQZ917505:EQZ917531 FAV917505:FAV917531 FKR917505:FKR917531 FUN917505:FUN917531 GEJ917505:GEJ917531 GOF917505:GOF917531 GYB917505:GYB917531 HHX917505:HHX917531 HRT917505:HRT917531 IBP917505:IBP917531 ILL917505:ILL917531 IVH917505:IVH917531 JFD917505:JFD917531 JOZ917505:JOZ917531 JYV917505:JYV917531 KIR917505:KIR917531 KSN917505:KSN917531 LCJ917505:LCJ917531 LMF917505:LMF917531 LWB917505:LWB917531 MFX917505:MFX917531 MPT917505:MPT917531 MZP917505:MZP917531 NJL917505:NJL917531 NTH917505:NTH917531 ODD917505:ODD917531 OMZ917505:OMZ917531 OWV917505:OWV917531 PGR917505:PGR917531 PQN917505:PQN917531 QAJ917505:QAJ917531 QKF917505:QKF917531 QUB917505:QUB917531 RDX917505:RDX917531 RNT917505:RNT917531 RXP917505:RXP917531 SHL917505:SHL917531 SRH917505:SRH917531 TBD917505:TBD917531 TKZ917505:TKZ917531 TUV917505:TUV917531 UER917505:UER917531 UON917505:UON917531 UYJ917505:UYJ917531 VIF917505:VIF917531 VSB917505:VSB917531 WBX917505:WBX917531 WLT917505:WLT917531 WVP917505:WVP917531 H983041:H983067 JD983041:JD983067 SZ983041:SZ983067 ACV983041:ACV983067 AMR983041:AMR983067 AWN983041:AWN983067 BGJ983041:BGJ983067 BQF983041:BQF983067 CAB983041:CAB983067 CJX983041:CJX983067 CTT983041:CTT983067 DDP983041:DDP983067 DNL983041:DNL983067 DXH983041:DXH983067 EHD983041:EHD983067 EQZ983041:EQZ983067 FAV983041:FAV983067 FKR983041:FKR983067 FUN983041:FUN983067 GEJ983041:GEJ983067 GOF983041:GOF983067 GYB983041:GYB983067 HHX983041:HHX983067 HRT983041:HRT983067 IBP983041:IBP983067 ILL983041:ILL983067 IVH983041:IVH983067 JFD983041:JFD983067 JOZ983041:JOZ983067 JYV983041:JYV983067 KIR983041:KIR983067 KSN983041:KSN983067 LCJ983041:LCJ983067 LMF983041:LMF983067 LWB983041:LWB983067 MFX983041:MFX983067 MPT983041:MPT983067 MZP983041:MZP983067 NJL983041:NJL983067 NTH983041:NTH983067 ODD983041:ODD983067 OMZ983041:OMZ983067 OWV983041:OWV983067 PGR983041:PGR983067 PQN983041:PQN983067 QAJ983041:QAJ983067 QKF983041:QKF983067 QUB983041:QUB983067 RDX983041:RDX983067 RNT983041:RNT983067 RXP983041:RXP983067 SHL983041:SHL983067 SRH983041:SRH983067 TBD983041:TBD983067 TKZ983041:TKZ983067 TUV983041:TUV983067 UER983041:UER983067 UON983041:UON983067 UYJ983041:UYJ983067 VIF983041:VIF983067 VSB983041:VSB983067 WBX983041:WBX983067 WLT983041:WLT983067 H2:H27" xr:uid="{00000000-0002-0000-0500-00000F000000}"/>
    <dataValidation allowBlank="1" showInputMessage="1" showErrorMessage="1" prompt="ペアのうち_x000a_誕生日が早い選手：水色_x000a_誕生日が遅い選手：白_x000a_生年月日を西暦で入力。_x000a_部門は自動表示されます。_x000a_ 【例】_x000a_　　水色：2000/1/1_x000a_　　白：2001/1/1" sqref="D3 D5 D7 D9 D11 D13 D15 D17 D19:D27" xr:uid="{00000000-0002-0000-0500-000010000000}"/>
    <dataValidation allowBlank="1" showInputMessage="1" showErrorMessage="1" prompt="生年月日を西暦で入力。_x000a_（例：2000/1/1）_x000a_部門は自動表示されます。" sqref="D2 D4 D6 D8 D10 D12 D14 D16 D18" xr:uid="{AC29DE83-6BEC-4975-97D1-9AFD38E4568B}"/>
  </dataValidations>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25"/>
  <sheetViews>
    <sheetView zoomScaleNormal="100" workbookViewId="0">
      <selection activeCell="D2" sqref="D2"/>
    </sheetView>
  </sheetViews>
  <sheetFormatPr defaultColWidth="9" defaultRowHeight="12" x14ac:dyDescent="0.25"/>
  <cols>
    <col min="1" max="2" width="4.73046875" style="14" customWidth="1"/>
    <col min="3" max="3" width="9.73046875" style="14" bestFit="1" customWidth="1"/>
    <col min="4" max="4" width="13.86328125" style="45" bestFit="1" customWidth="1"/>
    <col min="5" max="5" width="13.1328125" style="14" customWidth="1"/>
    <col min="6" max="6" width="15.265625" style="14" customWidth="1"/>
    <col min="7" max="7" width="21.46484375" style="14" customWidth="1"/>
    <col min="8" max="8" width="24.59765625" style="14" customWidth="1"/>
    <col min="9" max="9" width="6.86328125" style="13" customWidth="1"/>
    <col min="10" max="256" width="9" style="13"/>
    <col min="257" max="258" width="4.73046875" style="13" customWidth="1"/>
    <col min="259" max="259" width="7.3984375" style="13" customWidth="1"/>
    <col min="260" max="260" width="5.59765625" style="13" customWidth="1"/>
    <col min="261" max="261" width="13.1328125" style="13" customWidth="1"/>
    <col min="262" max="262" width="15.265625" style="13" customWidth="1"/>
    <col min="263" max="263" width="21.46484375" style="13" customWidth="1"/>
    <col min="264" max="264" width="24.59765625" style="13" customWidth="1"/>
    <col min="265" max="265" width="6.86328125" style="13" customWidth="1"/>
    <col min="266" max="512" width="9" style="13"/>
    <col min="513" max="514" width="4.73046875" style="13" customWidth="1"/>
    <col min="515" max="515" width="7.3984375" style="13" customWidth="1"/>
    <col min="516" max="516" width="5.59765625" style="13" customWidth="1"/>
    <col min="517" max="517" width="13.1328125" style="13" customWidth="1"/>
    <col min="518" max="518" width="15.265625" style="13" customWidth="1"/>
    <col min="519" max="519" width="21.46484375" style="13" customWidth="1"/>
    <col min="520" max="520" width="24.59765625" style="13" customWidth="1"/>
    <col min="521" max="521" width="6.86328125" style="13" customWidth="1"/>
    <col min="522" max="768" width="9" style="13"/>
    <col min="769" max="770" width="4.73046875" style="13" customWidth="1"/>
    <col min="771" max="771" width="7.3984375" style="13" customWidth="1"/>
    <col min="772" max="772" width="5.59765625" style="13" customWidth="1"/>
    <col min="773" max="773" width="13.1328125" style="13" customWidth="1"/>
    <col min="774" max="774" width="15.265625" style="13" customWidth="1"/>
    <col min="775" max="775" width="21.46484375" style="13" customWidth="1"/>
    <col min="776" max="776" width="24.59765625" style="13" customWidth="1"/>
    <col min="777" max="777" width="6.86328125" style="13" customWidth="1"/>
    <col min="778" max="1024" width="9" style="13"/>
    <col min="1025" max="1026" width="4.73046875" style="13" customWidth="1"/>
    <col min="1027" max="1027" width="7.3984375" style="13" customWidth="1"/>
    <col min="1028" max="1028" width="5.59765625" style="13" customWidth="1"/>
    <col min="1029" max="1029" width="13.1328125" style="13" customWidth="1"/>
    <col min="1030" max="1030" width="15.265625" style="13" customWidth="1"/>
    <col min="1031" max="1031" width="21.46484375" style="13" customWidth="1"/>
    <col min="1032" max="1032" width="24.59765625" style="13" customWidth="1"/>
    <col min="1033" max="1033" width="6.86328125" style="13" customWidth="1"/>
    <col min="1034" max="1280" width="9" style="13"/>
    <col min="1281" max="1282" width="4.73046875" style="13" customWidth="1"/>
    <col min="1283" max="1283" width="7.3984375" style="13" customWidth="1"/>
    <col min="1284" max="1284" width="5.59765625" style="13" customWidth="1"/>
    <col min="1285" max="1285" width="13.1328125" style="13" customWidth="1"/>
    <col min="1286" max="1286" width="15.265625" style="13" customWidth="1"/>
    <col min="1287" max="1287" width="21.46484375" style="13" customWidth="1"/>
    <col min="1288" max="1288" width="24.59765625" style="13" customWidth="1"/>
    <col min="1289" max="1289" width="6.86328125" style="13" customWidth="1"/>
    <col min="1290" max="1536" width="9" style="13"/>
    <col min="1537" max="1538" width="4.73046875" style="13" customWidth="1"/>
    <col min="1539" max="1539" width="7.3984375" style="13" customWidth="1"/>
    <col min="1540" max="1540" width="5.59765625" style="13" customWidth="1"/>
    <col min="1541" max="1541" width="13.1328125" style="13" customWidth="1"/>
    <col min="1542" max="1542" width="15.265625" style="13" customWidth="1"/>
    <col min="1543" max="1543" width="21.46484375" style="13" customWidth="1"/>
    <col min="1544" max="1544" width="24.59765625" style="13" customWidth="1"/>
    <col min="1545" max="1545" width="6.86328125" style="13" customWidth="1"/>
    <col min="1546" max="1792" width="9" style="13"/>
    <col min="1793" max="1794" width="4.73046875" style="13" customWidth="1"/>
    <col min="1795" max="1795" width="7.3984375" style="13" customWidth="1"/>
    <col min="1796" max="1796" width="5.59765625" style="13" customWidth="1"/>
    <col min="1797" max="1797" width="13.1328125" style="13" customWidth="1"/>
    <col min="1798" max="1798" width="15.265625" style="13" customWidth="1"/>
    <col min="1799" max="1799" width="21.46484375" style="13" customWidth="1"/>
    <col min="1800" max="1800" width="24.59765625" style="13" customWidth="1"/>
    <col min="1801" max="1801" width="6.86328125" style="13" customWidth="1"/>
    <col min="1802" max="2048" width="9" style="13"/>
    <col min="2049" max="2050" width="4.73046875" style="13" customWidth="1"/>
    <col min="2051" max="2051" width="7.3984375" style="13" customWidth="1"/>
    <col min="2052" max="2052" width="5.59765625" style="13" customWidth="1"/>
    <col min="2053" max="2053" width="13.1328125" style="13" customWidth="1"/>
    <col min="2054" max="2054" width="15.265625" style="13" customWidth="1"/>
    <col min="2055" max="2055" width="21.46484375" style="13" customWidth="1"/>
    <col min="2056" max="2056" width="24.59765625" style="13" customWidth="1"/>
    <col min="2057" max="2057" width="6.86328125" style="13" customWidth="1"/>
    <col min="2058" max="2304" width="9" style="13"/>
    <col min="2305" max="2306" width="4.73046875" style="13" customWidth="1"/>
    <col min="2307" max="2307" width="7.3984375" style="13" customWidth="1"/>
    <col min="2308" max="2308" width="5.59765625" style="13" customWidth="1"/>
    <col min="2309" max="2309" width="13.1328125" style="13" customWidth="1"/>
    <col min="2310" max="2310" width="15.265625" style="13" customWidth="1"/>
    <col min="2311" max="2311" width="21.46484375" style="13" customWidth="1"/>
    <col min="2312" max="2312" width="24.59765625" style="13" customWidth="1"/>
    <col min="2313" max="2313" width="6.86328125" style="13" customWidth="1"/>
    <col min="2314" max="2560" width="9" style="13"/>
    <col min="2561" max="2562" width="4.73046875" style="13" customWidth="1"/>
    <col min="2563" max="2563" width="7.3984375" style="13" customWidth="1"/>
    <col min="2564" max="2564" width="5.59765625" style="13" customWidth="1"/>
    <col min="2565" max="2565" width="13.1328125" style="13" customWidth="1"/>
    <col min="2566" max="2566" width="15.265625" style="13" customWidth="1"/>
    <col min="2567" max="2567" width="21.46484375" style="13" customWidth="1"/>
    <col min="2568" max="2568" width="24.59765625" style="13" customWidth="1"/>
    <col min="2569" max="2569" width="6.86328125" style="13" customWidth="1"/>
    <col min="2570" max="2816" width="9" style="13"/>
    <col min="2817" max="2818" width="4.73046875" style="13" customWidth="1"/>
    <col min="2819" max="2819" width="7.3984375" style="13" customWidth="1"/>
    <col min="2820" max="2820" width="5.59765625" style="13" customWidth="1"/>
    <col min="2821" max="2821" width="13.1328125" style="13" customWidth="1"/>
    <col min="2822" max="2822" width="15.265625" style="13" customWidth="1"/>
    <col min="2823" max="2823" width="21.46484375" style="13" customWidth="1"/>
    <col min="2824" max="2824" width="24.59765625" style="13" customWidth="1"/>
    <col min="2825" max="2825" width="6.86328125" style="13" customWidth="1"/>
    <col min="2826" max="3072" width="9" style="13"/>
    <col min="3073" max="3074" width="4.73046875" style="13" customWidth="1"/>
    <col min="3075" max="3075" width="7.3984375" style="13" customWidth="1"/>
    <col min="3076" max="3076" width="5.59765625" style="13" customWidth="1"/>
    <col min="3077" max="3077" width="13.1328125" style="13" customWidth="1"/>
    <col min="3078" max="3078" width="15.265625" style="13" customWidth="1"/>
    <col min="3079" max="3079" width="21.46484375" style="13" customWidth="1"/>
    <col min="3080" max="3080" width="24.59765625" style="13" customWidth="1"/>
    <col min="3081" max="3081" width="6.86328125" style="13" customWidth="1"/>
    <col min="3082" max="3328" width="9" style="13"/>
    <col min="3329" max="3330" width="4.73046875" style="13" customWidth="1"/>
    <col min="3331" max="3331" width="7.3984375" style="13" customWidth="1"/>
    <col min="3332" max="3332" width="5.59765625" style="13" customWidth="1"/>
    <col min="3333" max="3333" width="13.1328125" style="13" customWidth="1"/>
    <col min="3334" max="3334" width="15.265625" style="13" customWidth="1"/>
    <col min="3335" max="3335" width="21.46484375" style="13" customWidth="1"/>
    <col min="3336" max="3336" width="24.59765625" style="13" customWidth="1"/>
    <col min="3337" max="3337" width="6.86328125" style="13" customWidth="1"/>
    <col min="3338" max="3584" width="9" style="13"/>
    <col min="3585" max="3586" width="4.73046875" style="13" customWidth="1"/>
    <col min="3587" max="3587" width="7.3984375" style="13" customWidth="1"/>
    <col min="3588" max="3588" width="5.59765625" style="13" customWidth="1"/>
    <col min="3589" max="3589" width="13.1328125" style="13" customWidth="1"/>
    <col min="3590" max="3590" width="15.265625" style="13" customWidth="1"/>
    <col min="3591" max="3591" width="21.46484375" style="13" customWidth="1"/>
    <col min="3592" max="3592" width="24.59765625" style="13" customWidth="1"/>
    <col min="3593" max="3593" width="6.86328125" style="13" customWidth="1"/>
    <col min="3594" max="3840" width="9" style="13"/>
    <col min="3841" max="3842" width="4.73046875" style="13" customWidth="1"/>
    <col min="3843" max="3843" width="7.3984375" style="13" customWidth="1"/>
    <col min="3844" max="3844" width="5.59765625" style="13" customWidth="1"/>
    <col min="3845" max="3845" width="13.1328125" style="13" customWidth="1"/>
    <col min="3846" max="3846" width="15.265625" style="13" customWidth="1"/>
    <col min="3847" max="3847" width="21.46484375" style="13" customWidth="1"/>
    <col min="3848" max="3848" width="24.59765625" style="13" customWidth="1"/>
    <col min="3849" max="3849" width="6.86328125" style="13" customWidth="1"/>
    <col min="3850" max="4096" width="9" style="13"/>
    <col min="4097" max="4098" width="4.73046875" style="13" customWidth="1"/>
    <col min="4099" max="4099" width="7.3984375" style="13" customWidth="1"/>
    <col min="4100" max="4100" width="5.59765625" style="13" customWidth="1"/>
    <col min="4101" max="4101" width="13.1328125" style="13" customWidth="1"/>
    <col min="4102" max="4102" width="15.265625" style="13" customWidth="1"/>
    <col min="4103" max="4103" width="21.46484375" style="13" customWidth="1"/>
    <col min="4104" max="4104" width="24.59765625" style="13" customWidth="1"/>
    <col min="4105" max="4105" width="6.86328125" style="13" customWidth="1"/>
    <col min="4106" max="4352" width="9" style="13"/>
    <col min="4353" max="4354" width="4.73046875" style="13" customWidth="1"/>
    <col min="4355" max="4355" width="7.3984375" style="13" customWidth="1"/>
    <col min="4356" max="4356" width="5.59765625" style="13" customWidth="1"/>
    <col min="4357" max="4357" width="13.1328125" style="13" customWidth="1"/>
    <col min="4358" max="4358" width="15.265625" style="13" customWidth="1"/>
    <col min="4359" max="4359" width="21.46484375" style="13" customWidth="1"/>
    <col min="4360" max="4360" width="24.59765625" style="13" customWidth="1"/>
    <col min="4361" max="4361" width="6.86328125" style="13" customWidth="1"/>
    <col min="4362" max="4608" width="9" style="13"/>
    <col min="4609" max="4610" width="4.73046875" style="13" customWidth="1"/>
    <col min="4611" max="4611" width="7.3984375" style="13" customWidth="1"/>
    <col min="4612" max="4612" width="5.59765625" style="13" customWidth="1"/>
    <col min="4613" max="4613" width="13.1328125" style="13" customWidth="1"/>
    <col min="4614" max="4614" width="15.265625" style="13" customWidth="1"/>
    <col min="4615" max="4615" width="21.46484375" style="13" customWidth="1"/>
    <col min="4616" max="4616" width="24.59765625" style="13" customWidth="1"/>
    <col min="4617" max="4617" width="6.86328125" style="13" customWidth="1"/>
    <col min="4618" max="4864" width="9" style="13"/>
    <col min="4865" max="4866" width="4.73046875" style="13" customWidth="1"/>
    <col min="4867" max="4867" width="7.3984375" style="13" customWidth="1"/>
    <col min="4868" max="4868" width="5.59765625" style="13" customWidth="1"/>
    <col min="4869" max="4869" width="13.1328125" style="13" customWidth="1"/>
    <col min="4870" max="4870" width="15.265625" style="13" customWidth="1"/>
    <col min="4871" max="4871" width="21.46484375" style="13" customWidth="1"/>
    <col min="4872" max="4872" width="24.59765625" style="13" customWidth="1"/>
    <col min="4873" max="4873" width="6.86328125" style="13" customWidth="1"/>
    <col min="4874" max="5120" width="9" style="13"/>
    <col min="5121" max="5122" width="4.73046875" style="13" customWidth="1"/>
    <col min="5123" max="5123" width="7.3984375" style="13" customWidth="1"/>
    <col min="5124" max="5124" width="5.59765625" style="13" customWidth="1"/>
    <col min="5125" max="5125" width="13.1328125" style="13" customWidth="1"/>
    <col min="5126" max="5126" width="15.265625" style="13" customWidth="1"/>
    <col min="5127" max="5127" width="21.46484375" style="13" customWidth="1"/>
    <col min="5128" max="5128" width="24.59765625" style="13" customWidth="1"/>
    <col min="5129" max="5129" width="6.86328125" style="13" customWidth="1"/>
    <col min="5130" max="5376" width="9" style="13"/>
    <col min="5377" max="5378" width="4.73046875" style="13" customWidth="1"/>
    <col min="5379" max="5379" width="7.3984375" style="13" customWidth="1"/>
    <col min="5380" max="5380" width="5.59765625" style="13" customWidth="1"/>
    <col min="5381" max="5381" width="13.1328125" style="13" customWidth="1"/>
    <col min="5382" max="5382" width="15.265625" style="13" customWidth="1"/>
    <col min="5383" max="5383" width="21.46484375" style="13" customWidth="1"/>
    <col min="5384" max="5384" width="24.59765625" style="13" customWidth="1"/>
    <col min="5385" max="5385" width="6.86328125" style="13" customWidth="1"/>
    <col min="5386" max="5632" width="9" style="13"/>
    <col min="5633" max="5634" width="4.73046875" style="13" customWidth="1"/>
    <col min="5635" max="5635" width="7.3984375" style="13" customWidth="1"/>
    <col min="5636" max="5636" width="5.59765625" style="13" customWidth="1"/>
    <col min="5637" max="5637" width="13.1328125" style="13" customWidth="1"/>
    <col min="5638" max="5638" width="15.265625" style="13" customWidth="1"/>
    <col min="5639" max="5639" width="21.46484375" style="13" customWidth="1"/>
    <col min="5640" max="5640" width="24.59765625" style="13" customWidth="1"/>
    <col min="5641" max="5641" width="6.86328125" style="13" customWidth="1"/>
    <col min="5642" max="5888" width="9" style="13"/>
    <col min="5889" max="5890" width="4.73046875" style="13" customWidth="1"/>
    <col min="5891" max="5891" width="7.3984375" style="13" customWidth="1"/>
    <col min="5892" max="5892" width="5.59765625" style="13" customWidth="1"/>
    <col min="5893" max="5893" width="13.1328125" style="13" customWidth="1"/>
    <col min="5894" max="5894" width="15.265625" style="13" customWidth="1"/>
    <col min="5895" max="5895" width="21.46484375" style="13" customWidth="1"/>
    <col min="5896" max="5896" width="24.59765625" style="13" customWidth="1"/>
    <col min="5897" max="5897" width="6.86328125" style="13" customWidth="1"/>
    <col min="5898" max="6144" width="9" style="13"/>
    <col min="6145" max="6146" width="4.73046875" style="13" customWidth="1"/>
    <col min="6147" max="6147" width="7.3984375" style="13" customWidth="1"/>
    <col min="6148" max="6148" width="5.59765625" style="13" customWidth="1"/>
    <col min="6149" max="6149" width="13.1328125" style="13" customWidth="1"/>
    <col min="6150" max="6150" width="15.265625" style="13" customWidth="1"/>
    <col min="6151" max="6151" width="21.46484375" style="13" customWidth="1"/>
    <col min="6152" max="6152" width="24.59765625" style="13" customWidth="1"/>
    <col min="6153" max="6153" width="6.86328125" style="13" customWidth="1"/>
    <col min="6154" max="6400" width="9" style="13"/>
    <col min="6401" max="6402" width="4.73046875" style="13" customWidth="1"/>
    <col min="6403" max="6403" width="7.3984375" style="13" customWidth="1"/>
    <col min="6404" max="6404" width="5.59765625" style="13" customWidth="1"/>
    <col min="6405" max="6405" width="13.1328125" style="13" customWidth="1"/>
    <col min="6406" max="6406" width="15.265625" style="13" customWidth="1"/>
    <col min="6407" max="6407" width="21.46484375" style="13" customWidth="1"/>
    <col min="6408" max="6408" width="24.59765625" style="13" customWidth="1"/>
    <col min="6409" max="6409" width="6.86328125" style="13" customWidth="1"/>
    <col min="6410" max="6656" width="9" style="13"/>
    <col min="6657" max="6658" width="4.73046875" style="13" customWidth="1"/>
    <col min="6659" max="6659" width="7.3984375" style="13" customWidth="1"/>
    <col min="6660" max="6660" width="5.59765625" style="13" customWidth="1"/>
    <col min="6661" max="6661" width="13.1328125" style="13" customWidth="1"/>
    <col min="6662" max="6662" width="15.265625" style="13" customWidth="1"/>
    <col min="6663" max="6663" width="21.46484375" style="13" customWidth="1"/>
    <col min="6664" max="6664" width="24.59765625" style="13" customWidth="1"/>
    <col min="6665" max="6665" width="6.86328125" style="13" customWidth="1"/>
    <col min="6666" max="6912" width="9" style="13"/>
    <col min="6913" max="6914" width="4.73046875" style="13" customWidth="1"/>
    <col min="6915" max="6915" width="7.3984375" style="13" customWidth="1"/>
    <col min="6916" max="6916" width="5.59765625" style="13" customWidth="1"/>
    <col min="6917" max="6917" width="13.1328125" style="13" customWidth="1"/>
    <col min="6918" max="6918" width="15.265625" style="13" customWidth="1"/>
    <col min="6919" max="6919" width="21.46484375" style="13" customWidth="1"/>
    <col min="6920" max="6920" width="24.59765625" style="13" customWidth="1"/>
    <col min="6921" max="6921" width="6.86328125" style="13" customWidth="1"/>
    <col min="6922" max="7168" width="9" style="13"/>
    <col min="7169" max="7170" width="4.73046875" style="13" customWidth="1"/>
    <col min="7171" max="7171" width="7.3984375" style="13" customWidth="1"/>
    <col min="7172" max="7172" width="5.59765625" style="13" customWidth="1"/>
    <col min="7173" max="7173" width="13.1328125" style="13" customWidth="1"/>
    <col min="7174" max="7174" width="15.265625" style="13" customWidth="1"/>
    <col min="7175" max="7175" width="21.46484375" style="13" customWidth="1"/>
    <col min="7176" max="7176" width="24.59765625" style="13" customWidth="1"/>
    <col min="7177" max="7177" width="6.86328125" style="13" customWidth="1"/>
    <col min="7178" max="7424" width="9" style="13"/>
    <col min="7425" max="7426" width="4.73046875" style="13" customWidth="1"/>
    <col min="7427" max="7427" width="7.3984375" style="13" customWidth="1"/>
    <col min="7428" max="7428" width="5.59765625" style="13" customWidth="1"/>
    <col min="7429" max="7429" width="13.1328125" style="13" customWidth="1"/>
    <col min="7430" max="7430" width="15.265625" style="13" customWidth="1"/>
    <col min="7431" max="7431" width="21.46484375" style="13" customWidth="1"/>
    <col min="7432" max="7432" width="24.59765625" style="13" customWidth="1"/>
    <col min="7433" max="7433" width="6.86328125" style="13" customWidth="1"/>
    <col min="7434" max="7680" width="9" style="13"/>
    <col min="7681" max="7682" width="4.73046875" style="13" customWidth="1"/>
    <col min="7683" max="7683" width="7.3984375" style="13" customWidth="1"/>
    <col min="7684" max="7684" width="5.59765625" style="13" customWidth="1"/>
    <col min="7685" max="7685" width="13.1328125" style="13" customWidth="1"/>
    <col min="7686" max="7686" width="15.265625" style="13" customWidth="1"/>
    <col min="7687" max="7687" width="21.46484375" style="13" customWidth="1"/>
    <col min="7688" max="7688" width="24.59765625" style="13" customWidth="1"/>
    <col min="7689" max="7689" width="6.86328125" style="13" customWidth="1"/>
    <col min="7690" max="7936" width="9" style="13"/>
    <col min="7937" max="7938" width="4.73046875" style="13" customWidth="1"/>
    <col min="7939" max="7939" width="7.3984375" style="13" customWidth="1"/>
    <col min="7940" max="7940" width="5.59765625" style="13" customWidth="1"/>
    <col min="7941" max="7941" width="13.1328125" style="13" customWidth="1"/>
    <col min="7942" max="7942" width="15.265625" style="13" customWidth="1"/>
    <col min="7943" max="7943" width="21.46484375" style="13" customWidth="1"/>
    <col min="7944" max="7944" width="24.59765625" style="13" customWidth="1"/>
    <col min="7945" max="7945" width="6.86328125" style="13" customWidth="1"/>
    <col min="7946" max="8192" width="9" style="13"/>
    <col min="8193" max="8194" width="4.73046875" style="13" customWidth="1"/>
    <col min="8195" max="8195" width="7.3984375" style="13" customWidth="1"/>
    <col min="8196" max="8196" width="5.59765625" style="13" customWidth="1"/>
    <col min="8197" max="8197" width="13.1328125" style="13" customWidth="1"/>
    <col min="8198" max="8198" width="15.265625" style="13" customWidth="1"/>
    <col min="8199" max="8199" width="21.46484375" style="13" customWidth="1"/>
    <col min="8200" max="8200" width="24.59765625" style="13" customWidth="1"/>
    <col min="8201" max="8201" width="6.86328125" style="13" customWidth="1"/>
    <col min="8202" max="8448" width="9" style="13"/>
    <col min="8449" max="8450" width="4.73046875" style="13" customWidth="1"/>
    <col min="8451" max="8451" width="7.3984375" style="13" customWidth="1"/>
    <col min="8452" max="8452" width="5.59765625" style="13" customWidth="1"/>
    <col min="8453" max="8453" width="13.1328125" style="13" customWidth="1"/>
    <col min="8454" max="8454" width="15.265625" style="13" customWidth="1"/>
    <col min="8455" max="8455" width="21.46484375" style="13" customWidth="1"/>
    <col min="8456" max="8456" width="24.59765625" style="13" customWidth="1"/>
    <col min="8457" max="8457" width="6.86328125" style="13" customWidth="1"/>
    <col min="8458" max="8704" width="9" style="13"/>
    <col min="8705" max="8706" width="4.73046875" style="13" customWidth="1"/>
    <col min="8707" max="8707" width="7.3984375" style="13" customWidth="1"/>
    <col min="8708" max="8708" width="5.59765625" style="13" customWidth="1"/>
    <col min="8709" max="8709" width="13.1328125" style="13" customWidth="1"/>
    <col min="8710" max="8710" width="15.265625" style="13" customWidth="1"/>
    <col min="8711" max="8711" width="21.46484375" style="13" customWidth="1"/>
    <col min="8712" max="8712" width="24.59765625" style="13" customWidth="1"/>
    <col min="8713" max="8713" width="6.86328125" style="13" customWidth="1"/>
    <col min="8714" max="8960" width="9" style="13"/>
    <col min="8961" max="8962" width="4.73046875" style="13" customWidth="1"/>
    <col min="8963" max="8963" width="7.3984375" style="13" customWidth="1"/>
    <col min="8964" max="8964" width="5.59765625" style="13" customWidth="1"/>
    <col min="8965" max="8965" width="13.1328125" style="13" customWidth="1"/>
    <col min="8966" max="8966" width="15.265625" style="13" customWidth="1"/>
    <col min="8967" max="8967" width="21.46484375" style="13" customWidth="1"/>
    <col min="8968" max="8968" width="24.59765625" style="13" customWidth="1"/>
    <col min="8969" max="8969" width="6.86328125" style="13" customWidth="1"/>
    <col min="8970" max="9216" width="9" style="13"/>
    <col min="9217" max="9218" width="4.73046875" style="13" customWidth="1"/>
    <col min="9219" max="9219" width="7.3984375" style="13" customWidth="1"/>
    <col min="9220" max="9220" width="5.59765625" style="13" customWidth="1"/>
    <col min="9221" max="9221" width="13.1328125" style="13" customWidth="1"/>
    <col min="9222" max="9222" width="15.265625" style="13" customWidth="1"/>
    <col min="9223" max="9223" width="21.46484375" style="13" customWidth="1"/>
    <col min="9224" max="9224" width="24.59765625" style="13" customWidth="1"/>
    <col min="9225" max="9225" width="6.86328125" style="13" customWidth="1"/>
    <col min="9226" max="9472" width="9" style="13"/>
    <col min="9473" max="9474" width="4.73046875" style="13" customWidth="1"/>
    <col min="9475" max="9475" width="7.3984375" style="13" customWidth="1"/>
    <col min="9476" max="9476" width="5.59765625" style="13" customWidth="1"/>
    <col min="9477" max="9477" width="13.1328125" style="13" customWidth="1"/>
    <col min="9478" max="9478" width="15.265625" style="13" customWidth="1"/>
    <col min="9479" max="9479" width="21.46484375" style="13" customWidth="1"/>
    <col min="9480" max="9480" width="24.59765625" style="13" customWidth="1"/>
    <col min="9481" max="9481" width="6.86328125" style="13" customWidth="1"/>
    <col min="9482" max="9728" width="9" style="13"/>
    <col min="9729" max="9730" width="4.73046875" style="13" customWidth="1"/>
    <col min="9731" max="9731" width="7.3984375" style="13" customWidth="1"/>
    <col min="9732" max="9732" width="5.59765625" style="13" customWidth="1"/>
    <col min="9733" max="9733" width="13.1328125" style="13" customWidth="1"/>
    <col min="9734" max="9734" width="15.265625" style="13" customWidth="1"/>
    <col min="9735" max="9735" width="21.46484375" style="13" customWidth="1"/>
    <col min="9736" max="9736" width="24.59765625" style="13" customWidth="1"/>
    <col min="9737" max="9737" width="6.86328125" style="13" customWidth="1"/>
    <col min="9738" max="9984" width="9" style="13"/>
    <col min="9985" max="9986" width="4.73046875" style="13" customWidth="1"/>
    <col min="9987" max="9987" width="7.3984375" style="13" customWidth="1"/>
    <col min="9988" max="9988" width="5.59765625" style="13" customWidth="1"/>
    <col min="9989" max="9989" width="13.1328125" style="13" customWidth="1"/>
    <col min="9990" max="9990" width="15.265625" style="13" customWidth="1"/>
    <col min="9991" max="9991" width="21.46484375" style="13" customWidth="1"/>
    <col min="9992" max="9992" width="24.59765625" style="13" customWidth="1"/>
    <col min="9993" max="9993" width="6.86328125" style="13" customWidth="1"/>
    <col min="9994" max="10240" width="9" style="13"/>
    <col min="10241" max="10242" width="4.73046875" style="13" customWidth="1"/>
    <col min="10243" max="10243" width="7.3984375" style="13" customWidth="1"/>
    <col min="10244" max="10244" width="5.59765625" style="13" customWidth="1"/>
    <col min="10245" max="10245" width="13.1328125" style="13" customWidth="1"/>
    <col min="10246" max="10246" width="15.265625" style="13" customWidth="1"/>
    <col min="10247" max="10247" width="21.46484375" style="13" customWidth="1"/>
    <col min="10248" max="10248" width="24.59765625" style="13" customWidth="1"/>
    <col min="10249" max="10249" width="6.86328125" style="13" customWidth="1"/>
    <col min="10250" max="10496" width="9" style="13"/>
    <col min="10497" max="10498" width="4.73046875" style="13" customWidth="1"/>
    <col min="10499" max="10499" width="7.3984375" style="13" customWidth="1"/>
    <col min="10500" max="10500" width="5.59765625" style="13" customWidth="1"/>
    <col min="10501" max="10501" width="13.1328125" style="13" customWidth="1"/>
    <col min="10502" max="10502" width="15.265625" style="13" customWidth="1"/>
    <col min="10503" max="10503" width="21.46484375" style="13" customWidth="1"/>
    <col min="10504" max="10504" width="24.59765625" style="13" customWidth="1"/>
    <col min="10505" max="10505" width="6.86328125" style="13" customWidth="1"/>
    <col min="10506" max="10752" width="9" style="13"/>
    <col min="10753" max="10754" width="4.73046875" style="13" customWidth="1"/>
    <col min="10755" max="10755" width="7.3984375" style="13" customWidth="1"/>
    <col min="10756" max="10756" width="5.59765625" style="13" customWidth="1"/>
    <col min="10757" max="10757" width="13.1328125" style="13" customWidth="1"/>
    <col min="10758" max="10758" width="15.265625" style="13" customWidth="1"/>
    <col min="10759" max="10759" width="21.46484375" style="13" customWidth="1"/>
    <col min="10760" max="10760" width="24.59765625" style="13" customWidth="1"/>
    <col min="10761" max="10761" width="6.86328125" style="13" customWidth="1"/>
    <col min="10762" max="11008" width="9" style="13"/>
    <col min="11009" max="11010" width="4.73046875" style="13" customWidth="1"/>
    <col min="11011" max="11011" width="7.3984375" style="13" customWidth="1"/>
    <col min="11012" max="11012" width="5.59765625" style="13" customWidth="1"/>
    <col min="11013" max="11013" width="13.1328125" style="13" customWidth="1"/>
    <col min="11014" max="11014" width="15.265625" style="13" customWidth="1"/>
    <col min="11015" max="11015" width="21.46484375" style="13" customWidth="1"/>
    <col min="11016" max="11016" width="24.59765625" style="13" customWidth="1"/>
    <col min="11017" max="11017" width="6.86328125" style="13" customWidth="1"/>
    <col min="11018" max="11264" width="9" style="13"/>
    <col min="11265" max="11266" width="4.73046875" style="13" customWidth="1"/>
    <col min="11267" max="11267" width="7.3984375" style="13" customWidth="1"/>
    <col min="11268" max="11268" width="5.59765625" style="13" customWidth="1"/>
    <col min="11269" max="11269" width="13.1328125" style="13" customWidth="1"/>
    <col min="11270" max="11270" width="15.265625" style="13" customWidth="1"/>
    <col min="11271" max="11271" width="21.46484375" style="13" customWidth="1"/>
    <col min="11272" max="11272" width="24.59765625" style="13" customWidth="1"/>
    <col min="11273" max="11273" width="6.86328125" style="13" customWidth="1"/>
    <col min="11274" max="11520" width="9" style="13"/>
    <col min="11521" max="11522" width="4.73046875" style="13" customWidth="1"/>
    <col min="11523" max="11523" width="7.3984375" style="13" customWidth="1"/>
    <col min="11524" max="11524" width="5.59765625" style="13" customWidth="1"/>
    <col min="11525" max="11525" width="13.1328125" style="13" customWidth="1"/>
    <col min="11526" max="11526" width="15.265625" style="13" customWidth="1"/>
    <col min="11527" max="11527" width="21.46484375" style="13" customWidth="1"/>
    <col min="11528" max="11528" width="24.59765625" style="13" customWidth="1"/>
    <col min="11529" max="11529" width="6.86328125" style="13" customWidth="1"/>
    <col min="11530" max="11776" width="9" style="13"/>
    <col min="11777" max="11778" width="4.73046875" style="13" customWidth="1"/>
    <col min="11779" max="11779" width="7.3984375" style="13" customWidth="1"/>
    <col min="11780" max="11780" width="5.59765625" style="13" customWidth="1"/>
    <col min="11781" max="11781" width="13.1328125" style="13" customWidth="1"/>
    <col min="11782" max="11782" width="15.265625" style="13" customWidth="1"/>
    <col min="11783" max="11783" width="21.46484375" style="13" customWidth="1"/>
    <col min="11784" max="11784" width="24.59765625" style="13" customWidth="1"/>
    <col min="11785" max="11785" width="6.86328125" style="13" customWidth="1"/>
    <col min="11786" max="12032" width="9" style="13"/>
    <col min="12033" max="12034" width="4.73046875" style="13" customWidth="1"/>
    <col min="12035" max="12035" width="7.3984375" style="13" customWidth="1"/>
    <col min="12036" max="12036" width="5.59765625" style="13" customWidth="1"/>
    <col min="12037" max="12037" width="13.1328125" style="13" customWidth="1"/>
    <col min="12038" max="12038" width="15.265625" style="13" customWidth="1"/>
    <col min="12039" max="12039" width="21.46484375" style="13" customWidth="1"/>
    <col min="12040" max="12040" width="24.59765625" style="13" customWidth="1"/>
    <col min="12041" max="12041" width="6.86328125" style="13" customWidth="1"/>
    <col min="12042" max="12288" width="9" style="13"/>
    <col min="12289" max="12290" width="4.73046875" style="13" customWidth="1"/>
    <col min="12291" max="12291" width="7.3984375" style="13" customWidth="1"/>
    <col min="12292" max="12292" width="5.59765625" style="13" customWidth="1"/>
    <col min="12293" max="12293" width="13.1328125" style="13" customWidth="1"/>
    <col min="12294" max="12294" width="15.265625" style="13" customWidth="1"/>
    <col min="12295" max="12295" width="21.46484375" style="13" customWidth="1"/>
    <col min="12296" max="12296" width="24.59765625" style="13" customWidth="1"/>
    <col min="12297" max="12297" width="6.86328125" style="13" customWidth="1"/>
    <col min="12298" max="12544" width="9" style="13"/>
    <col min="12545" max="12546" width="4.73046875" style="13" customWidth="1"/>
    <col min="12547" max="12547" width="7.3984375" style="13" customWidth="1"/>
    <col min="12548" max="12548" width="5.59765625" style="13" customWidth="1"/>
    <col min="12549" max="12549" width="13.1328125" style="13" customWidth="1"/>
    <col min="12550" max="12550" width="15.265625" style="13" customWidth="1"/>
    <col min="12551" max="12551" width="21.46484375" style="13" customWidth="1"/>
    <col min="12552" max="12552" width="24.59765625" style="13" customWidth="1"/>
    <col min="12553" max="12553" width="6.86328125" style="13" customWidth="1"/>
    <col min="12554" max="12800" width="9" style="13"/>
    <col min="12801" max="12802" width="4.73046875" style="13" customWidth="1"/>
    <col min="12803" max="12803" width="7.3984375" style="13" customWidth="1"/>
    <col min="12804" max="12804" width="5.59765625" style="13" customWidth="1"/>
    <col min="12805" max="12805" width="13.1328125" style="13" customWidth="1"/>
    <col min="12806" max="12806" width="15.265625" style="13" customWidth="1"/>
    <col min="12807" max="12807" width="21.46484375" style="13" customWidth="1"/>
    <col min="12808" max="12808" width="24.59765625" style="13" customWidth="1"/>
    <col min="12809" max="12809" width="6.86328125" style="13" customWidth="1"/>
    <col min="12810" max="13056" width="9" style="13"/>
    <col min="13057" max="13058" width="4.73046875" style="13" customWidth="1"/>
    <col min="13059" max="13059" width="7.3984375" style="13" customWidth="1"/>
    <col min="13060" max="13060" width="5.59765625" style="13" customWidth="1"/>
    <col min="13061" max="13061" width="13.1328125" style="13" customWidth="1"/>
    <col min="13062" max="13062" width="15.265625" style="13" customWidth="1"/>
    <col min="13063" max="13063" width="21.46484375" style="13" customWidth="1"/>
    <col min="13064" max="13064" width="24.59765625" style="13" customWidth="1"/>
    <col min="13065" max="13065" width="6.86328125" style="13" customWidth="1"/>
    <col min="13066" max="13312" width="9" style="13"/>
    <col min="13313" max="13314" width="4.73046875" style="13" customWidth="1"/>
    <col min="13315" max="13315" width="7.3984375" style="13" customWidth="1"/>
    <col min="13316" max="13316" width="5.59765625" style="13" customWidth="1"/>
    <col min="13317" max="13317" width="13.1328125" style="13" customWidth="1"/>
    <col min="13318" max="13318" width="15.265625" style="13" customWidth="1"/>
    <col min="13319" max="13319" width="21.46484375" style="13" customWidth="1"/>
    <col min="13320" max="13320" width="24.59765625" style="13" customWidth="1"/>
    <col min="13321" max="13321" width="6.86328125" style="13" customWidth="1"/>
    <col min="13322" max="13568" width="9" style="13"/>
    <col min="13569" max="13570" width="4.73046875" style="13" customWidth="1"/>
    <col min="13571" max="13571" width="7.3984375" style="13" customWidth="1"/>
    <col min="13572" max="13572" width="5.59765625" style="13" customWidth="1"/>
    <col min="13573" max="13573" width="13.1328125" style="13" customWidth="1"/>
    <col min="13574" max="13574" width="15.265625" style="13" customWidth="1"/>
    <col min="13575" max="13575" width="21.46484375" style="13" customWidth="1"/>
    <col min="13576" max="13576" width="24.59765625" style="13" customWidth="1"/>
    <col min="13577" max="13577" width="6.86328125" style="13" customWidth="1"/>
    <col min="13578" max="13824" width="9" style="13"/>
    <col min="13825" max="13826" width="4.73046875" style="13" customWidth="1"/>
    <col min="13827" max="13827" width="7.3984375" style="13" customWidth="1"/>
    <col min="13828" max="13828" width="5.59765625" style="13" customWidth="1"/>
    <col min="13829" max="13829" width="13.1328125" style="13" customWidth="1"/>
    <col min="13830" max="13830" width="15.265625" style="13" customWidth="1"/>
    <col min="13831" max="13831" width="21.46484375" style="13" customWidth="1"/>
    <col min="13832" max="13832" width="24.59765625" style="13" customWidth="1"/>
    <col min="13833" max="13833" width="6.86328125" style="13" customWidth="1"/>
    <col min="13834" max="14080" width="9" style="13"/>
    <col min="14081" max="14082" width="4.73046875" style="13" customWidth="1"/>
    <col min="14083" max="14083" width="7.3984375" style="13" customWidth="1"/>
    <col min="14084" max="14084" width="5.59765625" style="13" customWidth="1"/>
    <col min="14085" max="14085" width="13.1328125" style="13" customWidth="1"/>
    <col min="14086" max="14086" width="15.265625" style="13" customWidth="1"/>
    <col min="14087" max="14087" width="21.46484375" style="13" customWidth="1"/>
    <col min="14088" max="14088" width="24.59765625" style="13" customWidth="1"/>
    <col min="14089" max="14089" width="6.86328125" style="13" customWidth="1"/>
    <col min="14090" max="14336" width="9" style="13"/>
    <col min="14337" max="14338" width="4.73046875" style="13" customWidth="1"/>
    <col min="14339" max="14339" width="7.3984375" style="13" customWidth="1"/>
    <col min="14340" max="14340" width="5.59765625" style="13" customWidth="1"/>
    <col min="14341" max="14341" width="13.1328125" style="13" customWidth="1"/>
    <col min="14342" max="14342" width="15.265625" style="13" customWidth="1"/>
    <col min="14343" max="14343" width="21.46484375" style="13" customWidth="1"/>
    <col min="14344" max="14344" width="24.59765625" style="13" customWidth="1"/>
    <col min="14345" max="14345" width="6.86328125" style="13" customWidth="1"/>
    <col min="14346" max="14592" width="9" style="13"/>
    <col min="14593" max="14594" width="4.73046875" style="13" customWidth="1"/>
    <col min="14595" max="14595" width="7.3984375" style="13" customWidth="1"/>
    <col min="14596" max="14596" width="5.59765625" style="13" customWidth="1"/>
    <col min="14597" max="14597" width="13.1328125" style="13" customWidth="1"/>
    <col min="14598" max="14598" width="15.265625" style="13" customWidth="1"/>
    <col min="14599" max="14599" width="21.46484375" style="13" customWidth="1"/>
    <col min="14600" max="14600" width="24.59765625" style="13" customWidth="1"/>
    <col min="14601" max="14601" width="6.86328125" style="13" customWidth="1"/>
    <col min="14602" max="14848" width="9" style="13"/>
    <col min="14849" max="14850" width="4.73046875" style="13" customWidth="1"/>
    <col min="14851" max="14851" width="7.3984375" style="13" customWidth="1"/>
    <col min="14852" max="14852" width="5.59765625" style="13" customWidth="1"/>
    <col min="14853" max="14853" width="13.1328125" style="13" customWidth="1"/>
    <col min="14854" max="14854" width="15.265625" style="13" customWidth="1"/>
    <col min="14855" max="14855" width="21.46484375" style="13" customWidth="1"/>
    <col min="14856" max="14856" width="24.59765625" style="13" customWidth="1"/>
    <col min="14857" max="14857" width="6.86328125" style="13" customWidth="1"/>
    <col min="14858" max="15104" width="9" style="13"/>
    <col min="15105" max="15106" width="4.73046875" style="13" customWidth="1"/>
    <col min="15107" max="15107" width="7.3984375" style="13" customWidth="1"/>
    <col min="15108" max="15108" width="5.59765625" style="13" customWidth="1"/>
    <col min="15109" max="15109" width="13.1328125" style="13" customWidth="1"/>
    <col min="15110" max="15110" width="15.265625" style="13" customWidth="1"/>
    <col min="15111" max="15111" width="21.46484375" style="13" customWidth="1"/>
    <col min="15112" max="15112" width="24.59765625" style="13" customWidth="1"/>
    <col min="15113" max="15113" width="6.86328125" style="13" customWidth="1"/>
    <col min="15114" max="15360" width="9" style="13"/>
    <col min="15361" max="15362" width="4.73046875" style="13" customWidth="1"/>
    <col min="15363" max="15363" width="7.3984375" style="13" customWidth="1"/>
    <col min="15364" max="15364" width="5.59765625" style="13" customWidth="1"/>
    <col min="15365" max="15365" width="13.1328125" style="13" customWidth="1"/>
    <col min="15366" max="15366" width="15.265625" style="13" customWidth="1"/>
    <col min="15367" max="15367" width="21.46484375" style="13" customWidth="1"/>
    <col min="15368" max="15368" width="24.59765625" style="13" customWidth="1"/>
    <col min="15369" max="15369" width="6.86328125" style="13" customWidth="1"/>
    <col min="15370" max="15616" width="9" style="13"/>
    <col min="15617" max="15618" width="4.73046875" style="13" customWidth="1"/>
    <col min="15619" max="15619" width="7.3984375" style="13" customWidth="1"/>
    <col min="15620" max="15620" width="5.59765625" style="13" customWidth="1"/>
    <col min="15621" max="15621" width="13.1328125" style="13" customWidth="1"/>
    <col min="15622" max="15622" width="15.265625" style="13" customWidth="1"/>
    <col min="15623" max="15623" width="21.46484375" style="13" customWidth="1"/>
    <col min="15624" max="15624" width="24.59765625" style="13" customWidth="1"/>
    <col min="15625" max="15625" width="6.86328125" style="13" customWidth="1"/>
    <col min="15626" max="15872" width="9" style="13"/>
    <col min="15873" max="15874" width="4.73046875" style="13" customWidth="1"/>
    <col min="15875" max="15875" width="7.3984375" style="13" customWidth="1"/>
    <col min="15876" max="15876" width="5.59765625" style="13" customWidth="1"/>
    <col min="15877" max="15877" width="13.1328125" style="13" customWidth="1"/>
    <col min="15878" max="15878" width="15.265625" style="13" customWidth="1"/>
    <col min="15879" max="15879" width="21.46484375" style="13" customWidth="1"/>
    <col min="15880" max="15880" width="24.59765625" style="13" customWidth="1"/>
    <col min="15881" max="15881" width="6.86328125" style="13" customWidth="1"/>
    <col min="15882" max="16128" width="9" style="13"/>
    <col min="16129" max="16130" width="4.73046875" style="13" customWidth="1"/>
    <col min="16131" max="16131" width="7.3984375" style="13" customWidth="1"/>
    <col min="16132" max="16132" width="5.59765625" style="13" customWidth="1"/>
    <col min="16133" max="16133" width="13.1328125" style="13" customWidth="1"/>
    <col min="16134" max="16134" width="15.265625" style="13" customWidth="1"/>
    <col min="16135" max="16135" width="21.46484375" style="13" customWidth="1"/>
    <col min="16136" max="16136" width="24.59765625" style="13" customWidth="1"/>
    <col min="16137" max="16137" width="6.86328125" style="13" customWidth="1"/>
    <col min="16138" max="16384" width="9" style="13"/>
  </cols>
  <sheetData>
    <row r="1" spans="1:8" ht="22.5" customHeight="1" x14ac:dyDescent="0.25">
      <c r="A1" s="12" t="s">
        <v>22</v>
      </c>
      <c r="B1" s="12" t="s">
        <v>23</v>
      </c>
      <c r="C1" s="47" t="s">
        <v>26</v>
      </c>
      <c r="D1" s="44" t="s">
        <v>45</v>
      </c>
      <c r="E1" s="12" t="s">
        <v>38</v>
      </c>
      <c r="F1" s="12" t="s">
        <v>24</v>
      </c>
      <c r="G1" s="12" t="s">
        <v>25</v>
      </c>
      <c r="H1" s="12" t="s">
        <v>8</v>
      </c>
    </row>
    <row r="2" spans="1:8" ht="22.5" customHeight="1" x14ac:dyDescent="0.25">
      <c r="A2" s="12" t="s">
        <v>43</v>
      </c>
      <c r="B2" s="48"/>
      <c r="C2" s="46" t="str">
        <f>IF(D2="","",IF((D2&gt;"2018/4/1"*1),"",IF(AND(D2&lt;="2018/4/1"*1,D2&gt;="2012/4/2"*1),"U-12",IF(AND(D2&lt;="2012/4/1"*1,D2&gt;="2009/4/2"*1),"U-15",IF(AND(D2&lt;="2009/4/1"*1,D2&gt;="2006/4/2"*1),"U-18",IF(AND(D2&lt;="2006/4/1"*1,D2&gt;="2002/4/2"*1),"U-22",IF(D2&lt;="2002/4/1"*1,"O-23")))))))</f>
        <v/>
      </c>
      <c r="D2" s="49"/>
      <c r="E2" s="48"/>
      <c r="F2" s="50"/>
      <c r="G2" s="51"/>
      <c r="H2" s="52"/>
    </row>
    <row r="3" spans="1:8" ht="22.5" customHeight="1" x14ac:dyDescent="0.25">
      <c r="A3" s="12" t="s">
        <v>43</v>
      </c>
      <c r="B3" s="48"/>
      <c r="C3" s="46" t="str">
        <f t="shared" ref="C3:C25" si="0">IF(D3="","",IF((D3&gt;"2018/4/1"*1),"",IF(AND(D3&lt;="2018/4/1"*1,D3&gt;="2012/4/2"*1),"U-12",IF(AND(D3&lt;="2012/4/1"*1,D3&gt;="2009/4/2"*1),"U-15",IF(AND(D3&lt;="2009/4/1"*1,D3&gt;="2006/4/2"*1),"U-18",IF(AND(D3&lt;="2006/4/1"*1,D3&gt;="2002/4/2"*1),"U-22",IF(D3&lt;="2002/4/1"*1,"O-23")))))))</f>
        <v/>
      </c>
      <c r="D3" s="49"/>
      <c r="E3" s="48"/>
      <c r="F3" s="50"/>
      <c r="G3" s="51"/>
      <c r="H3" s="52"/>
    </row>
    <row r="4" spans="1:8" ht="22.5" customHeight="1" x14ac:dyDescent="0.25">
      <c r="A4" s="12" t="s">
        <v>43</v>
      </c>
      <c r="B4" s="48"/>
      <c r="C4" s="46" t="str">
        <f t="shared" si="0"/>
        <v/>
      </c>
      <c r="D4" s="49"/>
      <c r="E4" s="48"/>
      <c r="F4" s="48"/>
      <c r="G4" s="48"/>
      <c r="H4" s="48"/>
    </row>
    <row r="5" spans="1:8" ht="22.5" customHeight="1" x14ac:dyDescent="0.25">
      <c r="A5" s="12" t="s">
        <v>43</v>
      </c>
      <c r="B5" s="48"/>
      <c r="C5" s="46" t="str">
        <f t="shared" si="0"/>
        <v/>
      </c>
      <c r="D5" s="49"/>
      <c r="E5" s="48"/>
      <c r="F5" s="48"/>
      <c r="G5" s="48"/>
      <c r="H5" s="48"/>
    </row>
    <row r="6" spans="1:8" ht="22.5" customHeight="1" x14ac:dyDescent="0.25">
      <c r="A6" s="12" t="s">
        <v>43</v>
      </c>
      <c r="B6" s="48"/>
      <c r="C6" s="46" t="str">
        <f t="shared" si="0"/>
        <v/>
      </c>
      <c r="D6" s="49"/>
      <c r="E6" s="48"/>
      <c r="F6" s="48"/>
      <c r="G6" s="48"/>
      <c r="H6" s="48"/>
    </row>
    <row r="7" spans="1:8" ht="22.5" customHeight="1" x14ac:dyDescent="0.25">
      <c r="A7" s="12" t="s">
        <v>43</v>
      </c>
      <c r="B7" s="48"/>
      <c r="C7" s="46" t="str">
        <f t="shared" si="0"/>
        <v/>
      </c>
      <c r="D7" s="49"/>
      <c r="E7" s="48"/>
      <c r="F7" s="48"/>
      <c r="G7" s="48"/>
      <c r="H7" s="48"/>
    </row>
    <row r="8" spans="1:8" ht="22.5" customHeight="1" x14ac:dyDescent="0.25">
      <c r="A8" s="12" t="s">
        <v>43</v>
      </c>
      <c r="B8" s="48"/>
      <c r="C8" s="46" t="str">
        <f t="shared" si="0"/>
        <v/>
      </c>
      <c r="D8" s="49"/>
      <c r="E8" s="48"/>
      <c r="F8" s="48"/>
      <c r="G8" s="48"/>
      <c r="H8" s="48"/>
    </row>
    <row r="9" spans="1:8" ht="22.5" customHeight="1" x14ac:dyDescent="0.25">
      <c r="A9" s="12" t="s">
        <v>43</v>
      </c>
      <c r="B9" s="48"/>
      <c r="C9" s="46" t="str">
        <f t="shared" si="0"/>
        <v/>
      </c>
      <c r="D9" s="49"/>
      <c r="E9" s="48"/>
      <c r="F9" s="48"/>
      <c r="G9" s="48"/>
      <c r="H9" s="48"/>
    </row>
    <row r="10" spans="1:8" ht="22.5" customHeight="1" x14ac:dyDescent="0.25">
      <c r="A10" s="12" t="s">
        <v>43</v>
      </c>
      <c r="B10" s="48"/>
      <c r="C10" s="46" t="str">
        <f t="shared" si="0"/>
        <v/>
      </c>
      <c r="D10" s="49"/>
      <c r="E10" s="48"/>
      <c r="F10" s="48"/>
      <c r="G10" s="48"/>
      <c r="H10" s="48"/>
    </row>
    <row r="11" spans="1:8" ht="22.5" customHeight="1" x14ac:dyDescent="0.25">
      <c r="A11" s="12" t="s">
        <v>43</v>
      </c>
      <c r="B11" s="48"/>
      <c r="C11" s="46" t="str">
        <f t="shared" si="0"/>
        <v/>
      </c>
      <c r="D11" s="49"/>
      <c r="E11" s="48"/>
      <c r="F11" s="48"/>
      <c r="G11" s="48"/>
      <c r="H11" s="48"/>
    </row>
    <row r="12" spans="1:8" ht="22.5" customHeight="1" x14ac:dyDescent="0.25">
      <c r="A12" s="12" t="s">
        <v>43</v>
      </c>
      <c r="B12" s="48"/>
      <c r="C12" s="46" t="str">
        <f t="shared" si="0"/>
        <v/>
      </c>
      <c r="D12" s="49"/>
      <c r="E12" s="48"/>
      <c r="F12" s="48"/>
      <c r="G12" s="48"/>
      <c r="H12" s="48"/>
    </row>
    <row r="13" spans="1:8" ht="22.5" customHeight="1" x14ac:dyDescent="0.25">
      <c r="A13" s="12" t="s">
        <v>43</v>
      </c>
      <c r="B13" s="48"/>
      <c r="C13" s="46" t="str">
        <f t="shared" si="0"/>
        <v/>
      </c>
      <c r="D13" s="49"/>
      <c r="E13" s="48"/>
      <c r="F13" s="48"/>
      <c r="G13" s="48"/>
      <c r="H13" s="48"/>
    </row>
    <row r="14" spans="1:8" ht="22.5" customHeight="1" x14ac:dyDescent="0.25">
      <c r="A14" s="12" t="s">
        <v>43</v>
      </c>
      <c r="B14" s="48"/>
      <c r="C14" s="46" t="str">
        <f t="shared" si="0"/>
        <v/>
      </c>
      <c r="D14" s="49"/>
      <c r="E14" s="48"/>
      <c r="F14" s="48"/>
      <c r="G14" s="48"/>
      <c r="H14" s="48"/>
    </row>
    <row r="15" spans="1:8" ht="22.5" customHeight="1" x14ac:dyDescent="0.25">
      <c r="A15" s="12" t="s">
        <v>43</v>
      </c>
      <c r="B15" s="48"/>
      <c r="C15" s="46" t="str">
        <f t="shared" si="0"/>
        <v/>
      </c>
      <c r="D15" s="49"/>
      <c r="E15" s="48"/>
      <c r="F15" s="48"/>
      <c r="G15" s="48"/>
      <c r="H15" s="48"/>
    </row>
    <row r="16" spans="1:8" ht="22.5" customHeight="1" x14ac:dyDescent="0.25">
      <c r="A16" s="12" t="s">
        <v>43</v>
      </c>
      <c r="B16" s="48"/>
      <c r="C16" s="46" t="str">
        <f t="shared" si="0"/>
        <v/>
      </c>
      <c r="D16" s="49"/>
      <c r="E16" s="48"/>
      <c r="F16" s="48"/>
      <c r="G16" s="48"/>
      <c r="H16" s="48"/>
    </row>
    <row r="17" spans="1:8" ht="22.5" customHeight="1" x14ac:dyDescent="0.25">
      <c r="A17" s="12" t="s">
        <v>43</v>
      </c>
      <c r="B17" s="48"/>
      <c r="C17" s="46" t="str">
        <f t="shared" si="0"/>
        <v/>
      </c>
      <c r="D17" s="49"/>
      <c r="E17" s="48"/>
      <c r="F17" s="48"/>
      <c r="G17" s="48"/>
      <c r="H17" s="48"/>
    </row>
    <row r="18" spans="1:8" ht="22.5" customHeight="1" x14ac:dyDescent="0.25">
      <c r="A18" s="12" t="s">
        <v>43</v>
      </c>
      <c r="B18" s="48"/>
      <c r="C18" s="46" t="str">
        <f t="shared" si="0"/>
        <v/>
      </c>
      <c r="D18" s="49"/>
      <c r="E18" s="48"/>
      <c r="F18" s="48"/>
      <c r="G18" s="48"/>
      <c r="H18" s="48"/>
    </row>
    <row r="19" spans="1:8" ht="22.5" customHeight="1" x14ac:dyDescent="0.25">
      <c r="A19" s="12" t="s">
        <v>43</v>
      </c>
      <c r="B19" s="48"/>
      <c r="C19" s="46" t="str">
        <f t="shared" si="0"/>
        <v/>
      </c>
      <c r="D19" s="49"/>
      <c r="E19" s="48"/>
      <c r="F19" s="48"/>
      <c r="G19" s="48"/>
      <c r="H19" s="48"/>
    </row>
    <row r="20" spans="1:8" ht="22.5" customHeight="1" x14ac:dyDescent="0.25">
      <c r="A20" s="12" t="s">
        <v>43</v>
      </c>
      <c r="B20" s="48"/>
      <c r="C20" s="46" t="str">
        <f t="shared" si="0"/>
        <v/>
      </c>
      <c r="D20" s="49"/>
      <c r="E20" s="48"/>
      <c r="F20" s="48"/>
      <c r="G20" s="48"/>
      <c r="H20" s="48"/>
    </row>
    <row r="21" spans="1:8" ht="22.5" customHeight="1" x14ac:dyDescent="0.25">
      <c r="A21" s="12" t="s">
        <v>43</v>
      </c>
      <c r="B21" s="48"/>
      <c r="C21" s="46" t="str">
        <f t="shared" si="0"/>
        <v/>
      </c>
      <c r="D21" s="49"/>
      <c r="E21" s="48"/>
      <c r="F21" s="48"/>
      <c r="G21" s="48"/>
      <c r="H21" s="48"/>
    </row>
    <row r="22" spans="1:8" ht="22.5" customHeight="1" x14ac:dyDescent="0.25">
      <c r="A22" s="12" t="s">
        <v>43</v>
      </c>
      <c r="B22" s="48"/>
      <c r="C22" s="46" t="str">
        <f t="shared" si="0"/>
        <v/>
      </c>
      <c r="D22" s="49"/>
      <c r="E22" s="48"/>
      <c r="F22" s="48"/>
      <c r="G22" s="48"/>
      <c r="H22" s="48"/>
    </row>
    <row r="23" spans="1:8" ht="22.5" customHeight="1" x14ac:dyDescent="0.25">
      <c r="A23" s="12" t="s">
        <v>43</v>
      </c>
      <c r="B23" s="48"/>
      <c r="C23" s="46" t="str">
        <f t="shared" si="0"/>
        <v/>
      </c>
      <c r="D23" s="49"/>
      <c r="E23" s="48"/>
      <c r="F23" s="48"/>
      <c r="G23" s="48"/>
      <c r="H23" s="48"/>
    </row>
    <row r="24" spans="1:8" ht="22.5" customHeight="1" x14ac:dyDescent="0.25">
      <c r="A24" s="12" t="s">
        <v>43</v>
      </c>
      <c r="B24" s="48"/>
      <c r="C24" s="46" t="str">
        <f t="shared" si="0"/>
        <v/>
      </c>
      <c r="D24" s="49"/>
      <c r="E24" s="48"/>
      <c r="F24" s="48"/>
      <c r="G24" s="48"/>
      <c r="H24" s="48"/>
    </row>
    <row r="25" spans="1:8" ht="22.5" customHeight="1" x14ac:dyDescent="0.25">
      <c r="A25" s="12" t="s">
        <v>43</v>
      </c>
      <c r="B25" s="48"/>
      <c r="C25" s="46" t="str">
        <f t="shared" si="0"/>
        <v/>
      </c>
      <c r="D25" s="49"/>
      <c r="E25" s="48"/>
      <c r="F25" s="48"/>
      <c r="G25" s="48"/>
      <c r="H25" s="48"/>
    </row>
  </sheetData>
  <sheetProtection algorithmName="SHA-512" hashValue="eEuykrke/nwLRpckx254Ybk0vEkXaMgmdUx1Ok4A+28hlFo4nGeoBZQ6L5ksgV6K7l7854V8KnZFYiaoF0IaLQ==" saltValue="3XThqcR8Xrb7kVeRUKxMPA==" spinCount="100000" sheet="1" objects="1" scenarios="1" selectLockedCells="1"/>
  <phoneticPr fontId="1"/>
  <dataValidations count="19">
    <dataValidation type="whole" imeMode="halfAlpha" allowBlank="1" showInputMessage="1" showErrorMessage="1" prompt="部門ごとに出場人数のナンバーを半角英数で入力" sqref="B2:B25" xr:uid="{00000000-0002-0000-0600-000000000000}">
      <formula1>1</formula1>
      <formula2>50</formula2>
    </dataValidation>
    <dataValidation operator="lessThanOrEqual" allowBlank="1" showInputMessage="1" showErrorMessage="1" errorTitle="団体名" error="文字数１８字以内セル幅２５以内で入力下さい。" prompt="団体名を全角で略さずフルネームで記入。_x000a_※プログラムではセル幅に合わせ、全体表示となります。_x000a_字体が多い団体は、縮小される事がありますので、ご了承下さい。" sqref="WVP982997:WVP983031 JD2:JD25 SZ2:SZ25 ACV2:ACV25 AMR2:AMR25 AWN2:AWN25 BGJ2:BGJ25 BQF2:BQF25 CAB2:CAB25 CJX2:CJX25 CTT2:CTT25 DDP2:DDP25 DNL2:DNL25 DXH2:DXH25 EHD2:EHD25 EQZ2:EQZ25 FAV2:FAV25 FKR2:FKR25 FUN2:FUN25 GEJ2:GEJ25 GOF2:GOF25 GYB2:GYB25 HHX2:HHX25 HRT2:HRT25 IBP2:IBP25 ILL2:ILL25 IVH2:IVH25 JFD2:JFD25 JOZ2:JOZ25 JYV2:JYV25 KIR2:KIR25 KSN2:KSN25 LCJ2:LCJ25 LMF2:LMF25 LWB2:LWB25 MFX2:MFX25 MPT2:MPT25 MZP2:MZP25 NJL2:NJL25 NTH2:NTH25 ODD2:ODD25 OMZ2:OMZ25 OWV2:OWV25 PGR2:PGR25 PQN2:PQN25 QAJ2:QAJ25 QKF2:QKF25 QUB2:QUB25 RDX2:RDX25 RNT2:RNT25 RXP2:RXP25 SHL2:SHL25 SRH2:SRH25 TBD2:TBD25 TKZ2:TKZ25 TUV2:TUV25 UER2:UER25 UON2:UON25 UYJ2:UYJ25 VIF2:VIF25 VSB2:VSB25 WBX2:WBX25 WLT2:WLT25 WVP2:WVP25 H65493:H65527 JD65493:JD65527 SZ65493:SZ65527 ACV65493:ACV65527 AMR65493:AMR65527 AWN65493:AWN65527 BGJ65493:BGJ65527 BQF65493:BQF65527 CAB65493:CAB65527 CJX65493:CJX65527 CTT65493:CTT65527 DDP65493:DDP65527 DNL65493:DNL65527 DXH65493:DXH65527 EHD65493:EHD65527 EQZ65493:EQZ65527 FAV65493:FAV65527 FKR65493:FKR65527 FUN65493:FUN65527 GEJ65493:GEJ65527 GOF65493:GOF65527 GYB65493:GYB65527 HHX65493:HHX65527 HRT65493:HRT65527 IBP65493:IBP65527 ILL65493:ILL65527 IVH65493:IVH65527 JFD65493:JFD65527 JOZ65493:JOZ65527 JYV65493:JYV65527 KIR65493:KIR65527 KSN65493:KSN65527 LCJ65493:LCJ65527 LMF65493:LMF65527 LWB65493:LWB65527 MFX65493:MFX65527 MPT65493:MPT65527 MZP65493:MZP65527 NJL65493:NJL65527 NTH65493:NTH65527 ODD65493:ODD65527 OMZ65493:OMZ65527 OWV65493:OWV65527 PGR65493:PGR65527 PQN65493:PQN65527 QAJ65493:QAJ65527 QKF65493:QKF65527 QUB65493:QUB65527 RDX65493:RDX65527 RNT65493:RNT65527 RXP65493:RXP65527 SHL65493:SHL65527 SRH65493:SRH65527 TBD65493:TBD65527 TKZ65493:TKZ65527 TUV65493:TUV65527 UER65493:UER65527 UON65493:UON65527 UYJ65493:UYJ65527 VIF65493:VIF65527 VSB65493:VSB65527 WBX65493:WBX65527 WLT65493:WLT65527 WVP65493:WVP65527 H131029:H131063 JD131029:JD131063 SZ131029:SZ131063 ACV131029:ACV131063 AMR131029:AMR131063 AWN131029:AWN131063 BGJ131029:BGJ131063 BQF131029:BQF131063 CAB131029:CAB131063 CJX131029:CJX131063 CTT131029:CTT131063 DDP131029:DDP131063 DNL131029:DNL131063 DXH131029:DXH131063 EHD131029:EHD131063 EQZ131029:EQZ131063 FAV131029:FAV131063 FKR131029:FKR131063 FUN131029:FUN131063 GEJ131029:GEJ131063 GOF131029:GOF131063 GYB131029:GYB131063 HHX131029:HHX131063 HRT131029:HRT131063 IBP131029:IBP131063 ILL131029:ILL131063 IVH131029:IVH131063 JFD131029:JFD131063 JOZ131029:JOZ131063 JYV131029:JYV131063 KIR131029:KIR131063 KSN131029:KSN131063 LCJ131029:LCJ131063 LMF131029:LMF131063 LWB131029:LWB131063 MFX131029:MFX131063 MPT131029:MPT131063 MZP131029:MZP131063 NJL131029:NJL131063 NTH131029:NTH131063 ODD131029:ODD131063 OMZ131029:OMZ131063 OWV131029:OWV131063 PGR131029:PGR131063 PQN131029:PQN131063 QAJ131029:QAJ131063 QKF131029:QKF131063 QUB131029:QUB131063 RDX131029:RDX131063 RNT131029:RNT131063 RXP131029:RXP131063 SHL131029:SHL131063 SRH131029:SRH131063 TBD131029:TBD131063 TKZ131029:TKZ131063 TUV131029:TUV131063 UER131029:UER131063 UON131029:UON131063 UYJ131029:UYJ131063 VIF131029:VIF131063 VSB131029:VSB131063 WBX131029:WBX131063 WLT131029:WLT131063 WVP131029:WVP131063 H196565:H196599 JD196565:JD196599 SZ196565:SZ196599 ACV196565:ACV196599 AMR196565:AMR196599 AWN196565:AWN196599 BGJ196565:BGJ196599 BQF196565:BQF196599 CAB196565:CAB196599 CJX196565:CJX196599 CTT196565:CTT196599 DDP196565:DDP196599 DNL196565:DNL196599 DXH196565:DXH196599 EHD196565:EHD196599 EQZ196565:EQZ196599 FAV196565:FAV196599 FKR196565:FKR196599 FUN196565:FUN196599 GEJ196565:GEJ196599 GOF196565:GOF196599 GYB196565:GYB196599 HHX196565:HHX196599 HRT196565:HRT196599 IBP196565:IBP196599 ILL196565:ILL196599 IVH196565:IVH196599 JFD196565:JFD196599 JOZ196565:JOZ196599 JYV196565:JYV196599 KIR196565:KIR196599 KSN196565:KSN196599 LCJ196565:LCJ196599 LMF196565:LMF196599 LWB196565:LWB196599 MFX196565:MFX196599 MPT196565:MPT196599 MZP196565:MZP196599 NJL196565:NJL196599 NTH196565:NTH196599 ODD196565:ODD196599 OMZ196565:OMZ196599 OWV196565:OWV196599 PGR196565:PGR196599 PQN196565:PQN196599 QAJ196565:QAJ196599 QKF196565:QKF196599 QUB196565:QUB196599 RDX196565:RDX196599 RNT196565:RNT196599 RXP196565:RXP196599 SHL196565:SHL196599 SRH196565:SRH196599 TBD196565:TBD196599 TKZ196565:TKZ196599 TUV196565:TUV196599 UER196565:UER196599 UON196565:UON196599 UYJ196565:UYJ196599 VIF196565:VIF196599 VSB196565:VSB196599 WBX196565:WBX196599 WLT196565:WLT196599 WVP196565:WVP196599 H262101:H262135 JD262101:JD262135 SZ262101:SZ262135 ACV262101:ACV262135 AMR262101:AMR262135 AWN262101:AWN262135 BGJ262101:BGJ262135 BQF262101:BQF262135 CAB262101:CAB262135 CJX262101:CJX262135 CTT262101:CTT262135 DDP262101:DDP262135 DNL262101:DNL262135 DXH262101:DXH262135 EHD262101:EHD262135 EQZ262101:EQZ262135 FAV262101:FAV262135 FKR262101:FKR262135 FUN262101:FUN262135 GEJ262101:GEJ262135 GOF262101:GOF262135 GYB262101:GYB262135 HHX262101:HHX262135 HRT262101:HRT262135 IBP262101:IBP262135 ILL262101:ILL262135 IVH262101:IVH262135 JFD262101:JFD262135 JOZ262101:JOZ262135 JYV262101:JYV262135 KIR262101:KIR262135 KSN262101:KSN262135 LCJ262101:LCJ262135 LMF262101:LMF262135 LWB262101:LWB262135 MFX262101:MFX262135 MPT262101:MPT262135 MZP262101:MZP262135 NJL262101:NJL262135 NTH262101:NTH262135 ODD262101:ODD262135 OMZ262101:OMZ262135 OWV262101:OWV262135 PGR262101:PGR262135 PQN262101:PQN262135 QAJ262101:QAJ262135 QKF262101:QKF262135 QUB262101:QUB262135 RDX262101:RDX262135 RNT262101:RNT262135 RXP262101:RXP262135 SHL262101:SHL262135 SRH262101:SRH262135 TBD262101:TBD262135 TKZ262101:TKZ262135 TUV262101:TUV262135 UER262101:UER262135 UON262101:UON262135 UYJ262101:UYJ262135 VIF262101:VIF262135 VSB262101:VSB262135 WBX262101:WBX262135 WLT262101:WLT262135 WVP262101:WVP262135 H327637:H327671 JD327637:JD327671 SZ327637:SZ327671 ACV327637:ACV327671 AMR327637:AMR327671 AWN327637:AWN327671 BGJ327637:BGJ327671 BQF327637:BQF327671 CAB327637:CAB327671 CJX327637:CJX327671 CTT327637:CTT327671 DDP327637:DDP327671 DNL327637:DNL327671 DXH327637:DXH327671 EHD327637:EHD327671 EQZ327637:EQZ327671 FAV327637:FAV327671 FKR327637:FKR327671 FUN327637:FUN327671 GEJ327637:GEJ327671 GOF327637:GOF327671 GYB327637:GYB327671 HHX327637:HHX327671 HRT327637:HRT327671 IBP327637:IBP327671 ILL327637:ILL327671 IVH327637:IVH327671 JFD327637:JFD327671 JOZ327637:JOZ327671 JYV327637:JYV327671 KIR327637:KIR327671 KSN327637:KSN327671 LCJ327637:LCJ327671 LMF327637:LMF327671 LWB327637:LWB327671 MFX327637:MFX327671 MPT327637:MPT327671 MZP327637:MZP327671 NJL327637:NJL327671 NTH327637:NTH327671 ODD327637:ODD327671 OMZ327637:OMZ327671 OWV327637:OWV327671 PGR327637:PGR327671 PQN327637:PQN327671 QAJ327637:QAJ327671 QKF327637:QKF327671 QUB327637:QUB327671 RDX327637:RDX327671 RNT327637:RNT327671 RXP327637:RXP327671 SHL327637:SHL327671 SRH327637:SRH327671 TBD327637:TBD327671 TKZ327637:TKZ327671 TUV327637:TUV327671 UER327637:UER327671 UON327637:UON327671 UYJ327637:UYJ327671 VIF327637:VIF327671 VSB327637:VSB327671 WBX327637:WBX327671 WLT327637:WLT327671 WVP327637:WVP327671 H393173:H393207 JD393173:JD393207 SZ393173:SZ393207 ACV393173:ACV393207 AMR393173:AMR393207 AWN393173:AWN393207 BGJ393173:BGJ393207 BQF393173:BQF393207 CAB393173:CAB393207 CJX393173:CJX393207 CTT393173:CTT393207 DDP393173:DDP393207 DNL393173:DNL393207 DXH393173:DXH393207 EHD393173:EHD393207 EQZ393173:EQZ393207 FAV393173:FAV393207 FKR393173:FKR393207 FUN393173:FUN393207 GEJ393173:GEJ393207 GOF393173:GOF393207 GYB393173:GYB393207 HHX393173:HHX393207 HRT393173:HRT393207 IBP393173:IBP393207 ILL393173:ILL393207 IVH393173:IVH393207 JFD393173:JFD393207 JOZ393173:JOZ393207 JYV393173:JYV393207 KIR393173:KIR393207 KSN393173:KSN393207 LCJ393173:LCJ393207 LMF393173:LMF393207 LWB393173:LWB393207 MFX393173:MFX393207 MPT393173:MPT393207 MZP393173:MZP393207 NJL393173:NJL393207 NTH393173:NTH393207 ODD393173:ODD393207 OMZ393173:OMZ393207 OWV393173:OWV393207 PGR393173:PGR393207 PQN393173:PQN393207 QAJ393173:QAJ393207 QKF393173:QKF393207 QUB393173:QUB393207 RDX393173:RDX393207 RNT393173:RNT393207 RXP393173:RXP393207 SHL393173:SHL393207 SRH393173:SRH393207 TBD393173:TBD393207 TKZ393173:TKZ393207 TUV393173:TUV393207 UER393173:UER393207 UON393173:UON393207 UYJ393173:UYJ393207 VIF393173:VIF393207 VSB393173:VSB393207 WBX393173:WBX393207 WLT393173:WLT393207 WVP393173:WVP393207 H458709:H458743 JD458709:JD458743 SZ458709:SZ458743 ACV458709:ACV458743 AMR458709:AMR458743 AWN458709:AWN458743 BGJ458709:BGJ458743 BQF458709:BQF458743 CAB458709:CAB458743 CJX458709:CJX458743 CTT458709:CTT458743 DDP458709:DDP458743 DNL458709:DNL458743 DXH458709:DXH458743 EHD458709:EHD458743 EQZ458709:EQZ458743 FAV458709:FAV458743 FKR458709:FKR458743 FUN458709:FUN458743 GEJ458709:GEJ458743 GOF458709:GOF458743 GYB458709:GYB458743 HHX458709:HHX458743 HRT458709:HRT458743 IBP458709:IBP458743 ILL458709:ILL458743 IVH458709:IVH458743 JFD458709:JFD458743 JOZ458709:JOZ458743 JYV458709:JYV458743 KIR458709:KIR458743 KSN458709:KSN458743 LCJ458709:LCJ458743 LMF458709:LMF458743 LWB458709:LWB458743 MFX458709:MFX458743 MPT458709:MPT458743 MZP458709:MZP458743 NJL458709:NJL458743 NTH458709:NTH458743 ODD458709:ODD458743 OMZ458709:OMZ458743 OWV458709:OWV458743 PGR458709:PGR458743 PQN458709:PQN458743 QAJ458709:QAJ458743 QKF458709:QKF458743 QUB458709:QUB458743 RDX458709:RDX458743 RNT458709:RNT458743 RXP458709:RXP458743 SHL458709:SHL458743 SRH458709:SRH458743 TBD458709:TBD458743 TKZ458709:TKZ458743 TUV458709:TUV458743 UER458709:UER458743 UON458709:UON458743 UYJ458709:UYJ458743 VIF458709:VIF458743 VSB458709:VSB458743 WBX458709:WBX458743 WLT458709:WLT458743 WVP458709:WVP458743 H524245:H524279 JD524245:JD524279 SZ524245:SZ524279 ACV524245:ACV524279 AMR524245:AMR524279 AWN524245:AWN524279 BGJ524245:BGJ524279 BQF524245:BQF524279 CAB524245:CAB524279 CJX524245:CJX524279 CTT524245:CTT524279 DDP524245:DDP524279 DNL524245:DNL524279 DXH524245:DXH524279 EHD524245:EHD524279 EQZ524245:EQZ524279 FAV524245:FAV524279 FKR524245:FKR524279 FUN524245:FUN524279 GEJ524245:GEJ524279 GOF524245:GOF524279 GYB524245:GYB524279 HHX524245:HHX524279 HRT524245:HRT524279 IBP524245:IBP524279 ILL524245:ILL524279 IVH524245:IVH524279 JFD524245:JFD524279 JOZ524245:JOZ524279 JYV524245:JYV524279 KIR524245:KIR524279 KSN524245:KSN524279 LCJ524245:LCJ524279 LMF524245:LMF524279 LWB524245:LWB524279 MFX524245:MFX524279 MPT524245:MPT524279 MZP524245:MZP524279 NJL524245:NJL524279 NTH524245:NTH524279 ODD524245:ODD524279 OMZ524245:OMZ524279 OWV524245:OWV524279 PGR524245:PGR524279 PQN524245:PQN524279 QAJ524245:QAJ524279 QKF524245:QKF524279 QUB524245:QUB524279 RDX524245:RDX524279 RNT524245:RNT524279 RXP524245:RXP524279 SHL524245:SHL524279 SRH524245:SRH524279 TBD524245:TBD524279 TKZ524245:TKZ524279 TUV524245:TUV524279 UER524245:UER524279 UON524245:UON524279 UYJ524245:UYJ524279 VIF524245:VIF524279 VSB524245:VSB524279 WBX524245:WBX524279 WLT524245:WLT524279 WVP524245:WVP524279 H589781:H589815 JD589781:JD589815 SZ589781:SZ589815 ACV589781:ACV589815 AMR589781:AMR589815 AWN589781:AWN589815 BGJ589781:BGJ589815 BQF589781:BQF589815 CAB589781:CAB589815 CJX589781:CJX589815 CTT589781:CTT589815 DDP589781:DDP589815 DNL589781:DNL589815 DXH589781:DXH589815 EHD589781:EHD589815 EQZ589781:EQZ589815 FAV589781:FAV589815 FKR589781:FKR589815 FUN589781:FUN589815 GEJ589781:GEJ589815 GOF589781:GOF589815 GYB589781:GYB589815 HHX589781:HHX589815 HRT589781:HRT589815 IBP589781:IBP589815 ILL589781:ILL589815 IVH589781:IVH589815 JFD589781:JFD589815 JOZ589781:JOZ589815 JYV589781:JYV589815 KIR589781:KIR589815 KSN589781:KSN589815 LCJ589781:LCJ589815 LMF589781:LMF589815 LWB589781:LWB589815 MFX589781:MFX589815 MPT589781:MPT589815 MZP589781:MZP589815 NJL589781:NJL589815 NTH589781:NTH589815 ODD589781:ODD589815 OMZ589781:OMZ589815 OWV589781:OWV589815 PGR589781:PGR589815 PQN589781:PQN589815 QAJ589781:QAJ589815 QKF589781:QKF589815 QUB589781:QUB589815 RDX589781:RDX589815 RNT589781:RNT589815 RXP589781:RXP589815 SHL589781:SHL589815 SRH589781:SRH589815 TBD589781:TBD589815 TKZ589781:TKZ589815 TUV589781:TUV589815 UER589781:UER589815 UON589781:UON589815 UYJ589781:UYJ589815 VIF589781:VIF589815 VSB589781:VSB589815 WBX589781:WBX589815 WLT589781:WLT589815 WVP589781:WVP589815 H655317:H655351 JD655317:JD655351 SZ655317:SZ655351 ACV655317:ACV655351 AMR655317:AMR655351 AWN655317:AWN655351 BGJ655317:BGJ655351 BQF655317:BQF655351 CAB655317:CAB655351 CJX655317:CJX655351 CTT655317:CTT655351 DDP655317:DDP655351 DNL655317:DNL655351 DXH655317:DXH655351 EHD655317:EHD655351 EQZ655317:EQZ655351 FAV655317:FAV655351 FKR655317:FKR655351 FUN655317:FUN655351 GEJ655317:GEJ655351 GOF655317:GOF655351 GYB655317:GYB655351 HHX655317:HHX655351 HRT655317:HRT655351 IBP655317:IBP655351 ILL655317:ILL655351 IVH655317:IVH655351 JFD655317:JFD655351 JOZ655317:JOZ655351 JYV655317:JYV655351 KIR655317:KIR655351 KSN655317:KSN655351 LCJ655317:LCJ655351 LMF655317:LMF655351 LWB655317:LWB655351 MFX655317:MFX655351 MPT655317:MPT655351 MZP655317:MZP655351 NJL655317:NJL655351 NTH655317:NTH655351 ODD655317:ODD655351 OMZ655317:OMZ655351 OWV655317:OWV655351 PGR655317:PGR655351 PQN655317:PQN655351 QAJ655317:QAJ655351 QKF655317:QKF655351 QUB655317:QUB655351 RDX655317:RDX655351 RNT655317:RNT655351 RXP655317:RXP655351 SHL655317:SHL655351 SRH655317:SRH655351 TBD655317:TBD655351 TKZ655317:TKZ655351 TUV655317:TUV655351 UER655317:UER655351 UON655317:UON655351 UYJ655317:UYJ655351 VIF655317:VIF655351 VSB655317:VSB655351 WBX655317:WBX655351 WLT655317:WLT655351 WVP655317:WVP655351 H720853:H720887 JD720853:JD720887 SZ720853:SZ720887 ACV720853:ACV720887 AMR720853:AMR720887 AWN720853:AWN720887 BGJ720853:BGJ720887 BQF720853:BQF720887 CAB720853:CAB720887 CJX720853:CJX720887 CTT720853:CTT720887 DDP720853:DDP720887 DNL720853:DNL720887 DXH720853:DXH720887 EHD720853:EHD720887 EQZ720853:EQZ720887 FAV720853:FAV720887 FKR720853:FKR720887 FUN720853:FUN720887 GEJ720853:GEJ720887 GOF720853:GOF720887 GYB720853:GYB720887 HHX720853:HHX720887 HRT720853:HRT720887 IBP720853:IBP720887 ILL720853:ILL720887 IVH720853:IVH720887 JFD720853:JFD720887 JOZ720853:JOZ720887 JYV720853:JYV720887 KIR720853:KIR720887 KSN720853:KSN720887 LCJ720853:LCJ720887 LMF720853:LMF720887 LWB720853:LWB720887 MFX720853:MFX720887 MPT720853:MPT720887 MZP720853:MZP720887 NJL720853:NJL720887 NTH720853:NTH720887 ODD720853:ODD720887 OMZ720853:OMZ720887 OWV720853:OWV720887 PGR720853:PGR720887 PQN720853:PQN720887 QAJ720853:QAJ720887 QKF720853:QKF720887 QUB720853:QUB720887 RDX720853:RDX720887 RNT720853:RNT720887 RXP720853:RXP720887 SHL720853:SHL720887 SRH720853:SRH720887 TBD720853:TBD720887 TKZ720853:TKZ720887 TUV720853:TUV720887 UER720853:UER720887 UON720853:UON720887 UYJ720853:UYJ720887 VIF720853:VIF720887 VSB720853:VSB720887 WBX720853:WBX720887 WLT720853:WLT720887 WVP720853:WVP720887 H786389:H786423 JD786389:JD786423 SZ786389:SZ786423 ACV786389:ACV786423 AMR786389:AMR786423 AWN786389:AWN786423 BGJ786389:BGJ786423 BQF786389:BQF786423 CAB786389:CAB786423 CJX786389:CJX786423 CTT786389:CTT786423 DDP786389:DDP786423 DNL786389:DNL786423 DXH786389:DXH786423 EHD786389:EHD786423 EQZ786389:EQZ786423 FAV786389:FAV786423 FKR786389:FKR786423 FUN786389:FUN786423 GEJ786389:GEJ786423 GOF786389:GOF786423 GYB786389:GYB786423 HHX786389:HHX786423 HRT786389:HRT786423 IBP786389:IBP786423 ILL786389:ILL786423 IVH786389:IVH786423 JFD786389:JFD786423 JOZ786389:JOZ786423 JYV786389:JYV786423 KIR786389:KIR786423 KSN786389:KSN786423 LCJ786389:LCJ786423 LMF786389:LMF786423 LWB786389:LWB786423 MFX786389:MFX786423 MPT786389:MPT786423 MZP786389:MZP786423 NJL786389:NJL786423 NTH786389:NTH786423 ODD786389:ODD786423 OMZ786389:OMZ786423 OWV786389:OWV786423 PGR786389:PGR786423 PQN786389:PQN786423 QAJ786389:QAJ786423 QKF786389:QKF786423 QUB786389:QUB786423 RDX786389:RDX786423 RNT786389:RNT786423 RXP786389:RXP786423 SHL786389:SHL786423 SRH786389:SRH786423 TBD786389:TBD786423 TKZ786389:TKZ786423 TUV786389:TUV786423 UER786389:UER786423 UON786389:UON786423 UYJ786389:UYJ786423 VIF786389:VIF786423 VSB786389:VSB786423 WBX786389:WBX786423 WLT786389:WLT786423 WVP786389:WVP786423 H851925:H851959 JD851925:JD851959 SZ851925:SZ851959 ACV851925:ACV851959 AMR851925:AMR851959 AWN851925:AWN851959 BGJ851925:BGJ851959 BQF851925:BQF851959 CAB851925:CAB851959 CJX851925:CJX851959 CTT851925:CTT851959 DDP851925:DDP851959 DNL851925:DNL851959 DXH851925:DXH851959 EHD851925:EHD851959 EQZ851925:EQZ851959 FAV851925:FAV851959 FKR851925:FKR851959 FUN851925:FUN851959 GEJ851925:GEJ851959 GOF851925:GOF851959 GYB851925:GYB851959 HHX851925:HHX851959 HRT851925:HRT851959 IBP851925:IBP851959 ILL851925:ILL851959 IVH851925:IVH851959 JFD851925:JFD851959 JOZ851925:JOZ851959 JYV851925:JYV851959 KIR851925:KIR851959 KSN851925:KSN851959 LCJ851925:LCJ851959 LMF851925:LMF851959 LWB851925:LWB851959 MFX851925:MFX851959 MPT851925:MPT851959 MZP851925:MZP851959 NJL851925:NJL851959 NTH851925:NTH851959 ODD851925:ODD851959 OMZ851925:OMZ851959 OWV851925:OWV851959 PGR851925:PGR851959 PQN851925:PQN851959 QAJ851925:QAJ851959 QKF851925:QKF851959 QUB851925:QUB851959 RDX851925:RDX851959 RNT851925:RNT851959 RXP851925:RXP851959 SHL851925:SHL851959 SRH851925:SRH851959 TBD851925:TBD851959 TKZ851925:TKZ851959 TUV851925:TUV851959 UER851925:UER851959 UON851925:UON851959 UYJ851925:UYJ851959 VIF851925:VIF851959 VSB851925:VSB851959 WBX851925:WBX851959 WLT851925:WLT851959 WVP851925:WVP851959 H917461:H917495 JD917461:JD917495 SZ917461:SZ917495 ACV917461:ACV917495 AMR917461:AMR917495 AWN917461:AWN917495 BGJ917461:BGJ917495 BQF917461:BQF917495 CAB917461:CAB917495 CJX917461:CJX917495 CTT917461:CTT917495 DDP917461:DDP917495 DNL917461:DNL917495 DXH917461:DXH917495 EHD917461:EHD917495 EQZ917461:EQZ917495 FAV917461:FAV917495 FKR917461:FKR917495 FUN917461:FUN917495 GEJ917461:GEJ917495 GOF917461:GOF917495 GYB917461:GYB917495 HHX917461:HHX917495 HRT917461:HRT917495 IBP917461:IBP917495 ILL917461:ILL917495 IVH917461:IVH917495 JFD917461:JFD917495 JOZ917461:JOZ917495 JYV917461:JYV917495 KIR917461:KIR917495 KSN917461:KSN917495 LCJ917461:LCJ917495 LMF917461:LMF917495 LWB917461:LWB917495 MFX917461:MFX917495 MPT917461:MPT917495 MZP917461:MZP917495 NJL917461:NJL917495 NTH917461:NTH917495 ODD917461:ODD917495 OMZ917461:OMZ917495 OWV917461:OWV917495 PGR917461:PGR917495 PQN917461:PQN917495 QAJ917461:QAJ917495 QKF917461:QKF917495 QUB917461:QUB917495 RDX917461:RDX917495 RNT917461:RNT917495 RXP917461:RXP917495 SHL917461:SHL917495 SRH917461:SRH917495 TBD917461:TBD917495 TKZ917461:TKZ917495 TUV917461:TUV917495 UER917461:UER917495 UON917461:UON917495 UYJ917461:UYJ917495 VIF917461:VIF917495 VSB917461:VSB917495 WBX917461:WBX917495 WLT917461:WLT917495 WVP917461:WVP917495 H982997:H983031 JD982997:JD983031 SZ982997:SZ983031 ACV982997:ACV983031 AMR982997:AMR983031 AWN982997:AWN983031 BGJ982997:BGJ983031 BQF982997:BQF983031 CAB982997:CAB983031 CJX982997:CJX983031 CTT982997:CTT983031 DDP982997:DDP983031 DNL982997:DNL983031 DXH982997:DXH983031 EHD982997:EHD983031 EQZ982997:EQZ983031 FAV982997:FAV983031 FKR982997:FKR983031 FUN982997:FUN983031 GEJ982997:GEJ983031 GOF982997:GOF983031 GYB982997:GYB983031 HHX982997:HHX983031 HRT982997:HRT983031 IBP982997:IBP983031 ILL982997:ILL983031 IVH982997:IVH983031 JFD982997:JFD983031 JOZ982997:JOZ983031 JYV982997:JYV983031 KIR982997:KIR983031 KSN982997:KSN983031 LCJ982997:LCJ983031 LMF982997:LMF983031 LWB982997:LWB983031 MFX982997:MFX983031 MPT982997:MPT983031 MZP982997:MZP983031 NJL982997:NJL983031 NTH982997:NTH983031 ODD982997:ODD983031 OMZ982997:OMZ983031 OWV982997:OWV983031 PGR982997:PGR983031 PQN982997:PQN983031 QAJ982997:QAJ983031 QKF982997:QKF983031 QUB982997:QUB983031 RDX982997:RDX983031 RNT982997:RNT983031 RXP982997:RXP983031 SHL982997:SHL983031 SRH982997:SRH983031 TBD982997:TBD983031 TKZ982997:TKZ983031 TUV982997:TUV983031 UER982997:UER983031 UON982997:UON983031 UYJ982997:UYJ983031 VIF982997:VIF983031 VSB982997:VSB983031 WBX982997:WBX983031 WLT982997:WLT983031 H2:H25" xr:uid="{00000000-0002-0000-0600-000001000000}"/>
    <dataValidation imeMode="fullKatakana" allowBlank="1" showInputMessage="1" showErrorMessage="1" prompt="全角カタカナ_x000a_苗字と名前の間に全角スペース_x000a_＊はみ出てもよい。" sqref="WVO982997:WVO983031 JC2:JC25 SY2:SY25 ACU2:ACU25 AMQ2:AMQ25 AWM2:AWM25 BGI2:BGI25 BQE2:BQE25 CAA2:CAA25 CJW2:CJW25 CTS2:CTS25 DDO2:DDO25 DNK2:DNK25 DXG2:DXG25 EHC2:EHC25 EQY2:EQY25 FAU2:FAU25 FKQ2:FKQ25 FUM2:FUM25 GEI2:GEI25 GOE2:GOE25 GYA2:GYA25 HHW2:HHW25 HRS2:HRS25 IBO2:IBO25 ILK2:ILK25 IVG2:IVG25 JFC2:JFC25 JOY2:JOY25 JYU2:JYU25 KIQ2:KIQ25 KSM2:KSM25 LCI2:LCI25 LME2:LME25 LWA2:LWA25 MFW2:MFW25 MPS2:MPS25 MZO2:MZO25 NJK2:NJK25 NTG2:NTG25 ODC2:ODC25 OMY2:OMY25 OWU2:OWU25 PGQ2:PGQ25 PQM2:PQM25 QAI2:QAI25 QKE2:QKE25 QUA2:QUA25 RDW2:RDW25 RNS2:RNS25 RXO2:RXO25 SHK2:SHK25 SRG2:SRG25 TBC2:TBC25 TKY2:TKY25 TUU2:TUU25 UEQ2:UEQ25 UOM2:UOM25 UYI2:UYI25 VIE2:VIE25 VSA2:VSA25 WBW2:WBW25 WLS2:WLS25 WVO2:WVO25 G65493:G65527 JC65493:JC65527 SY65493:SY65527 ACU65493:ACU65527 AMQ65493:AMQ65527 AWM65493:AWM65527 BGI65493:BGI65527 BQE65493:BQE65527 CAA65493:CAA65527 CJW65493:CJW65527 CTS65493:CTS65527 DDO65493:DDO65527 DNK65493:DNK65527 DXG65493:DXG65527 EHC65493:EHC65527 EQY65493:EQY65527 FAU65493:FAU65527 FKQ65493:FKQ65527 FUM65493:FUM65527 GEI65493:GEI65527 GOE65493:GOE65527 GYA65493:GYA65527 HHW65493:HHW65527 HRS65493:HRS65527 IBO65493:IBO65527 ILK65493:ILK65527 IVG65493:IVG65527 JFC65493:JFC65527 JOY65493:JOY65527 JYU65493:JYU65527 KIQ65493:KIQ65527 KSM65493:KSM65527 LCI65493:LCI65527 LME65493:LME65527 LWA65493:LWA65527 MFW65493:MFW65527 MPS65493:MPS65527 MZO65493:MZO65527 NJK65493:NJK65527 NTG65493:NTG65527 ODC65493:ODC65527 OMY65493:OMY65527 OWU65493:OWU65527 PGQ65493:PGQ65527 PQM65493:PQM65527 QAI65493:QAI65527 QKE65493:QKE65527 QUA65493:QUA65527 RDW65493:RDW65527 RNS65493:RNS65527 RXO65493:RXO65527 SHK65493:SHK65527 SRG65493:SRG65527 TBC65493:TBC65527 TKY65493:TKY65527 TUU65493:TUU65527 UEQ65493:UEQ65527 UOM65493:UOM65527 UYI65493:UYI65527 VIE65493:VIE65527 VSA65493:VSA65527 WBW65493:WBW65527 WLS65493:WLS65527 WVO65493:WVO65527 G131029:G131063 JC131029:JC131063 SY131029:SY131063 ACU131029:ACU131063 AMQ131029:AMQ131063 AWM131029:AWM131063 BGI131029:BGI131063 BQE131029:BQE131063 CAA131029:CAA131063 CJW131029:CJW131063 CTS131029:CTS131063 DDO131029:DDO131063 DNK131029:DNK131063 DXG131029:DXG131063 EHC131029:EHC131063 EQY131029:EQY131063 FAU131029:FAU131063 FKQ131029:FKQ131063 FUM131029:FUM131063 GEI131029:GEI131063 GOE131029:GOE131063 GYA131029:GYA131063 HHW131029:HHW131063 HRS131029:HRS131063 IBO131029:IBO131063 ILK131029:ILK131063 IVG131029:IVG131063 JFC131029:JFC131063 JOY131029:JOY131063 JYU131029:JYU131063 KIQ131029:KIQ131063 KSM131029:KSM131063 LCI131029:LCI131063 LME131029:LME131063 LWA131029:LWA131063 MFW131029:MFW131063 MPS131029:MPS131063 MZO131029:MZO131063 NJK131029:NJK131063 NTG131029:NTG131063 ODC131029:ODC131063 OMY131029:OMY131063 OWU131029:OWU131063 PGQ131029:PGQ131063 PQM131029:PQM131063 QAI131029:QAI131063 QKE131029:QKE131063 QUA131029:QUA131063 RDW131029:RDW131063 RNS131029:RNS131063 RXO131029:RXO131063 SHK131029:SHK131063 SRG131029:SRG131063 TBC131029:TBC131063 TKY131029:TKY131063 TUU131029:TUU131063 UEQ131029:UEQ131063 UOM131029:UOM131063 UYI131029:UYI131063 VIE131029:VIE131063 VSA131029:VSA131063 WBW131029:WBW131063 WLS131029:WLS131063 WVO131029:WVO131063 G196565:G196599 JC196565:JC196599 SY196565:SY196599 ACU196565:ACU196599 AMQ196565:AMQ196599 AWM196565:AWM196599 BGI196565:BGI196599 BQE196565:BQE196599 CAA196565:CAA196599 CJW196565:CJW196599 CTS196565:CTS196599 DDO196565:DDO196599 DNK196565:DNK196599 DXG196565:DXG196599 EHC196565:EHC196599 EQY196565:EQY196599 FAU196565:FAU196599 FKQ196565:FKQ196599 FUM196565:FUM196599 GEI196565:GEI196599 GOE196565:GOE196599 GYA196565:GYA196599 HHW196565:HHW196599 HRS196565:HRS196599 IBO196565:IBO196599 ILK196565:ILK196599 IVG196565:IVG196599 JFC196565:JFC196599 JOY196565:JOY196599 JYU196565:JYU196599 KIQ196565:KIQ196599 KSM196565:KSM196599 LCI196565:LCI196599 LME196565:LME196599 LWA196565:LWA196599 MFW196565:MFW196599 MPS196565:MPS196599 MZO196565:MZO196599 NJK196565:NJK196599 NTG196565:NTG196599 ODC196565:ODC196599 OMY196565:OMY196599 OWU196565:OWU196599 PGQ196565:PGQ196599 PQM196565:PQM196599 QAI196565:QAI196599 QKE196565:QKE196599 QUA196565:QUA196599 RDW196565:RDW196599 RNS196565:RNS196599 RXO196565:RXO196599 SHK196565:SHK196599 SRG196565:SRG196599 TBC196565:TBC196599 TKY196565:TKY196599 TUU196565:TUU196599 UEQ196565:UEQ196599 UOM196565:UOM196599 UYI196565:UYI196599 VIE196565:VIE196599 VSA196565:VSA196599 WBW196565:WBW196599 WLS196565:WLS196599 WVO196565:WVO196599 G262101:G262135 JC262101:JC262135 SY262101:SY262135 ACU262101:ACU262135 AMQ262101:AMQ262135 AWM262101:AWM262135 BGI262101:BGI262135 BQE262101:BQE262135 CAA262101:CAA262135 CJW262101:CJW262135 CTS262101:CTS262135 DDO262101:DDO262135 DNK262101:DNK262135 DXG262101:DXG262135 EHC262101:EHC262135 EQY262101:EQY262135 FAU262101:FAU262135 FKQ262101:FKQ262135 FUM262101:FUM262135 GEI262101:GEI262135 GOE262101:GOE262135 GYA262101:GYA262135 HHW262101:HHW262135 HRS262101:HRS262135 IBO262101:IBO262135 ILK262101:ILK262135 IVG262101:IVG262135 JFC262101:JFC262135 JOY262101:JOY262135 JYU262101:JYU262135 KIQ262101:KIQ262135 KSM262101:KSM262135 LCI262101:LCI262135 LME262101:LME262135 LWA262101:LWA262135 MFW262101:MFW262135 MPS262101:MPS262135 MZO262101:MZO262135 NJK262101:NJK262135 NTG262101:NTG262135 ODC262101:ODC262135 OMY262101:OMY262135 OWU262101:OWU262135 PGQ262101:PGQ262135 PQM262101:PQM262135 QAI262101:QAI262135 QKE262101:QKE262135 QUA262101:QUA262135 RDW262101:RDW262135 RNS262101:RNS262135 RXO262101:RXO262135 SHK262101:SHK262135 SRG262101:SRG262135 TBC262101:TBC262135 TKY262101:TKY262135 TUU262101:TUU262135 UEQ262101:UEQ262135 UOM262101:UOM262135 UYI262101:UYI262135 VIE262101:VIE262135 VSA262101:VSA262135 WBW262101:WBW262135 WLS262101:WLS262135 WVO262101:WVO262135 G327637:G327671 JC327637:JC327671 SY327637:SY327671 ACU327637:ACU327671 AMQ327637:AMQ327671 AWM327637:AWM327671 BGI327637:BGI327671 BQE327637:BQE327671 CAA327637:CAA327671 CJW327637:CJW327671 CTS327637:CTS327671 DDO327637:DDO327671 DNK327637:DNK327671 DXG327637:DXG327671 EHC327637:EHC327671 EQY327637:EQY327671 FAU327637:FAU327671 FKQ327637:FKQ327671 FUM327637:FUM327671 GEI327637:GEI327671 GOE327637:GOE327671 GYA327637:GYA327671 HHW327637:HHW327671 HRS327637:HRS327671 IBO327637:IBO327671 ILK327637:ILK327671 IVG327637:IVG327671 JFC327637:JFC327671 JOY327637:JOY327671 JYU327637:JYU327671 KIQ327637:KIQ327671 KSM327637:KSM327671 LCI327637:LCI327671 LME327637:LME327671 LWA327637:LWA327671 MFW327637:MFW327671 MPS327637:MPS327671 MZO327637:MZO327671 NJK327637:NJK327671 NTG327637:NTG327671 ODC327637:ODC327671 OMY327637:OMY327671 OWU327637:OWU327671 PGQ327637:PGQ327671 PQM327637:PQM327671 QAI327637:QAI327671 QKE327637:QKE327671 QUA327637:QUA327671 RDW327637:RDW327671 RNS327637:RNS327671 RXO327637:RXO327671 SHK327637:SHK327671 SRG327637:SRG327671 TBC327637:TBC327671 TKY327637:TKY327671 TUU327637:TUU327671 UEQ327637:UEQ327671 UOM327637:UOM327671 UYI327637:UYI327671 VIE327637:VIE327671 VSA327637:VSA327671 WBW327637:WBW327671 WLS327637:WLS327671 WVO327637:WVO327671 G393173:G393207 JC393173:JC393207 SY393173:SY393207 ACU393173:ACU393207 AMQ393173:AMQ393207 AWM393173:AWM393207 BGI393173:BGI393207 BQE393173:BQE393207 CAA393173:CAA393207 CJW393173:CJW393207 CTS393173:CTS393207 DDO393173:DDO393207 DNK393173:DNK393207 DXG393173:DXG393207 EHC393173:EHC393207 EQY393173:EQY393207 FAU393173:FAU393207 FKQ393173:FKQ393207 FUM393173:FUM393207 GEI393173:GEI393207 GOE393173:GOE393207 GYA393173:GYA393207 HHW393173:HHW393207 HRS393173:HRS393207 IBO393173:IBO393207 ILK393173:ILK393207 IVG393173:IVG393207 JFC393173:JFC393207 JOY393173:JOY393207 JYU393173:JYU393207 KIQ393173:KIQ393207 KSM393173:KSM393207 LCI393173:LCI393207 LME393173:LME393207 LWA393173:LWA393207 MFW393173:MFW393207 MPS393173:MPS393207 MZO393173:MZO393207 NJK393173:NJK393207 NTG393173:NTG393207 ODC393173:ODC393207 OMY393173:OMY393207 OWU393173:OWU393207 PGQ393173:PGQ393207 PQM393173:PQM393207 QAI393173:QAI393207 QKE393173:QKE393207 QUA393173:QUA393207 RDW393173:RDW393207 RNS393173:RNS393207 RXO393173:RXO393207 SHK393173:SHK393207 SRG393173:SRG393207 TBC393173:TBC393207 TKY393173:TKY393207 TUU393173:TUU393207 UEQ393173:UEQ393207 UOM393173:UOM393207 UYI393173:UYI393207 VIE393173:VIE393207 VSA393173:VSA393207 WBW393173:WBW393207 WLS393173:WLS393207 WVO393173:WVO393207 G458709:G458743 JC458709:JC458743 SY458709:SY458743 ACU458709:ACU458743 AMQ458709:AMQ458743 AWM458709:AWM458743 BGI458709:BGI458743 BQE458709:BQE458743 CAA458709:CAA458743 CJW458709:CJW458743 CTS458709:CTS458743 DDO458709:DDO458743 DNK458709:DNK458743 DXG458709:DXG458743 EHC458709:EHC458743 EQY458709:EQY458743 FAU458709:FAU458743 FKQ458709:FKQ458743 FUM458709:FUM458743 GEI458709:GEI458743 GOE458709:GOE458743 GYA458709:GYA458743 HHW458709:HHW458743 HRS458709:HRS458743 IBO458709:IBO458743 ILK458709:ILK458743 IVG458709:IVG458743 JFC458709:JFC458743 JOY458709:JOY458743 JYU458709:JYU458743 KIQ458709:KIQ458743 KSM458709:KSM458743 LCI458709:LCI458743 LME458709:LME458743 LWA458709:LWA458743 MFW458709:MFW458743 MPS458709:MPS458743 MZO458709:MZO458743 NJK458709:NJK458743 NTG458709:NTG458743 ODC458709:ODC458743 OMY458709:OMY458743 OWU458709:OWU458743 PGQ458709:PGQ458743 PQM458709:PQM458743 QAI458709:QAI458743 QKE458709:QKE458743 QUA458709:QUA458743 RDW458709:RDW458743 RNS458709:RNS458743 RXO458709:RXO458743 SHK458709:SHK458743 SRG458709:SRG458743 TBC458709:TBC458743 TKY458709:TKY458743 TUU458709:TUU458743 UEQ458709:UEQ458743 UOM458709:UOM458743 UYI458709:UYI458743 VIE458709:VIE458743 VSA458709:VSA458743 WBW458709:WBW458743 WLS458709:WLS458743 WVO458709:WVO458743 G524245:G524279 JC524245:JC524279 SY524245:SY524279 ACU524245:ACU524279 AMQ524245:AMQ524279 AWM524245:AWM524279 BGI524245:BGI524279 BQE524245:BQE524279 CAA524245:CAA524279 CJW524245:CJW524279 CTS524245:CTS524279 DDO524245:DDO524279 DNK524245:DNK524279 DXG524245:DXG524279 EHC524245:EHC524279 EQY524245:EQY524279 FAU524245:FAU524279 FKQ524245:FKQ524279 FUM524245:FUM524279 GEI524245:GEI524279 GOE524245:GOE524279 GYA524245:GYA524279 HHW524245:HHW524279 HRS524245:HRS524279 IBO524245:IBO524279 ILK524245:ILK524279 IVG524245:IVG524279 JFC524245:JFC524279 JOY524245:JOY524279 JYU524245:JYU524279 KIQ524245:KIQ524279 KSM524245:KSM524279 LCI524245:LCI524279 LME524245:LME524279 LWA524245:LWA524279 MFW524245:MFW524279 MPS524245:MPS524279 MZO524245:MZO524279 NJK524245:NJK524279 NTG524245:NTG524279 ODC524245:ODC524279 OMY524245:OMY524279 OWU524245:OWU524279 PGQ524245:PGQ524279 PQM524245:PQM524279 QAI524245:QAI524279 QKE524245:QKE524279 QUA524245:QUA524279 RDW524245:RDW524279 RNS524245:RNS524279 RXO524245:RXO524279 SHK524245:SHK524279 SRG524245:SRG524279 TBC524245:TBC524279 TKY524245:TKY524279 TUU524245:TUU524279 UEQ524245:UEQ524279 UOM524245:UOM524279 UYI524245:UYI524279 VIE524245:VIE524279 VSA524245:VSA524279 WBW524245:WBW524279 WLS524245:WLS524279 WVO524245:WVO524279 G589781:G589815 JC589781:JC589815 SY589781:SY589815 ACU589781:ACU589815 AMQ589781:AMQ589815 AWM589781:AWM589815 BGI589781:BGI589815 BQE589781:BQE589815 CAA589781:CAA589815 CJW589781:CJW589815 CTS589781:CTS589815 DDO589781:DDO589815 DNK589781:DNK589815 DXG589781:DXG589815 EHC589781:EHC589815 EQY589781:EQY589815 FAU589781:FAU589815 FKQ589781:FKQ589815 FUM589781:FUM589815 GEI589781:GEI589815 GOE589781:GOE589815 GYA589781:GYA589815 HHW589781:HHW589815 HRS589781:HRS589815 IBO589781:IBO589815 ILK589781:ILK589815 IVG589781:IVG589815 JFC589781:JFC589815 JOY589781:JOY589815 JYU589781:JYU589815 KIQ589781:KIQ589815 KSM589781:KSM589815 LCI589781:LCI589815 LME589781:LME589815 LWA589781:LWA589815 MFW589781:MFW589815 MPS589781:MPS589815 MZO589781:MZO589815 NJK589781:NJK589815 NTG589781:NTG589815 ODC589781:ODC589815 OMY589781:OMY589815 OWU589781:OWU589815 PGQ589781:PGQ589815 PQM589781:PQM589815 QAI589781:QAI589815 QKE589781:QKE589815 QUA589781:QUA589815 RDW589781:RDW589815 RNS589781:RNS589815 RXO589781:RXO589815 SHK589781:SHK589815 SRG589781:SRG589815 TBC589781:TBC589815 TKY589781:TKY589815 TUU589781:TUU589815 UEQ589781:UEQ589815 UOM589781:UOM589815 UYI589781:UYI589815 VIE589781:VIE589815 VSA589781:VSA589815 WBW589781:WBW589815 WLS589781:WLS589815 WVO589781:WVO589815 G655317:G655351 JC655317:JC655351 SY655317:SY655351 ACU655317:ACU655351 AMQ655317:AMQ655351 AWM655317:AWM655351 BGI655317:BGI655351 BQE655317:BQE655351 CAA655317:CAA655351 CJW655317:CJW655351 CTS655317:CTS655351 DDO655317:DDO655351 DNK655317:DNK655351 DXG655317:DXG655351 EHC655317:EHC655351 EQY655317:EQY655351 FAU655317:FAU655351 FKQ655317:FKQ655351 FUM655317:FUM655351 GEI655317:GEI655351 GOE655317:GOE655351 GYA655317:GYA655351 HHW655317:HHW655351 HRS655317:HRS655351 IBO655317:IBO655351 ILK655317:ILK655351 IVG655317:IVG655351 JFC655317:JFC655351 JOY655317:JOY655351 JYU655317:JYU655351 KIQ655317:KIQ655351 KSM655317:KSM655351 LCI655317:LCI655351 LME655317:LME655351 LWA655317:LWA655351 MFW655317:MFW655351 MPS655317:MPS655351 MZO655317:MZO655351 NJK655317:NJK655351 NTG655317:NTG655351 ODC655317:ODC655351 OMY655317:OMY655351 OWU655317:OWU655351 PGQ655317:PGQ655351 PQM655317:PQM655351 QAI655317:QAI655351 QKE655317:QKE655351 QUA655317:QUA655351 RDW655317:RDW655351 RNS655317:RNS655351 RXO655317:RXO655351 SHK655317:SHK655351 SRG655317:SRG655351 TBC655317:TBC655351 TKY655317:TKY655351 TUU655317:TUU655351 UEQ655317:UEQ655351 UOM655317:UOM655351 UYI655317:UYI655351 VIE655317:VIE655351 VSA655317:VSA655351 WBW655317:WBW655351 WLS655317:WLS655351 WVO655317:WVO655351 G720853:G720887 JC720853:JC720887 SY720853:SY720887 ACU720853:ACU720887 AMQ720853:AMQ720887 AWM720853:AWM720887 BGI720853:BGI720887 BQE720853:BQE720887 CAA720853:CAA720887 CJW720853:CJW720887 CTS720853:CTS720887 DDO720853:DDO720887 DNK720853:DNK720887 DXG720853:DXG720887 EHC720853:EHC720887 EQY720853:EQY720887 FAU720853:FAU720887 FKQ720853:FKQ720887 FUM720853:FUM720887 GEI720853:GEI720887 GOE720853:GOE720887 GYA720853:GYA720887 HHW720853:HHW720887 HRS720853:HRS720887 IBO720853:IBO720887 ILK720853:ILK720887 IVG720853:IVG720887 JFC720853:JFC720887 JOY720853:JOY720887 JYU720853:JYU720887 KIQ720853:KIQ720887 KSM720853:KSM720887 LCI720853:LCI720887 LME720853:LME720887 LWA720853:LWA720887 MFW720853:MFW720887 MPS720853:MPS720887 MZO720853:MZO720887 NJK720853:NJK720887 NTG720853:NTG720887 ODC720853:ODC720887 OMY720853:OMY720887 OWU720853:OWU720887 PGQ720853:PGQ720887 PQM720853:PQM720887 QAI720853:QAI720887 QKE720853:QKE720887 QUA720853:QUA720887 RDW720853:RDW720887 RNS720853:RNS720887 RXO720853:RXO720887 SHK720853:SHK720887 SRG720853:SRG720887 TBC720853:TBC720887 TKY720853:TKY720887 TUU720853:TUU720887 UEQ720853:UEQ720887 UOM720853:UOM720887 UYI720853:UYI720887 VIE720853:VIE720887 VSA720853:VSA720887 WBW720853:WBW720887 WLS720853:WLS720887 WVO720853:WVO720887 G786389:G786423 JC786389:JC786423 SY786389:SY786423 ACU786389:ACU786423 AMQ786389:AMQ786423 AWM786389:AWM786423 BGI786389:BGI786423 BQE786389:BQE786423 CAA786389:CAA786423 CJW786389:CJW786423 CTS786389:CTS786423 DDO786389:DDO786423 DNK786389:DNK786423 DXG786389:DXG786423 EHC786389:EHC786423 EQY786389:EQY786423 FAU786389:FAU786423 FKQ786389:FKQ786423 FUM786389:FUM786423 GEI786389:GEI786423 GOE786389:GOE786423 GYA786389:GYA786423 HHW786389:HHW786423 HRS786389:HRS786423 IBO786389:IBO786423 ILK786389:ILK786423 IVG786389:IVG786423 JFC786389:JFC786423 JOY786389:JOY786423 JYU786389:JYU786423 KIQ786389:KIQ786423 KSM786389:KSM786423 LCI786389:LCI786423 LME786389:LME786423 LWA786389:LWA786423 MFW786389:MFW786423 MPS786389:MPS786423 MZO786389:MZO786423 NJK786389:NJK786423 NTG786389:NTG786423 ODC786389:ODC786423 OMY786389:OMY786423 OWU786389:OWU786423 PGQ786389:PGQ786423 PQM786389:PQM786423 QAI786389:QAI786423 QKE786389:QKE786423 QUA786389:QUA786423 RDW786389:RDW786423 RNS786389:RNS786423 RXO786389:RXO786423 SHK786389:SHK786423 SRG786389:SRG786423 TBC786389:TBC786423 TKY786389:TKY786423 TUU786389:TUU786423 UEQ786389:UEQ786423 UOM786389:UOM786423 UYI786389:UYI786423 VIE786389:VIE786423 VSA786389:VSA786423 WBW786389:WBW786423 WLS786389:WLS786423 WVO786389:WVO786423 G851925:G851959 JC851925:JC851959 SY851925:SY851959 ACU851925:ACU851959 AMQ851925:AMQ851959 AWM851925:AWM851959 BGI851925:BGI851959 BQE851925:BQE851959 CAA851925:CAA851959 CJW851925:CJW851959 CTS851925:CTS851959 DDO851925:DDO851959 DNK851925:DNK851959 DXG851925:DXG851959 EHC851925:EHC851959 EQY851925:EQY851959 FAU851925:FAU851959 FKQ851925:FKQ851959 FUM851925:FUM851959 GEI851925:GEI851959 GOE851925:GOE851959 GYA851925:GYA851959 HHW851925:HHW851959 HRS851925:HRS851959 IBO851925:IBO851959 ILK851925:ILK851959 IVG851925:IVG851959 JFC851925:JFC851959 JOY851925:JOY851959 JYU851925:JYU851959 KIQ851925:KIQ851959 KSM851925:KSM851959 LCI851925:LCI851959 LME851925:LME851959 LWA851925:LWA851959 MFW851925:MFW851959 MPS851925:MPS851959 MZO851925:MZO851959 NJK851925:NJK851959 NTG851925:NTG851959 ODC851925:ODC851959 OMY851925:OMY851959 OWU851925:OWU851959 PGQ851925:PGQ851959 PQM851925:PQM851959 QAI851925:QAI851959 QKE851925:QKE851959 QUA851925:QUA851959 RDW851925:RDW851959 RNS851925:RNS851959 RXO851925:RXO851959 SHK851925:SHK851959 SRG851925:SRG851959 TBC851925:TBC851959 TKY851925:TKY851959 TUU851925:TUU851959 UEQ851925:UEQ851959 UOM851925:UOM851959 UYI851925:UYI851959 VIE851925:VIE851959 VSA851925:VSA851959 WBW851925:WBW851959 WLS851925:WLS851959 WVO851925:WVO851959 G917461:G917495 JC917461:JC917495 SY917461:SY917495 ACU917461:ACU917495 AMQ917461:AMQ917495 AWM917461:AWM917495 BGI917461:BGI917495 BQE917461:BQE917495 CAA917461:CAA917495 CJW917461:CJW917495 CTS917461:CTS917495 DDO917461:DDO917495 DNK917461:DNK917495 DXG917461:DXG917495 EHC917461:EHC917495 EQY917461:EQY917495 FAU917461:FAU917495 FKQ917461:FKQ917495 FUM917461:FUM917495 GEI917461:GEI917495 GOE917461:GOE917495 GYA917461:GYA917495 HHW917461:HHW917495 HRS917461:HRS917495 IBO917461:IBO917495 ILK917461:ILK917495 IVG917461:IVG917495 JFC917461:JFC917495 JOY917461:JOY917495 JYU917461:JYU917495 KIQ917461:KIQ917495 KSM917461:KSM917495 LCI917461:LCI917495 LME917461:LME917495 LWA917461:LWA917495 MFW917461:MFW917495 MPS917461:MPS917495 MZO917461:MZO917495 NJK917461:NJK917495 NTG917461:NTG917495 ODC917461:ODC917495 OMY917461:OMY917495 OWU917461:OWU917495 PGQ917461:PGQ917495 PQM917461:PQM917495 QAI917461:QAI917495 QKE917461:QKE917495 QUA917461:QUA917495 RDW917461:RDW917495 RNS917461:RNS917495 RXO917461:RXO917495 SHK917461:SHK917495 SRG917461:SRG917495 TBC917461:TBC917495 TKY917461:TKY917495 TUU917461:TUU917495 UEQ917461:UEQ917495 UOM917461:UOM917495 UYI917461:UYI917495 VIE917461:VIE917495 VSA917461:VSA917495 WBW917461:WBW917495 WLS917461:WLS917495 WVO917461:WVO917495 G982997:G983031 JC982997:JC983031 SY982997:SY983031 ACU982997:ACU983031 AMQ982997:AMQ983031 AWM982997:AWM983031 BGI982997:BGI983031 BQE982997:BQE983031 CAA982997:CAA983031 CJW982997:CJW983031 CTS982997:CTS983031 DDO982997:DDO983031 DNK982997:DNK983031 DXG982997:DXG983031 EHC982997:EHC983031 EQY982997:EQY983031 FAU982997:FAU983031 FKQ982997:FKQ983031 FUM982997:FUM983031 GEI982997:GEI983031 GOE982997:GOE983031 GYA982997:GYA983031 HHW982997:HHW983031 HRS982997:HRS983031 IBO982997:IBO983031 ILK982997:ILK983031 IVG982997:IVG983031 JFC982997:JFC983031 JOY982997:JOY983031 JYU982997:JYU983031 KIQ982997:KIQ983031 KSM982997:KSM983031 LCI982997:LCI983031 LME982997:LME983031 LWA982997:LWA983031 MFW982997:MFW983031 MPS982997:MPS983031 MZO982997:MZO983031 NJK982997:NJK983031 NTG982997:NTG983031 ODC982997:ODC983031 OMY982997:OMY983031 OWU982997:OWU983031 PGQ982997:PGQ983031 PQM982997:PQM983031 QAI982997:QAI983031 QKE982997:QKE983031 QUA982997:QUA983031 RDW982997:RDW983031 RNS982997:RNS983031 RXO982997:RXO983031 SHK982997:SHK983031 SRG982997:SRG983031 TBC982997:TBC983031 TKY982997:TKY983031 TUU982997:TUU983031 UEQ982997:UEQ983031 UOM982997:UOM983031 UYI982997:UYI983031 VIE982997:VIE983031 VSA982997:VSA983031 WBW982997:WBW983031 WLS982997:WLS983031 G2:G25" xr:uid="{00000000-0002-0000-0600-000002000000}"/>
    <dataValidation type="list" allowBlank="1" showInputMessage="1" showErrorMessage="1" prompt="出場する級を選択" sqref="WVK982997:WVK983031 IY2:IY25 SU2:SU25 ACQ2:ACQ25 AMM2:AMM25 AWI2:AWI25 BGE2:BGE25 BQA2:BQA25 BZW2:BZW25 CJS2:CJS25 CTO2:CTO25 DDK2:DDK25 DNG2:DNG25 DXC2:DXC25 EGY2:EGY25 EQU2:EQU25 FAQ2:FAQ25 FKM2:FKM25 FUI2:FUI25 GEE2:GEE25 GOA2:GOA25 GXW2:GXW25 HHS2:HHS25 HRO2:HRO25 IBK2:IBK25 ILG2:ILG25 IVC2:IVC25 JEY2:JEY25 JOU2:JOU25 JYQ2:JYQ25 KIM2:KIM25 KSI2:KSI25 LCE2:LCE25 LMA2:LMA25 LVW2:LVW25 MFS2:MFS25 MPO2:MPO25 MZK2:MZK25 NJG2:NJG25 NTC2:NTC25 OCY2:OCY25 OMU2:OMU25 OWQ2:OWQ25 PGM2:PGM25 PQI2:PQI25 QAE2:QAE25 QKA2:QKA25 QTW2:QTW25 RDS2:RDS25 RNO2:RNO25 RXK2:RXK25 SHG2:SHG25 SRC2:SRC25 TAY2:TAY25 TKU2:TKU25 TUQ2:TUQ25 UEM2:UEM25 UOI2:UOI25 UYE2:UYE25 VIA2:VIA25 VRW2:VRW25 WBS2:WBS25 WLO2:WLO25 WVK2:WVK25 RDS982997:RDS983031 IY65493:IY65527 SU65493:SU65527 ACQ65493:ACQ65527 AMM65493:AMM65527 AWI65493:AWI65527 BGE65493:BGE65527 BQA65493:BQA65527 BZW65493:BZW65527 CJS65493:CJS65527 CTO65493:CTO65527 DDK65493:DDK65527 DNG65493:DNG65527 DXC65493:DXC65527 EGY65493:EGY65527 EQU65493:EQU65527 FAQ65493:FAQ65527 FKM65493:FKM65527 FUI65493:FUI65527 GEE65493:GEE65527 GOA65493:GOA65527 GXW65493:GXW65527 HHS65493:HHS65527 HRO65493:HRO65527 IBK65493:IBK65527 ILG65493:ILG65527 IVC65493:IVC65527 JEY65493:JEY65527 JOU65493:JOU65527 JYQ65493:JYQ65527 KIM65493:KIM65527 KSI65493:KSI65527 LCE65493:LCE65527 LMA65493:LMA65527 LVW65493:LVW65527 MFS65493:MFS65527 MPO65493:MPO65527 MZK65493:MZK65527 NJG65493:NJG65527 NTC65493:NTC65527 OCY65493:OCY65527 OMU65493:OMU65527 OWQ65493:OWQ65527 PGM65493:PGM65527 PQI65493:PQI65527 QAE65493:QAE65527 QKA65493:QKA65527 QTW65493:QTW65527 RDS65493:RDS65527 RNO65493:RNO65527 RXK65493:RXK65527 SHG65493:SHG65527 SRC65493:SRC65527 TAY65493:TAY65527 TKU65493:TKU65527 TUQ65493:TUQ65527 UEM65493:UEM65527 UOI65493:UOI65527 UYE65493:UYE65527 VIA65493:VIA65527 VRW65493:VRW65527 WBS65493:WBS65527 WLO65493:WLO65527 WVK65493:WVK65527 RNO982997:RNO983031 IY131029:IY131063 SU131029:SU131063 ACQ131029:ACQ131063 AMM131029:AMM131063 AWI131029:AWI131063 BGE131029:BGE131063 BQA131029:BQA131063 BZW131029:BZW131063 CJS131029:CJS131063 CTO131029:CTO131063 DDK131029:DDK131063 DNG131029:DNG131063 DXC131029:DXC131063 EGY131029:EGY131063 EQU131029:EQU131063 FAQ131029:FAQ131063 FKM131029:FKM131063 FUI131029:FUI131063 GEE131029:GEE131063 GOA131029:GOA131063 GXW131029:GXW131063 HHS131029:HHS131063 HRO131029:HRO131063 IBK131029:IBK131063 ILG131029:ILG131063 IVC131029:IVC131063 JEY131029:JEY131063 JOU131029:JOU131063 JYQ131029:JYQ131063 KIM131029:KIM131063 KSI131029:KSI131063 LCE131029:LCE131063 LMA131029:LMA131063 LVW131029:LVW131063 MFS131029:MFS131063 MPO131029:MPO131063 MZK131029:MZK131063 NJG131029:NJG131063 NTC131029:NTC131063 OCY131029:OCY131063 OMU131029:OMU131063 OWQ131029:OWQ131063 PGM131029:PGM131063 PQI131029:PQI131063 QAE131029:QAE131063 QKA131029:QKA131063 QTW131029:QTW131063 RDS131029:RDS131063 RNO131029:RNO131063 RXK131029:RXK131063 SHG131029:SHG131063 SRC131029:SRC131063 TAY131029:TAY131063 TKU131029:TKU131063 TUQ131029:TUQ131063 UEM131029:UEM131063 UOI131029:UOI131063 UYE131029:UYE131063 VIA131029:VIA131063 VRW131029:VRW131063 WBS131029:WBS131063 WLO131029:WLO131063 WVK131029:WVK131063 RXK982997:RXK983031 IY196565:IY196599 SU196565:SU196599 ACQ196565:ACQ196599 AMM196565:AMM196599 AWI196565:AWI196599 BGE196565:BGE196599 BQA196565:BQA196599 BZW196565:BZW196599 CJS196565:CJS196599 CTO196565:CTO196599 DDK196565:DDK196599 DNG196565:DNG196599 DXC196565:DXC196599 EGY196565:EGY196599 EQU196565:EQU196599 FAQ196565:FAQ196599 FKM196565:FKM196599 FUI196565:FUI196599 GEE196565:GEE196599 GOA196565:GOA196599 GXW196565:GXW196599 HHS196565:HHS196599 HRO196565:HRO196599 IBK196565:IBK196599 ILG196565:ILG196599 IVC196565:IVC196599 JEY196565:JEY196599 JOU196565:JOU196599 JYQ196565:JYQ196599 KIM196565:KIM196599 KSI196565:KSI196599 LCE196565:LCE196599 LMA196565:LMA196599 LVW196565:LVW196599 MFS196565:MFS196599 MPO196565:MPO196599 MZK196565:MZK196599 NJG196565:NJG196599 NTC196565:NTC196599 OCY196565:OCY196599 OMU196565:OMU196599 OWQ196565:OWQ196599 PGM196565:PGM196599 PQI196565:PQI196599 QAE196565:QAE196599 QKA196565:QKA196599 QTW196565:QTW196599 RDS196565:RDS196599 RNO196565:RNO196599 RXK196565:RXK196599 SHG196565:SHG196599 SRC196565:SRC196599 TAY196565:TAY196599 TKU196565:TKU196599 TUQ196565:TUQ196599 UEM196565:UEM196599 UOI196565:UOI196599 UYE196565:UYE196599 VIA196565:VIA196599 VRW196565:VRW196599 WBS196565:WBS196599 WLO196565:WLO196599 WVK196565:WVK196599 SHG982997:SHG983031 IY262101:IY262135 SU262101:SU262135 ACQ262101:ACQ262135 AMM262101:AMM262135 AWI262101:AWI262135 BGE262101:BGE262135 BQA262101:BQA262135 BZW262101:BZW262135 CJS262101:CJS262135 CTO262101:CTO262135 DDK262101:DDK262135 DNG262101:DNG262135 DXC262101:DXC262135 EGY262101:EGY262135 EQU262101:EQU262135 FAQ262101:FAQ262135 FKM262101:FKM262135 FUI262101:FUI262135 GEE262101:GEE262135 GOA262101:GOA262135 GXW262101:GXW262135 HHS262101:HHS262135 HRO262101:HRO262135 IBK262101:IBK262135 ILG262101:ILG262135 IVC262101:IVC262135 JEY262101:JEY262135 JOU262101:JOU262135 JYQ262101:JYQ262135 KIM262101:KIM262135 KSI262101:KSI262135 LCE262101:LCE262135 LMA262101:LMA262135 LVW262101:LVW262135 MFS262101:MFS262135 MPO262101:MPO262135 MZK262101:MZK262135 NJG262101:NJG262135 NTC262101:NTC262135 OCY262101:OCY262135 OMU262101:OMU262135 OWQ262101:OWQ262135 PGM262101:PGM262135 PQI262101:PQI262135 QAE262101:QAE262135 QKA262101:QKA262135 QTW262101:QTW262135 RDS262101:RDS262135 RNO262101:RNO262135 RXK262101:RXK262135 SHG262101:SHG262135 SRC262101:SRC262135 TAY262101:TAY262135 TKU262101:TKU262135 TUQ262101:TUQ262135 UEM262101:UEM262135 UOI262101:UOI262135 UYE262101:UYE262135 VIA262101:VIA262135 VRW262101:VRW262135 WBS262101:WBS262135 WLO262101:WLO262135 WVK262101:WVK262135 SRC982997:SRC983031 IY327637:IY327671 SU327637:SU327671 ACQ327637:ACQ327671 AMM327637:AMM327671 AWI327637:AWI327671 BGE327637:BGE327671 BQA327637:BQA327671 BZW327637:BZW327671 CJS327637:CJS327671 CTO327637:CTO327671 DDK327637:DDK327671 DNG327637:DNG327671 DXC327637:DXC327671 EGY327637:EGY327671 EQU327637:EQU327671 FAQ327637:FAQ327671 FKM327637:FKM327671 FUI327637:FUI327671 GEE327637:GEE327671 GOA327637:GOA327671 GXW327637:GXW327671 HHS327637:HHS327671 HRO327637:HRO327671 IBK327637:IBK327671 ILG327637:ILG327671 IVC327637:IVC327671 JEY327637:JEY327671 JOU327637:JOU327671 JYQ327637:JYQ327671 KIM327637:KIM327671 KSI327637:KSI327671 LCE327637:LCE327671 LMA327637:LMA327671 LVW327637:LVW327671 MFS327637:MFS327671 MPO327637:MPO327671 MZK327637:MZK327671 NJG327637:NJG327671 NTC327637:NTC327671 OCY327637:OCY327671 OMU327637:OMU327671 OWQ327637:OWQ327671 PGM327637:PGM327671 PQI327637:PQI327671 QAE327637:QAE327671 QKA327637:QKA327671 QTW327637:QTW327671 RDS327637:RDS327671 RNO327637:RNO327671 RXK327637:RXK327671 SHG327637:SHG327671 SRC327637:SRC327671 TAY327637:TAY327671 TKU327637:TKU327671 TUQ327637:TUQ327671 UEM327637:UEM327671 UOI327637:UOI327671 UYE327637:UYE327671 VIA327637:VIA327671 VRW327637:VRW327671 WBS327637:WBS327671 WLO327637:WLO327671 WVK327637:WVK327671 TAY982997:TAY983031 IY393173:IY393207 SU393173:SU393207 ACQ393173:ACQ393207 AMM393173:AMM393207 AWI393173:AWI393207 BGE393173:BGE393207 BQA393173:BQA393207 BZW393173:BZW393207 CJS393173:CJS393207 CTO393173:CTO393207 DDK393173:DDK393207 DNG393173:DNG393207 DXC393173:DXC393207 EGY393173:EGY393207 EQU393173:EQU393207 FAQ393173:FAQ393207 FKM393173:FKM393207 FUI393173:FUI393207 GEE393173:GEE393207 GOA393173:GOA393207 GXW393173:GXW393207 HHS393173:HHS393207 HRO393173:HRO393207 IBK393173:IBK393207 ILG393173:ILG393207 IVC393173:IVC393207 JEY393173:JEY393207 JOU393173:JOU393207 JYQ393173:JYQ393207 KIM393173:KIM393207 KSI393173:KSI393207 LCE393173:LCE393207 LMA393173:LMA393207 LVW393173:LVW393207 MFS393173:MFS393207 MPO393173:MPO393207 MZK393173:MZK393207 NJG393173:NJG393207 NTC393173:NTC393207 OCY393173:OCY393207 OMU393173:OMU393207 OWQ393173:OWQ393207 PGM393173:PGM393207 PQI393173:PQI393207 QAE393173:QAE393207 QKA393173:QKA393207 QTW393173:QTW393207 RDS393173:RDS393207 RNO393173:RNO393207 RXK393173:RXK393207 SHG393173:SHG393207 SRC393173:SRC393207 TAY393173:TAY393207 TKU393173:TKU393207 TUQ393173:TUQ393207 UEM393173:UEM393207 UOI393173:UOI393207 UYE393173:UYE393207 VIA393173:VIA393207 VRW393173:VRW393207 WBS393173:WBS393207 WLO393173:WLO393207 WVK393173:WVK393207 TKU982997:TKU983031 IY458709:IY458743 SU458709:SU458743 ACQ458709:ACQ458743 AMM458709:AMM458743 AWI458709:AWI458743 BGE458709:BGE458743 BQA458709:BQA458743 BZW458709:BZW458743 CJS458709:CJS458743 CTO458709:CTO458743 DDK458709:DDK458743 DNG458709:DNG458743 DXC458709:DXC458743 EGY458709:EGY458743 EQU458709:EQU458743 FAQ458709:FAQ458743 FKM458709:FKM458743 FUI458709:FUI458743 GEE458709:GEE458743 GOA458709:GOA458743 GXW458709:GXW458743 HHS458709:HHS458743 HRO458709:HRO458743 IBK458709:IBK458743 ILG458709:ILG458743 IVC458709:IVC458743 JEY458709:JEY458743 JOU458709:JOU458743 JYQ458709:JYQ458743 KIM458709:KIM458743 KSI458709:KSI458743 LCE458709:LCE458743 LMA458709:LMA458743 LVW458709:LVW458743 MFS458709:MFS458743 MPO458709:MPO458743 MZK458709:MZK458743 NJG458709:NJG458743 NTC458709:NTC458743 OCY458709:OCY458743 OMU458709:OMU458743 OWQ458709:OWQ458743 PGM458709:PGM458743 PQI458709:PQI458743 QAE458709:QAE458743 QKA458709:QKA458743 QTW458709:QTW458743 RDS458709:RDS458743 RNO458709:RNO458743 RXK458709:RXK458743 SHG458709:SHG458743 SRC458709:SRC458743 TAY458709:TAY458743 TKU458709:TKU458743 TUQ458709:TUQ458743 UEM458709:UEM458743 UOI458709:UOI458743 UYE458709:UYE458743 VIA458709:VIA458743 VRW458709:VRW458743 WBS458709:WBS458743 WLO458709:WLO458743 WVK458709:WVK458743 TUQ982997:TUQ983031 IY524245:IY524279 SU524245:SU524279 ACQ524245:ACQ524279 AMM524245:AMM524279 AWI524245:AWI524279 BGE524245:BGE524279 BQA524245:BQA524279 BZW524245:BZW524279 CJS524245:CJS524279 CTO524245:CTO524279 DDK524245:DDK524279 DNG524245:DNG524279 DXC524245:DXC524279 EGY524245:EGY524279 EQU524245:EQU524279 FAQ524245:FAQ524279 FKM524245:FKM524279 FUI524245:FUI524279 GEE524245:GEE524279 GOA524245:GOA524279 GXW524245:GXW524279 HHS524245:HHS524279 HRO524245:HRO524279 IBK524245:IBK524279 ILG524245:ILG524279 IVC524245:IVC524279 JEY524245:JEY524279 JOU524245:JOU524279 JYQ524245:JYQ524279 KIM524245:KIM524279 KSI524245:KSI524279 LCE524245:LCE524279 LMA524245:LMA524279 LVW524245:LVW524279 MFS524245:MFS524279 MPO524245:MPO524279 MZK524245:MZK524279 NJG524245:NJG524279 NTC524245:NTC524279 OCY524245:OCY524279 OMU524245:OMU524279 OWQ524245:OWQ524279 PGM524245:PGM524279 PQI524245:PQI524279 QAE524245:QAE524279 QKA524245:QKA524279 QTW524245:QTW524279 RDS524245:RDS524279 RNO524245:RNO524279 RXK524245:RXK524279 SHG524245:SHG524279 SRC524245:SRC524279 TAY524245:TAY524279 TKU524245:TKU524279 TUQ524245:TUQ524279 UEM524245:UEM524279 UOI524245:UOI524279 UYE524245:UYE524279 VIA524245:VIA524279 VRW524245:VRW524279 WBS524245:WBS524279 WLO524245:WLO524279 WVK524245:WVK524279 UEM982997:UEM983031 IY589781:IY589815 SU589781:SU589815 ACQ589781:ACQ589815 AMM589781:AMM589815 AWI589781:AWI589815 BGE589781:BGE589815 BQA589781:BQA589815 BZW589781:BZW589815 CJS589781:CJS589815 CTO589781:CTO589815 DDK589781:DDK589815 DNG589781:DNG589815 DXC589781:DXC589815 EGY589781:EGY589815 EQU589781:EQU589815 FAQ589781:FAQ589815 FKM589781:FKM589815 FUI589781:FUI589815 GEE589781:GEE589815 GOA589781:GOA589815 GXW589781:GXW589815 HHS589781:HHS589815 HRO589781:HRO589815 IBK589781:IBK589815 ILG589781:ILG589815 IVC589781:IVC589815 JEY589781:JEY589815 JOU589781:JOU589815 JYQ589781:JYQ589815 KIM589781:KIM589815 KSI589781:KSI589815 LCE589781:LCE589815 LMA589781:LMA589815 LVW589781:LVW589815 MFS589781:MFS589815 MPO589781:MPO589815 MZK589781:MZK589815 NJG589781:NJG589815 NTC589781:NTC589815 OCY589781:OCY589815 OMU589781:OMU589815 OWQ589781:OWQ589815 PGM589781:PGM589815 PQI589781:PQI589815 QAE589781:QAE589815 QKA589781:QKA589815 QTW589781:QTW589815 RDS589781:RDS589815 RNO589781:RNO589815 RXK589781:RXK589815 SHG589781:SHG589815 SRC589781:SRC589815 TAY589781:TAY589815 TKU589781:TKU589815 TUQ589781:TUQ589815 UEM589781:UEM589815 UOI589781:UOI589815 UYE589781:UYE589815 VIA589781:VIA589815 VRW589781:VRW589815 WBS589781:WBS589815 WLO589781:WLO589815 WVK589781:WVK589815 UOI982997:UOI983031 IY655317:IY655351 SU655317:SU655351 ACQ655317:ACQ655351 AMM655317:AMM655351 AWI655317:AWI655351 BGE655317:BGE655351 BQA655317:BQA655351 BZW655317:BZW655351 CJS655317:CJS655351 CTO655317:CTO655351 DDK655317:DDK655351 DNG655317:DNG655351 DXC655317:DXC655351 EGY655317:EGY655351 EQU655317:EQU655351 FAQ655317:FAQ655351 FKM655317:FKM655351 FUI655317:FUI655351 GEE655317:GEE655351 GOA655317:GOA655351 GXW655317:GXW655351 HHS655317:HHS655351 HRO655317:HRO655351 IBK655317:IBK655351 ILG655317:ILG655351 IVC655317:IVC655351 JEY655317:JEY655351 JOU655317:JOU655351 JYQ655317:JYQ655351 KIM655317:KIM655351 KSI655317:KSI655351 LCE655317:LCE655351 LMA655317:LMA655351 LVW655317:LVW655351 MFS655317:MFS655351 MPO655317:MPO655351 MZK655317:MZK655351 NJG655317:NJG655351 NTC655317:NTC655351 OCY655317:OCY655351 OMU655317:OMU655351 OWQ655317:OWQ655351 PGM655317:PGM655351 PQI655317:PQI655351 QAE655317:QAE655351 QKA655317:QKA655351 QTW655317:QTW655351 RDS655317:RDS655351 RNO655317:RNO655351 RXK655317:RXK655351 SHG655317:SHG655351 SRC655317:SRC655351 TAY655317:TAY655351 TKU655317:TKU655351 TUQ655317:TUQ655351 UEM655317:UEM655351 UOI655317:UOI655351 UYE655317:UYE655351 VIA655317:VIA655351 VRW655317:VRW655351 WBS655317:WBS655351 WLO655317:WLO655351 WVK655317:WVK655351 UYE982997:UYE983031 IY720853:IY720887 SU720853:SU720887 ACQ720853:ACQ720887 AMM720853:AMM720887 AWI720853:AWI720887 BGE720853:BGE720887 BQA720853:BQA720887 BZW720853:BZW720887 CJS720853:CJS720887 CTO720853:CTO720887 DDK720853:DDK720887 DNG720853:DNG720887 DXC720853:DXC720887 EGY720853:EGY720887 EQU720853:EQU720887 FAQ720853:FAQ720887 FKM720853:FKM720887 FUI720853:FUI720887 GEE720853:GEE720887 GOA720853:GOA720887 GXW720853:GXW720887 HHS720853:HHS720887 HRO720853:HRO720887 IBK720853:IBK720887 ILG720853:ILG720887 IVC720853:IVC720887 JEY720853:JEY720887 JOU720853:JOU720887 JYQ720853:JYQ720887 KIM720853:KIM720887 KSI720853:KSI720887 LCE720853:LCE720887 LMA720853:LMA720887 LVW720853:LVW720887 MFS720853:MFS720887 MPO720853:MPO720887 MZK720853:MZK720887 NJG720853:NJG720887 NTC720853:NTC720887 OCY720853:OCY720887 OMU720853:OMU720887 OWQ720853:OWQ720887 PGM720853:PGM720887 PQI720853:PQI720887 QAE720853:QAE720887 QKA720853:QKA720887 QTW720853:QTW720887 RDS720853:RDS720887 RNO720853:RNO720887 RXK720853:RXK720887 SHG720853:SHG720887 SRC720853:SRC720887 TAY720853:TAY720887 TKU720853:TKU720887 TUQ720853:TUQ720887 UEM720853:UEM720887 UOI720853:UOI720887 UYE720853:UYE720887 VIA720853:VIA720887 VRW720853:VRW720887 WBS720853:WBS720887 WLO720853:WLO720887 WVK720853:WVK720887 VIA982997:VIA983031 IY786389:IY786423 SU786389:SU786423 ACQ786389:ACQ786423 AMM786389:AMM786423 AWI786389:AWI786423 BGE786389:BGE786423 BQA786389:BQA786423 BZW786389:BZW786423 CJS786389:CJS786423 CTO786389:CTO786423 DDK786389:DDK786423 DNG786389:DNG786423 DXC786389:DXC786423 EGY786389:EGY786423 EQU786389:EQU786423 FAQ786389:FAQ786423 FKM786389:FKM786423 FUI786389:FUI786423 GEE786389:GEE786423 GOA786389:GOA786423 GXW786389:GXW786423 HHS786389:HHS786423 HRO786389:HRO786423 IBK786389:IBK786423 ILG786389:ILG786423 IVC786389:IVC786423 JEY786389:JEY786423 JOU786389:JOU786423 JYQ786389:JYQ786423 KIM786389:KIM786423 KSI786389:KSI786423 LCE786389:LCE786423 LMA786389:LMA786423 LVW786389:LVW786423 MFS786389:MFS786423 MPO786389:MPO786423 MZK786389:MZK786423 NJG786389:NJG786423 NTC786389:NTC786423 OCY786389:OCY786423 OMU786389:OMU786423 OWQ786389:OWQ786423 PGM786389:PGM786423 PQI786389:PQI786423 QAE786389:QAE786423 QKA786389:QKA786423 QTW786389:QTW786423 RDS786389:RDS786423 RNO786389:RNO786423 RXK786389:RXK786423 SHG786389:SHG786423 SRC786389:SRC786423 TAY786389:TAY786423 TKU786389:TKU786423 TUQ786389:TUQ786423 UEM786389:UEM786423 UOI786389:UOI786423 UYE786389:UYE786423 VIA786389:VIA786423 VRW786389:VRW786423 WBS786389:WBS786423 WLO786389:WLO786423 WVK786389:WVK786423 VRW982997:VRW983031 IY851925:IY851959 SU851925:SU851959 ACQ851925:ACQ851959 AMM851925:AMM851959 AWI851925:AWI851959 BGE851925:BGE851959 BQA851925:BQA851959 BZW851925:BZW851959 CJS851925:CJS851959 CTO851925:CTO851959 DDK851925:DDK851959 DNG851925:DNG851959 DXC851925:DXC851959 EGY851925:EGY851959 EQU851925:EQU851959 FAQ851925:FAQ851959 FKM851925:FKM851959 FUI851925:FUI851959 GEE851925:GEE851959 GOA851925:GOA851959 GXW851925:GXW851959 HHS851925:HHS851959 HRO851925:HRO851959 IBK851925:IBK851959 ILG851925:ILG851959 IVC851925:IVC851959 JEY851925:JEY851959 JOU851925:JOU851959 JYQ851925:JYQ851959 KIM851925:KIM851959 KSI851925:KSI851959 LCE851925:LCE851959 LMA851925:LMA851959 LVW851925:LVW851959 MFS851925:MFS851959 MPO851925:MPO851959 MZK851925:MZK851959 NJG851925:NJG851959 NTC851925:NTC851959 OCY851925:OCY851959 OMU851925:OMU851959 OWQ851925:OWQ851959 PGM851925:PGM851959 PQI851925:PQI851959 QAE851925:QAE851959 QKA851925:QKA851959 QTW851925:QTW851959 RDS851925:RDS851959 RNO851925:RNO851959 RXK851925:RXK851959 SHG851925:SHG851959 SRC851925:SRC851959 TAY851925:TAY851959 TKU851925:TKU851959 TUQ851925:TUQ851959 UEM851925:UEM851959 UOI851925:UOI851959 UYE851925:UYE851959 VIA851925:VIA851959 VRW851925:VRW851959 WBS851925:WBS851959 WLO851925:WLO851959 WVK851925:WVK851959 WBS982997:WBS983031 IY917461:IY917495 SU917461:SU917495 ACQ917461:ACQ917495 AMM917461:AMM917495 AWI917461:AWI917495 BGE917461:BGE917495 BQA917461:BQA917495 BZW917461:BZW917495 CJS917461:CJS917495 CTO917461:CTO917495 DDK917461:DDK917495 DNG917461:DNG917495 DXC917461:DXC917495 EGY917461:EGY917495 EQU917461:EQU917495 FAQ917461:FAQ917495 FKM917461:FKM917495 FUI917461:FUI917495 GEE917461:GEE917495 GOA917461:GOA917495 GXW917461:GXW917495 HHS917461:HHS917495 HRO917461:HRO917495 IBK917461:IBK917495 ILG917461:ILG917495 IVC917461:IVC917495 JEY917461:JEY917495 JOU917461:JOU917495 JYQ917461:JYQ917495 KIM917461:KIM917495 KSI917461:KSI917495 LCE917461:LCE917495 LMA917461:LMA917495 LVW917461:LVW917495 MFS917461:MFS917495 MPO917461:MPO917495 MZK917461:MZK917495 NJG917461:NJG917495 NTC917461:NTC917495 OCY917461:OCY917495 OMU917461:OMU917495 OWQ917461:OWQ917495 PGM917461:PGM917495 PQI917461:PQI917495 QAE917461:QAE917495 QKA917461:QKA917495 QTW917461:QTW917495 RDS917461:RDS917495 RNO917461:RNO917495 RXK917461:RXK917495 SHG917461:SHG917495 SRC917461:SRC917495 TAY917461:TAY917495 TKU917461:TKU917495 TUQ917461:TUQ917495 UEM917461:UEM917495 UOI917461:UOI917495 UYE917461:UYE917495 VIA917461:VIA917495 VRW917461:VRW917495 WBS917461:WBS917495 WLO917461:WLO917495 WVK917461:WVK917495 WLO982997:WLO983031 IY982997:IY983031 SU982997:SU983031 ACQ982997:ACQ983031 AMM982997:AMM983031 AWI982997:AWI983031 BGE982997:BGE983031 BQA982997:BQA983031 BZW982997:BZW983031 CJS982997:CJS983031 CTO982997:CTO983031 DDK982997:DDK983031 DNG982997:DNG983031 DXC982997:DXC983031 EGY982997:EGY983031 EQU982997:EQU983031 FAQ982997:FAQ983031 FKM982997:FKM983031 FUI982997:FUI983031 GEE982997:GEE983031 GOA982997:GOA983031 GXW982997:GXW983031 HHS982997:HHS983031 HRO982997:HRO983031 IBK982997:IBK983031 ILG982997:ILG983031 IVC982997:IVC983031 JEY982997:JEY983031 JOU982997:JOU983031 JYQ982997:JYQ983031 KIM982997:KIM983031 KSI982997:KSI983031 LCE982997:LCE983031 LMA982997:LMA983031 LVW982997:LVW983031 MFS982997:MFS983031 MPO982997:MPO983031 MZK982997:MZK983031 NJG982997:NJG983031 NTC982997:NTC983031 OCY982997:OCY983031 OMU982997:OMU983031 OWQ982997:OWQ983031 PGM982997:PGM983031 PQI982997:PQI983031 QAE982997:QAE983031 QKA982997:QKA983031 QTW982997:QTW983031" xr:uid="{00000000-0002-0000-0600-000003000000}">
      <formula1>"入門,初級,中級,上級,最上級"</formula1>
    </dataValidation>
    <dataValidation imeMode="halfAlpha" allowBlank="1" showInputMessage="1" showErrorMessage="1" prompt="日本スポーツバトン協会選手登録番号を入力。_x000a_申請中の場合は「申請中」と入力。" sqref="WVM982997:WVM983031 JA2:JA25 SW2:SW25 ACS2:ACS25 AMO2:AMO25 AWK2:AWK25 BGG2:BGG25 BQC2:BQC25 BZY2:BZY25 CJU2:CJU25 CTQ2:CTQ25 DDM2:DDM25 DNI2:DNI25 DXE2:DXE25 EHA2:EHA25 EQW2:EQW25 FAS2:FAS25 FKO2:FKO25 FUK2:FUK25 GEG2:GEG25 GOC2:GOC25 GXY2:GXY25 HHU2:HHU25 HRQ2:HRQ25 IBM2:IBM25 ILI2:ILI25 IVE2:IVE25 JFA2:JFA25 JOW2:JOW25 JYS2:JYS25 KIO2:KIO25 KSK2:KSK25 LCG2:LCG25 LMC2:LMC25 LVY2:LVY25 MFU2:MFU25 MPQ2:MPQ25 MZM2:MZM25 NJI2:NJI25 NTE2:NTE25 ODA2:ODA25 OMW2:OMW25 OWS2:OWS25 PGO2:PGO25 PQK2:PQK25 QAG2:QAG25 QKC2:QKC25 QTY2:QTY25 RDU2:RDU25 RNQ2:RNQ25 RXM2:RXM25 SHI2:SHI25 SRE2:SRE25 TBA2:TBA25 TKW2:TKW25 TUS2:TUS25 UEO2:UEO25 UOK2:UOK25 UYG2:UYG25 VIC2:VIC25 VRY2:VRY25 WBU2:WBU25 WLQ2:WLQ25 WVM2:WVM25 E65493:E65527 JA65493:JA65527 SW65493:SW65527 ACS65493:ACS65527 AMO65493:AMO65527 AWK65493:AWK65527 BGG65493:BGG65527 BQC65493:BQC65527 BZY65493:BZY65527 CJU65493:CJU65527 CTQ65493:CTQ65527 DDM65493:DDM65527 DNI65493:DNI65527 DXE65493:DXE65527 EHA65493:EHA65527 EQW65493:EQW65527 FAS65493:FAS65527 FKO65493:FKO65527 FUK65493:FUK65527 GEG65493:GEG65527 GOC65493:GOC65527 GXY65493:GXY65527 HHU65493:HHU65527 HRQ65493:HRQ65527 IBM65493:IBM65527 ILI65493:ILI65527 IVE65493:IVE65527 JFA65493:JFA65527 JOW65493:JOW65527 JYS65493:JYS65527 KIO65493:KIO65527 KSK65493:KSK65527 LCG65493:LCG65527 LMC65493:LMC65527 LVY65493:LVY65527 MFU65493:MFU65527 MPQ65493:MPQ65527 MZM65493:MZM65527 NJI65493:NJI65527 NTE65493:NTE65527 ODA65493:ODA65527 OMW65493:OMW65527 OWS65493:OWS65527 PGO65493:PGO65527 PQK65493:PQK65527 QAG65493:QAG65527 QKC65493:QKC65527 QTY65493:QTY65527 RDU65493:RDU65527 RNQ65493:RNQ65527 RXM65493:RXM65527 SHI65493:SHI65527 SRE65493:SRE65527 TBA65493:TBA65527 TKW65493:TKW65527 TUS65493:TUS65527 UEO65493:UEO65527 UOK65493:UOK65527 UYG65493:UYG65527 VIC65493:VIC65527 VRY65493:VRY65527 WBU65493:WBU65527 WLQ65493:WLQ65527 WVM65493:WVM65527 E131029:E131063 JA131029:JA131063 SW131029:SW131063 ACS131029:ACS131063 AMO131029:AMO131063 AWK131029:AWK131063 BGG131029:BGG131063 BQC131029:BQC131063 BZY131029:BZY131063 CJU131029:CJU131063 CTQ131029:CTQ131063 DDM131029:DDM131063 DNI131029:DNI131063 DXE131029:DXE131063 EHA131029:EHA131063 EQW131029:EQW131063 FAS131029:FAS131063 FKO131029:FKO131063 FUK131029:FUK131063 GEG131029:GEG131063 GOC131029:GOC131063 GXY131029:GXY131063 HHU131029:HHU131063 HRQ131029:HRQ131063 IBM131029:IBM131063 ILI131029:ILI131063 IVE131029:IVE131063 JFA131029:JFA131063 JOW131029:JOW131063 JYS131029:JYS131063 KIO131029:KIO131063 KSK131029:KSK131063 LCG131029:LCG131063 LMC131029:LMC131063 LVY131029:LVY131063 MFU131029:MFU131063 MPQ131029:MPQ131063 MZM131029:MZM131063 NJI131029:NJI131063 NTE131029:NTE131063 ODA131029:ODA131063 OMW131029:OMW131063 OWS131029:OWS131063 PGO131029:PGO131063 PQK131029:PQK131063 QAG131029:QAG131063 QKC131029:QKC131063 QTY131029:QTY131063 RDU131029:RDU131063 RNQ131029:RNQ131063 RXM131029:RXM131063 SHI131029:SHI131063 SRE131029:SRE131063 TBA131029:TBA131063 TKW131029:TKW131063 TUS131029:TUS131063 UEO131029:UEO131063 UOK131029:UOK131063 UYG131029:UYG131063 VIC131029:VIC131063 VRY131029:VRY131063 WBU131029:WBU131063 WLQ131029:WLQ131063 WVM131029:WVM131063 E196565:E196599 JA196565:JA196599 SW196565:SW196599 ACS196565:ACS196599 AMO196565:AMO196599 AWK196565:AWK196599 BGG196565:BGG196599 BQC196565:BQC196599 BZY196565:BZY196599 CJU196565:CJU196599 CTQ196565:CTQ196599 DDM196565:DDM196599 DNI196565:DNI196599 DXE196565:DXE196599 EHA196565:EHA196599 EQW196565:EQW196599 FAS196565:FAS196599 FKO196565:FKO196599 FUK196565:FUK196599 GEG196565:GEG196599 GOC196565:GOC196599 GXY196565:GXY196599 HHU196565:HHU196599 HRQ196565:HRQ196599 IBM196565:IBM196599 ILI196565:ILI196599 IVE196565:IVE196599 JFA196565:JFA196599 JOW196565:JOW196599 JYS196565:JYS196599 KIO196565:KIO196599 KSK196565:KSK196599 LCG196565:LCG196599 LMC196565:LMC196599 LVY196565:LVY196599 MFU196565:MFU196599 MPQ196565:MPQ196599 MZM196565:MZM196599 NJI196565:NJI196599 NTE196565:NTE196599 ODA196565:ODA196599 OMW196565:OMW196599 OWS196565:OWS196599 PGO196565:PGO196599 PQK196565:PQK196599 QAG196565:QAG196599 QKC196565:QKC196599 QTY196565:QTY196599 RDU196565:RDU196599 RNQ196565:RNQ196599 RXM196565:RXM196599 SHI196565:SHI196599 SRE196565:SRE196599 TBA196565:TBA196599 TKW196565:TKW196599 TUS196565:TUS196599 UEO196565:UEO196599 UOK196565:UOK196599 UYG196565:UYG196599 VIC196565:VIC196599 VRY196565:VRY196599 WBU196565:WBU196599 WLQ196565:WLQ196599 WVM196565:WVM196599 E262101:E262135 JA262101:JA262135 SW262101:SW262135 ACS262101:ACS262135 AMO262101:AMO262135 AWK262101:AWK262135 BGG262101:BGG262135 BQC262101:BQC262135 BZY262101:BZY262135 CJU262101:CJU262135 CTQ262101:CTQ262135 DDM262101:DDM262135 DNI262101:DNI262135 DXE262101:DXE262135 EHA262101:EHA262135 EQW262101:EQW262135 FAS262101:FAS262135 FKO262101:FKO262135 FUK262101:FUK262135 GEG262101:GEG262135 GOC262101:GOC262135 GXY262101:GXY262135 HHU262101:HHU262135 HRQ262101:HRQ262135 IBM262101:IBM262135 ILI262101:ILI262135 IVE262101:IVE262135 JFA262101:JFA262135 JOW262101:JOW262135 JYS262101:JYS262135 KIO262101:KIO262135 KSK262101:KSK262135 LCG262101:LCG262135 LMC262101:LMC262135 LVY262101:LVY262135 MFU262101:MFU262135 MPQ262101:MPQ262135 MZM262101:MZM262135 NJI262101:NJI262135 NTE262101:NTE262135 ODA262101:ODA262135 OMW262101:OMW262135 OWS262101:OWS262135 PGO262101:PGO262135 PQK262101:PQK262135 QAG262101:QAG262135 QKC262101:QKC262135 QTY262101:QTY262135 RDU262101:RDU262135 RNQ262101:RNQ262135 RXM262101:RXM262135 SHI262101:SHI262135 SRE262101:SRE262135 TBA262101:TBA262135 TKW262101:TKW262135 TUS262101:TUS262135 UEO262101:UEO262135 UOK262101:UOK262135 UYG262101:UYG262135 VIC262101:VIC262135 VRY262101:VRY262135 WBU262101:WBU262135 WLQ262101:WLQ262135 WVM262101:WVM262135 E327637:E327671 JA327637:JA327671 SW327637:SW327671 ACS327637:ACS327671 AMO327637:AMO327671 AWK327637:AWK327671 BGG327637:BGG327671 BQC327637:BQC327671 BZY327637:BZY327671 CJU327637:CJU327671 CTQ327637:CTQ327671 DDM327637:DDM327671 DNI327637:DNI327671 DXE327637:DXE327671 EHA327637:EHA327671 EQW327637:EQW327671 FAS327637:FAS327671 FKO327637:FKO327671 FUK327637:FUK327671 GEG327637:GEG327671 GOC327637:GOC327671 GXY327637:GXY327671 HHU327637:HHU327671 HRQ327637:HRQ327671 IBM327637:IBM327671 ILI327637:ILI327671 IVE327637:IVE327671 JFA327637:JFA327671 JOW327637:JOW327671 JYS327637:JYS327671 KIO327637:KIO327671 KSK327637:KSK327671 LCG327637:LCG327671 LMC327637:LMC327671 LVY327637:LVY327671 MFU327637:MFU327671 MPQ327637:MPQ327671 MZM327637:MZM327671 NJI327637:NJI327671 NTE327637:NTE327671 ODA327637:ODA327671 OMW327637:OMW327671 OWS327637:OWS327671 PGO327637:PGO327671 PQK327637:PQK327671 QAG327637:QAG327671 QKC327637:QKC327671 QTY327637:QTY327671 RDU327637:RDU327671 RNQ327637:RNQ327671 RXM327637:RXM327671 SHI327637:SHI327671 SRE327637:SRE327671 TBA327637:TBA327671 TKW327637:TKW327671 TUS327637:TUS327671 UEO327637:UEO327671 UOK327637:UOK327671 UYG327637:UYG327671 VIC327637:VIC327671 VRY327637:VRY327671 WBU327637:WBU327671 WLQ327637:WLQ327671 WVM327637:WVM327671 E393173:E393207 JA393173:JA393207 SW393173:SW393207 ACS393173:ACS393207 AMO393173:AMO393207 AWK393173:AWK393207 BGG393173:BGG393207 BQC393173:BQC393207 BZY393173:BZY393207 CJU393173:CJU393207 CTQ393173:CTQ393207 DDM393173:DDM393207 DNI393173:DNI393207 DXE393173:DXE393207 EHA393173:EHA393207 EQW393173:EQW393207 FAS393173:FAS393207 FKO393173:FKO393207 FUK393173:FUK393207 GEG393173:GEG393207 GOC393173:GOC393207 GXY393173:GXY393207 HHU393173:HHU393207 HRQ393173:HRQ393207 IBM393173:IBM393207 ILI393173:ILI393207 IVE393173:IVE393207 JFA393173:JFA393207 JOW393173:JOW393207 JYS393173:JYS393207 KIO393173:KIO393207 KSK393173:KSK393207 LCG393173:LCG393207 LMC393173:LMC393207 LVY393173:LVY393207 MFU393173:MFU393207 MPQ393173:MPQ393207 MZM393173:MZM393207 NJI393173:NJI393207 NTE393173:NTE393207 ODA393173:ODA393207 OMW393173:OMW393207 OWS393173:OWS393207 PGO393173:PGO393207 PQK393173:PQK393207 QAG393173:QAG393207 QKC393173:QKC393207 QTY393173:QTY393207 RDU393173:RDU393207 RNQ393173:RNQ393207 RXM393173:RXM393207 SHI393173:SHI393207 SRE393173:SRE393207 TBA393173:TBA393207 TKW393173:TKW393207 TUS393173:TUS393207 UEO393173:UEO393207 UOK393173:UOK393207 UYG393173:UYG393207 VIC393173:VIC393207 VRY393173:VRY393207 WBU393173:WBU393207 WLQ393173:WLQ393207 WVM393173:WVM393207 E458709:E458743 JA458709:JA458743 SW458709:SW458743 ACS458709:ACS458743 AMO458709:AMO458743 AWK458709:AWK458743 BGG458709:BGG458743 BQC458709:BQC458743 BZY458709:BZY458743 CJU458709:CJU458743 CTQ458709:CTQ458743 DDM458709:DDM458743 DNI458709:DNI458743 DXE458709:DXE458743 EHA458709:EHA458743 EQW458709:EQW458743 FAS458709:FAS458743 FKO458709:FKO458743 FUK458709:FUK458743 GEG458709:GEG458743 GOC458709:GOC458743 GXY458709:GXY458743 HHU458709:HHU458743 HRQ458709:HRQ458743 IBM458709:IBM458743 ILI458709:ILI458743 IVE458709:IVE458743 JFA458709:JFA458743 JOW458709:JOW458743 JYS458709:JYS458743 KIO458709:KIO458743 KSK458709:KSK458743 LCG458709:LCG458743 LMC458709:LMC458743 LVY458709:LVY458743 MFU458709:MFU458743 MPQ458709:MPQ458743 MZM458709:MZM458743 NJI458709:NJI458743 NTE458709:NTE458743 ODA458709:ODA458743 OMW458709:OMW458743 OWS458709:OWS458743 PGO458709:PGO458743 PQK458709:PQK458743 QAG458709:QAG458743 QKC458709:QKC458743 QTY458709:QTY458743 RDU458709:RDU458743 RNQ458709:RNQ458743 RXM458709:RXM458743 SHI458709:SHI458743 SRE458709:SRE458743 TBA458709:TBA458743 TKW458709:TKW458743 TUS458709:TUS458743 UEO458709:UEO458743 UOK458709:UOK458743 UYG458709:UYG458743 VIC458709:VIC458743 VRY458709:VRY458743 WBU458709:WBU458743 WLQ458709:WLQ458743 WVM458709:WVM458743 E524245:E524279 JA524245:JA524279 SW524245:SW524279 ACS524245:ACS524279 AMO524245:AMO524279 AWK524245:AWK524279 BGG524245:BGG524279 BQC524245:BQC524279 BZY524245:BZY524279 CJU524245:CJU524279 CTQ524245:CTQ524279 DDM524245:DDM524279 DNI524245:DNI524279 DXE524245:DXE524279 EHA524245:EHA524279 EQW524245:EQW524279 FAS524245:FAS524279 FKO524245:FKO524279 FUK524245:FUK524279 GEG524245:GEG524279 GOC524245:GOC524279 GXY524245:GXY524279 HHU524245:HHU524279 HRQ524245:HRQ524279 IBM524245:IBM524279 ILI524245:ILI524279 IVE524245:IVE524279 JFA524245:JFA524279 JOW524245:JOW524279 JYS524245:JYS524279 KIO524245:KIO524279 KSK524245:KSK524279 LCG524245:LCG524279 LMC524245:LMC524279 LVY524245:LVY524279 MFU524245:MFU524279 MPQ524245:MPQ524279 MZM524245:MZM524279 NJI524245:NJI524279 NTE524245:NTE524279 ODA524245:ODA524279 OMW524245:OMW524279 OWS524245:OWS524279 PGO524245:PGO524279 PQK524245:PQK524279 QAG524245:QAG524279 QKC524245:QKC524279 QTY524245:QTY524279 RDU524245:RDU524279 RNQ524245:RNQ524279 RXM524245:RXM524279 SHI524245:SHI524279 SRE524245:SRE524279 TBA524245:TBA524279 TKW524245:TKW524279 TUS524245:TUS524279 UEO524245:UEO524279 UOK524245:UOK524279 UYG524245:UYG524279 VIC524245:VIC524279 VRY524245:VRY524279 WBU524245:WBU524279 WLQ524245:WLQ524279 WVM524245:WVM524279 E589781:E589815 JA589781:JA589815 SW589781:SW589815 ACS589781:ACS589815 AMO589781:AMO589815 AWK589781:AWK589815 BGG589781:BGG589815 BQC589781:BQC589815 BZY589781:BZY589815 CJU589781:CJU589815 CTQ589781:CTQ589815 DDM589781:DDM589815 DNI589781:DNI589815 DXE589781:DXE589815 EHA589781:EHA589815 EQW589781:EQW589815 FAS589781:FAS589815 FKO589781:FKO589815 FUK589781:FUK589815 GEG589781:GEG589815 GOC589781:GOC589815 GXY589781:GXY589815 HHU589781:HHU589815 HRQ589781:HRQ589815 IBM589781:IBM589815 ILI589781:ILI589815 IVE589781:IVE589815 JFA589781:JFA589815 JOW589781:JOW589815 JYS589781:JYS589815 KIO589781:KIO589815 KSK589781:KSK589815 LCG589781:LCG589815 LMC589781:LMC589815 LVY589781:LVY589815 MFU589781:MFU589815 MPQ589781:MPQ589815 MZM589781:MZM589815 NJI589781:NJI589815 NTE589781:NTE589815 ODA589781:ODA589815 OMW589781:OMW589815 OWS589781:OWS589815 PGO589781:PGO589815 PQK589781:PQK589815 QAG589781:QAG589815 QKC589781:QKC589815 QTY589781:QTY589815 RDU589781:RDU589815 RNQ589781:RNQ589815 RXM589781:RXM589815 SHI589781:SHI589815 SRE589781:SRE589815 TBA589781:TBA589815 TKW589781:TKW589815 TUS589781:TUS589815 UEO589781:UEO589815 UOK589781:UOK589815 UYG589781:UYG589815 VIC589781:VIC589815 VRY589781:VRY589815 WBU589781:WBU589815 WLQ589781:WLQ589815 WVM589781:WVM589815 E655317:E655351 JA655317:JA655351 SW655317:SW655351 ACS655317:ACS655351 AMO655317:AMO655351 AWK655317:AWK655351 BGG655317:BGG655351 BQC655317:BQC655351 BZY655317:BZY655351 CJU655317:CJU655351 CTQ655317:CTQ655351 DDM655317:DDM655351 DNI655317:DNI655351 DXE655317:DXE655351 EHA655317:EHA655351 EQW655317:EQW655351 FAS655317:FAS655351 FKO655317:FKO655351 FUK655317:FUK655351 GEG655317:GEG655351 GOC655317:GOC655351 GXY655317:GXY655351 HHU655317:HHU655351 HRQ655317:HRQ655351 IBM655317:IBM655351 ILI655317:ILI655351 IVE655317:IVE655351 JFA655317:JFA655351 JOW655317:JOW655351 JYS655317:JYS655351 KIO655317:KIO655351 KSK655317:KSK655351 LCG655317:LCG655351 LMC655317:LMC655351 LVY655317:LVY655351 MFU655317:MFU655351 MPQ655317:MPQ655351 MZM655317:MZM655351 NJI655317:NJI655351 NTE655317:NTE655351 ODA655317:ODA655351 OMW655317:OMW655351 OWS655317:OWS655351 PGO655317:PGO655351 PQK655317:PQK655351 QAG655317:QAG655351 QKC655317:QKC655351 QTY655317:QTY655351 RDU655317:RDU655351 RNQ655317:RNQ655351 RXM655317:RXM655351 SHI655317:SHI655351 SRE655317:SRE655351 TBA655317:TBA655351 TKW655317:TKW655351 TUS655317:TUS655351 UEO655317:UEO655351 UOK655317:UOK655351 UYG655317:UYG655351 VIC655317:VIC655351 VRY655317:VRY655351 WBU655317:WBU655351 WLQ655317:WLQ655351 WVM655317:WVM655351 E720853:E720887 JA720853:JA720887 SW720853:SW720887 ACS720853:ACS720887 AMO720853:AMO720887 AWK720853:AWK720887 BGG720853:BGG720887 BQC720853:BQC720887 BZY720853:BZY720887 CJU720853:CJU720887 CTQ720853:CTQ720887 DDM720853:DDM720887 DNI720853:DNI720887 DXE720853:DXE720887 EHA720853:EHA720887 EQW720853:EQW720887 FAS720853:FAS720887 FKO720853:FKO720887 FUK720853:FUK720887 GEG720853:GEG720887 GOC720853:GOC720887 GXY720853:GXY720887 HHU720853:HHU720887 HRQ720853:HRQ720887 IBM720853:IBM720887 ILI720853:ILI720887 IVE720853:IVE720887 JFA720853:JFA720887 JOW720853:JOW720887 JYS720853:JYS720887 KIO720853:KIO720887 KSK720853:KSK720887 LCG720853:LCG720887 LMC720853:LMC720887 LVY720853:LVY720887 MFU720853:MFU720887 MPQ720853:MPQ720887 MZM720853:MZM720887 NJI720853:NJI720887 NTE720853:NTE720887 ODA720853:ODA720887 OMW720853:OMW720887 OWS720853:OWS720887 PGO720853:PGO720887 PQK720853:PQK720887 QAG720853:QAG720887 QKC720853:QKC720887 QTY720853:QTY720887 RDU720853:RDU720887 RNQ720853:RNQ720887 RXM720853:RXM720887 SHI720853:SHI720887 SRE720853:SRE720887 TBA720853:TBA720887 TKW720853:TKW720887 TUS720853:TUS720887 UEO720853:UEO720887 UOK720853:UOK720887 UYG720853:UYG720887 VIC720853:VIC720887 VRY720853:VRY720887 WBU720853:WBU720887 WLQ720853:WLQ720887 WVM720853:WVM720887 E786389:E786423 JA786389:JA786423 SW786389:SW786423 ACS786389:ACS786423 AMO786389:AMO786423 AWK786389:AWK786423 BGG786389:BGG786423 BQC786389:BQC786423 BZY786389:BZY786423 CJU786389:CJU786423 CTQ786389:CTQ786423 DDM786389:DDM786423 DNI786389:DNI786423 DXE786389:DXE786423 EHA786389:EHA786423 EQW786389:EQW786423 FAS786389:FAS786423 FKO786389:FKO786423 FUK786389:FUK786423 GEG786389:GEG786423 GOC786389:GOC786423 GXY786389:GXY786423 HHU786389:HHU786423 HRQ786389:HRQ786423 IBM786389:IBM786423 ILI786389:ILI786423 IVE786389:IVE786423 JFA786389:JFA786423 JOW786389:JOW786423 JYS786389:JYS786423 KIO786389:KIO786423 KSK786389:KSK786423 LCG786389:LCG786423 LMC786389:LMC786423 LVY786389:LVY786423 MFU786389:MFU786423 MPQ786389:MPQ786423 MZM786389:MZM786423 NJI786389:NJI786423 NTE786389:NTE786423 ODA786389:ODA786423 OMW786389:OMW786423 OWS786389:OWS786423 PGO786389:PGO786423 PQK786389:PQK786423 QAG786389:QAG786423 QKC786389:QKC786423 QTY786389:QTY786423 RDU786389:RDU786423 RNQ786389:RNQ786423 RXM786389:RXM786423 SHI786389:SHI786423 SRE786389:SRE786423 TBA786389:TBA786423 TKW786389:TKW786423 TUS786389:TUS786423 UEO786389:UEO786423 UOK786389:UOK786423 UYG786389:UYG786423 VIC786389:VIC786423 VRY786389:VRY786423 WBU786389:WBU786423 WLQ786389:WLQ786423 WVM786389:WVM786423 E851925:E851959 JA851925:JA851959 SW851925:SW851959 ACS851925:ACS851959 AMO851925:AMO851959 AWK851925:AWK851959 BGG851925:BGG851959 BQC851925:BQC851959 BZY851925:BZY851959 CJU851925:CJU851959 CTQ851925:CTQ851959 DDM851925:DDM851959 DNI851925:DNI851959 DXE851925:DXE851959 EHA851925:EHA851959 EQW851925:EQW851959 FAS851925:FAS851959 FKO851925:FKO851959 FUK851925:FUK851959 GEG851925:GEG851959 GOC851925:GOC851959 GXY851925:GXY851959 HHU851925:HHU851959 HRQ851925:HRQ851959 IBM851925:IBM851959 ILI851925:ILI851959 IVE851925:IVE851959 JFA851925:JFA851959 JOW851925:JOW851959 JYS851925:JYS851959 KIO851925:KIO851959 KSK851925:KSK851959 LCG851925:LCG851959 LMC851925:LMC851959 LVY851925:LVY851959 MFU851925:MFU851959 MPQ851925:MPQ851959 MZM851925:MZM851959 NJI851925:NJI851959 NTE851925:NTE851959 ODA851925:ODA851959 OMW851925:OMW851959 OWS851925:OWS851959 PGO851925:PGO851959 PQK851925:PQK851959 QAG851925:QAG851959 QKC851925:QKC851959 QTY851925:QTY851959 RDU851925:RDU851959 RNQ851925:RNQ851959 RXM851925:RXM851959 SHI851925:SHI851959 SRE851925:SRE851959 TBA851925:TBA851959 TKW851925:TKW851959 TUS851925:TUS851959 UEO851925:UEO851959 UOK851925:UOK851959 UYG851925:UYG851959 VIC851925:VIC851959 VRY851925:VRY851959 WBU851925:WBU851959 WLQ851925:WLQ851959 WVM851925:WVM851959 E917461:E917495 JA917461:JA917495 SW917461:SW917495 ACS917461:ACS917495 AMO917461:AMO917495 AWK917461:AWK917495 BGG917461:BGG917495 BQC917461:BQC917495 BZY917461:BZY917495 CJU917461:CJU917495 CTQ917461:CTQ917495 DDM917461:DDM917495 DNI917461:DNI917495 DXE917461:DXE917495 EHA917461:EHA917495 EQW917461:EQW917495 FAS917461:FAS917495 FKO917461:FKO917495 FUK917461:FUK917495 GEG917461:GEG917495 GOC917461:GOC917495 GXY917461:GXY917495 HHU917461:HHU917495 HRQ917461:HRQ917495 IBM917461:IBM917495 ILI917461:ILI917495 IVE917461:IVE917495 JFA917461:JFA917495 JOW917461:JOW917495 JYS917461:JYS917495 KIO917461:KIO917495 KSK917461:KSK917495 LCG917461:LCG917495 LMC917461:LMC917495 LVY917461:LVY917495 MFU917461:MFU917495 MPQ917461:MPQ917495 MZM917461:MZM917495 NJI917461:NJI917495 NTE917461:NTE917495 ODA917461:ODA917495 OMW917461:OMW917495 OWS917461:OWS917495 PGO917461:PGO917495 PQK917461:PQK917495 QAG917461:QAG917495 QKC917461:QKC917495 QTY917461:QTY917495 RDU917461:RDU917495 RNQ917461:RNQ917495 RXM917461:RXM917495 SHI917461:SHI917495 SRE917461:SRE917495 TBA917461:TBA917495 TKW917461:TKW917495 TUS917461:TUS917495 UEO917461:UEO917495 UOK917461:UOK917495 UYG917461:UYG917495 VIC917461:VIC917495 VRY917461:VRY917495 WBU917461:WBU917495 WLQ917461:WLQ917495 WVM917461:WVM917495 E982997:E983031 JA982997:JA983031 SW982997:SW983031 ACS982997:ACS983031 AMO982997:AMO983031 AWK982997:AWK983031 BGG982997:BGG983031 BQC982997:BQC983031 BZY982997:BZY983031 CJU982997:CJU983031 CTQ982997:CTQ983031 DDM982997:DDM983031 DNI982997:DNI983031 DXE982997:DXE983031 EHA982997:EHA983031 EQW982997:EQW983031 FAS982997:FAS983031 FKO982997:FKO983031 FUK982997:FUK983031 GEG982997:GEG983031 GOC982997:GOC983031 GXY982997:GXY983031 HHU982997:HHU983031 HRQ982997:HRQ983031 IBM982997:IBM983031 ILI982997:ILI983031 IVE982997:IVE983031 JFA982997:JFA983031 JOW982997:JOW983031 JYS982997:JYS983031 KIO982997:KIO983031 KSK982997:KSK983031 LCG982997:LCG983031 LMC982997:LMC983031 LVY982997:LVY983031 MFU982997:MFU983031 MPQ982997:MPQ983031 MZM982997:MZM983031 NJI982997:NJI983031 NTE982997:NTE983031 ODA982997:ODA983031 OMW982997:OMW983031 OWS982997:OWS983031 PGO982997:PGO983031 PQK982997:PQK983031 QAG982997:QAG983031 QKC982997:QKC983031 QTY982997:QTY983031 RDU982997:RDU983031 RNQ982997:RNQ983031 RXM982997:RXM983031 SHI982997:SHI983031 SRE982997:SRE983031 TBA982997:TBA983031 TKW982997:TKW983031 TUS982997:TUS983031 UEO982997:UEO983031 UOK982997:UOK983031 UYG982997:UYG983031 VIC982997:VIC983031 VRY982997:VRY983031 WBU982997:WBU983031 WLQ982997:WLQ983031" xr:uid="{00000000-0002-0000-0600-000004000000}"/>
    <dataValidation imeMode="off" allowBlank="1" showInputMessage="1" showErrorMessage="1" sqref="WVI982997:WVI983031 IW2:IW25 SS2:SS25 ACO2:ACO25 AMK2:AMK25 AWG2:AWG25 BGC2:BGC25 BPY2:BPY25 BZU2:BZU25 CJQ2:CJQ25 CTM2:CTM25 DDI2:DDI25 DNE2:DNE25 DXA2:DXA25 EGW2:EGW25 EQS2:EQS25 FAO2:FAO25 FKK2:FKK25 FUG2:FUG25 GEC2:GEC25 GNY2:GNY25 GXU2:GXU25 HHQ2:HHQ25 HRM2:HRM25 IBI2:IBI25 ILE2:ILE25 IVA2:IVA25 JEW2:JEW25 JOS2:JOS25 JYO2:JYO25 KIK2:KIK25 KSG2:KSG25 LCC2:LCC25 LLY2:LLY25 LVU2:LVU25 MFQ2:MFQ25 MPM2:MPM25 MZI2:MZI25 NJE2:NJE25 NTA2:NTA25 OCW2:OCW25 OMS2:OMS25 OWO2:OWO25 PGK2:PGK25 PQG2:PQG25 QAC2:QAC25 QJY2:QJY25 QTU2:QTU25 RDQ2:RDQ25 RNM2:RNM25 RXI2:RXI25 SHE2:SHE25 SRA2:SRA25 TAW2:TAW25 TKS2:TKS25 TUO2:TUO25 UEK2:UEK25 UOG2:UOG25 UYC2:UYC25 VHY2:VHY25 VRU2:VRU25 WBQ2:WBQ25 WLM2:WLM25 WVI2:WVI25 A65493:A65527 IW65493:IW65527 SS65493:SS65527 ACO65493:ACO65527 AMK65493:AMK65527 AWG65493:AWG65527 BGC65493:BGC65527 BPY65493:BPY65527 BZU65493:BZU65527 CJQ65493:CJQ65527 CTM65493:CTM65527 DDI65493:DDI65527 DNE65493:DNE65527 DXA65493:DXA65527 EGW65493:EGW65527 EQS65493:EQS65527 FAO65493:FAO65527 FKK65493:FKK65527 FUG65493:FUG65527 GEC65493:GEC65527 GNY65493:GNY65527 GXU65493:GXU65527 HHQ65493:HHQ65527 HRM65493:HRM65527 IBI65493:IBI65527 ILE65493:ILE65527 IVA65493:IVA65527 JEW65493:JEW65527 JOS65493:JOS65527 JYO65493:JYO65527 KIK65493:KIK65527 KSG65493:KSG65527 LCC65493:LCC65527 LLY65493:LLY65527 LVU65493:LVU65527 MFQ65493:MFQ65527 MPM65493:MPM65527 MZI65493:MZI65527 NJE65493:NJE65527 NTA65493:NTA65527 OCW65493:OCW65527 OMS65493:OMS65527 OWO65493:OWO65527 PGK65493:PGK65527 PQG65493:PQG65527 QAC65493:QAC65527 QJY65493:QJY65527 QTU65493:QTU65527 RDQ65493:RDQ65527 RNM65493:RNM65527 RXI65493:RXI65527 SHE65493:SHE65527 SRA65493:SRA65527 TAW65493:TAW65527 TKS65493:TKS65527 TUO65493:TUO65527 UEK65493:UEK65527 UOG65493:UOG65527 UYC65493:UYC65527 VHY65493:VHY65527 VRU65493:VRU65527 WBQ65493:WBQ65527 WLM65493:WLM65527 WVI65493:WVI65527 A131029:A131063 IW131029:IW131063 SS131029:SS131063 ACO131029:ACO131063 AMK131029:AMK131063 AWG131029:AWG131063 BGC131029:BGC131063 BPY131029:BPY131063 BZU131029:BZU131063 CJQ131029:CJQ131063 CTM131029:CTM131063 DDI131029:DDI131063 DNE131029:DNE131063 DXA131029:DXA131063 EGW131029:EGW131063 EQS131029:EQS131063 FAO131029:FAO131063 FKK131029:FKK131063 FUG131029:FUG131063 GEC131029:GEC131063 GNY131029:GNY131063 GXU131029:GXU131063 HHQ131029:HHQ131063 HRM131029:HRM131063 IBI131029:IBI131063 ILE131029:ILE131063 IVA131029:IVA131063 JEW131029:JEW131063 JOS131029:JOS131063 JYO131029:JYO131063 KIK131029:KIK131063 KSG131029:KSG131063 LCC131029:LCC131063 LLY131029:LLY131063 LVU131029:LVU131063 MFQ131029:MFQ131063 MPM131029:MPM131063 MZI131029:MZI131063 NJE131029:NJE131063 NTA131029:NTA131063 OCW131029:OCW131063 OMS131029:OMS131063 OWO131029:OWO131063 PGK131029:PGK131063 PQG131029:PQG131063 QAC131029:QAC131063 QJY131029:QJY131063 QTU131029:QTU131063 RDQ131029:RDQ131063 RNM131029:RNM131063 RXI131029:RXI131063 SHE131029:SHE131063 SRA131029:SRA131063 TAW131029:TAW131063 TKS131029:TKS131063 TUO131029:TUO131063 UEK131029:UEK131063 UOG131029:UOG131063 UYC131029:UYC131063 VHY131029:VHY131063 VRU131029:VRU131063 WBQ131029:WBQ131063 WLM131029:WLM131063 WVI131029:WVI131063 A196565:A196599 IW196565:IW196599 SS196565:SS196599 ACO196565:ACO196599 AMK196565:AMK196599 AWG196565:AWG196599 BGC196565:BGC196599 BPY196565:BPY196599 BZU196565:BZU196599 CJQ196565:CJQ196599 CTM196565:CTM196599 DDI196565:DDI196599 DNE196565:DNE196599 DXA196565:DXA196599 EGW196565:EGW196599 EQS196565:EQS196599 FAO196565:FAO196599 FKK196565:FKK196599 FUG196565:FUG196599 GEC196565:GEC196599 GNY196565:GNY196599 GXU196565:GXU196599 HHQ196565:HHQ196599 HRM196565:HRM196599 IBI196565:IBI196599 ILE196565:ILE196599 IVA196565:IVA196599 JEW196565:JEW196599 JOS196565:JOS196599 JYO196565:JYO196599 KIK196565:KIK196599 KSG196565:KSG196599 LCC196565:LCC196599 LLY196565:LLY196599 LVU196565:LVU196599 MFQ196565:MFQ196599 MPM196565:MPM196599 MZI196565:MZI196599 NJE196565:NJE196599 NTA196565:NTA196599 OCW196565:OCW196599 OMS196565:OMS196599 OWO196565:OWO196599 PGK196565:PGK196599 PQG196565:PQG196599 QAC196565:QAC196599 QJY196565:QJY196599 QTU196565:QTU196599 RDQ196565:RDQ196599 RNM196565:RNM196599 RXI196565:RXI196599 SHE196565:SHE196599 SRA196565:SRA196599 TAW196565:TAW196599 TKS196565:TKS196599 TUO196565:TUO196599 UEK196565:UEK196599 UOG196565:UOG196599 UYC196565:UYC196599 VHY196565:VHY196599 VRU196565:VRU196599 WBQ196565:WBQ196599 WLM196565:WLM196599 WVI196565:WVI196599 A262101:A262135 IW262101:IW262135 SS262101:SS262135 ACO262101:ACO262135 AMK262101:AMK262135 AWG262101:AWG262135 BGC262101:BGC262135 BPY262101:BPY262135 BZU262101:BZU262135 CJQ262101:CJQ262135 CTM262101:CTM262135 DDI262101:DDI262135 DNE262101:DNE262135 DXA262101:DXA262135 EGW262101:EGW262135 EQS262101:EQS262135 FAO262101:FAO262135 FKK262101:FKK262135 FUG262101:FUG262135 GEC262101:GEC262135 GNY262101:GNY262135 GXU262101:GXU262135 HHQ262101:HHQ262135 HRM262101:HRM262135 IBI262101:IBI262135 ILE262101:ILE262135 IVA262101:IVA262135 JEW262101:JEW262135 JOS262101:JOS262135 JYO262101:JYO262135 KIK262101:KIK262135 KSG262101:KSG262135 LCC262101:LCC262135 LLY262101:LLY262135 LVU262101:LVU262135 MFQ262101:MFQ262135 MPM262101:MPM262135 MZI262101:MZI262135 NJE262101:NJE262135 NTA262101:NTA262135 OCW262101:OCW262135 OMS262101:OMS262135 OWO262101:OWO262135 PGK262101:PGK262135 PQG262101:PQG262135 QAC262101:QAC262135 QJY262101:QJY262135 QTU262101:QTU262135 RDQ262101:RDQ262135 RNM262101:RNM262135 RXI262101:RXI262135 SHE262101:SHE262135 SRA262101:SRA262135 TAW262101:TAW262135 TKS262101:TKS262135 TUO262101:TUO262135 UEK262101:UEK262135 UOG262101:UOG262135 UYC262101:UYC262135 VHY262101:VHY262135 VRU262101:VRU262135 WBQ262101:WBQ262135 WLM262101:WLM262135 WVI262101:WVI262135 A327637:A327671 IW327637:IW327671 SS327637:SS327671 ACO327637:ACO327671 AMK327637:AMK327671 AWG327637:AWG327671 BGC327637:BGC327671 BPY327637:BPY327671 BZU327637:BZU327671 CJQ327637:CJQ327671 CTM327637:CTM327671 DDI327637:DDI327671 DNE327637:DNE327671 DXA327637:DXA327671 EGW327637:EGW327671 EQS327637:EQS327671 FAO327637:FAO327671 FKK327637:FKK327671 FUG327637:FUG327671 GEC327637:GEC327671 GNY327637:GNY327671 GXU327637:GXU327671 HHQ327637:HHQ327671 HRM327637:HRM327671 IBI327637:IBI327671 ILE327637:ILE327671 IVA327637:IVA327671 JEW327637:JEW327671 JOS327637:JOS327671 JYO327637:JYO327671 KIK327637:KIK327671 KSG327637:KSG327671 LCC327637:LCC327671 LLY327637:LLY327671 LVU327637:LVU327671 MFQ327637:MFQ327671 MPM327637:MPM327671 MZI327637:MZI327671 NJE327637:NJE327671 NTA327637:NTA327671 OCW327637:OCW327671 OMS327637:OMS327671 OWO327637:OWO327671 PGK327637:PGK327671 PQG327637:PQG327671 QAC327637:QAC327671 QJY327637:QJY327671 QTU327637:QTU327671 RDQ327637:RDQ327671 RNM327637:RNM327671 RXI327637:RXI327671 SHE327637:SHE327671 SRA327637:SRA327671 TAW327637:TAW327671 TKS327637:TKS327671 TUO327637:TUO327671 UEK327637:UEK327671 UOG327637:UOG327671 UYC327637:UYC327671 VHY327637:VHY327671 VRU327637:VRU327671 WBQ327637:WBQ327671 WLM327637:WLM327671 WVI327637:WVI327671 A393173:A393207 IW393173:IW393207 SS393173:SS393207 ACO393173:ACO393207 AMK393173:AMK393207 AWG393173:AWG393207 BGC393173:BGC393207 BPY393173:BPY393207 BZU393173:BZU393207 CJQ393173:CJQ393207 CTM393173:CTM393207 DDI393173:DDI393207 DNE393173:DNE393207 DXA393173:DXA393207 EGW393173:EGW393207 EQS393173:EQS393207 FAO393173:FAO393207 FKK393173:FKK393207 FUG393173:FUG393207 GEC393173:GEC393207 GNY393173:GNY393207 GXU393173:GXU393207 HHQ393173:HHQ393207 HRM393173:HRM393207 IBI393173:IBI393207 ILE393173:ILE393207 IVA393173:IVA393207 JEW393173:JEW393207 JOS393173:JOS393207 JYO393173:JYO393207 KIK393173:KIK393207 KSG393173:KSG393207 LCC393173:LCC393207 LLY393173:LLY393207 LVU393173:LVU393207 MFQ393173:MFQ393207 MPM393173:MPM393207 MZI393173:MZI393207 NJE393173:NJE393207 NTA393173:NTA393207 OCW393173:OCW393207 OMS393173:OMS393207 OWO393173:OWO393207 PGK393173:PGK393207 PQG393173:PQG393207 QAC393173:QAC393207 QJY393173:QJY393207 QTU393173:QTU393207 RDQ393173:RDQ393207 RNM393173:RNM393207 RXI393173:RXI393207 SHE393173:SHE393207 SRA393173:SRA393207 TAW393173:TAW393207 TKS393173:TKS393207 TUO393173:TUO393207 UEK393173:UEK393207 UOG393173:UOG393207 UYC393173:UYC393207 VHY393173:VHY393207 VRU393173:VRU393207 WBQ393173:WBQ393207 WLM393173:WLM393207 WVI393173:WVI393207 A458709:A458743 IW458709:IW458743 SS458709:SS458743 ACO458709:ACO458743 AMK458709:AMK458743 AWG458709:AWG458743 BGC458709:BGC458743 BPY458709:BPY458743 BZU458709:BZU458743 CJQ458709:CJQ458743 CTM458709:CTM458743 DDI458709:DDI458743 DNE458709:DNE458743 DXA458709:DXA458743 EGW458709:EGW458743 EQS458709:EQS458743 FAO458709:FAO458743 FKK458709:FKK458743 FUG458709:FUG458743 GEC458709:GEC458743 GNY458709:GNY458743 GXU458709:GXU458743 HHQ458709:HHQ458743 HRM458709:HRM458743 IBI458709:IBI458743 ILE458709:ILE458743 IVA458709:IVA458743 JEW458709:JEW458743 JOS458709:JOS458743 JYO458709:JYO458743 KIK458709:KIK458743 KSG458709:KSG458743 LCC458709:LCC458743 LLY458709:LLY458743 LVU458709:LVU458743 MFQ458709:MFQ458743 MPM458709:MPM458743 MZI458709:MZI458743 NJE458709:NJE458743 NTA458709:NTA458743 OCW458709:OCW458743 OMS458709:OMS458743 OWO458709:OWO458743 PGK458709:PGK458743 PQG458709:PQG458743 QAC458709:QAC458743 QJY458709:QJY458743 QTU458709:QTU458743 RDQ458709:RDQ458743 RNM458709:RNM458743 RXI458709:RXI458743 SHE458709:SHE458743 SRA458709:SRA458743 TAW458709:TAW458743 TKS458709:TKS458743 TUO458709:TUO458743 UEK458709:UEK458743 UOG458709:UOG458743 UYC458709:UYC458743 VHY458709:VHY458743 VRU458709:VRU458743 WBQ458709:WBQ458743 WLM458709:WLM458743 WVI458709:WVI458743 A524245:A524279 IW524245:IW524279 SS524245:SS524279 ACO524245:ACO524279 AMK524245:AMK524279 AWG524245:AWG524279 BGC524245:BGC524279 BPY524245:BPY524279 BZU524245:BZU524279 CJQ524245:CJQ524279 CTM524245:CTM524279 DDI524245:DDI524279 DNE524245:DNE524279 DXA524245:DXA524279 EGW524245:EGW524279 EQS524245:EQS524279 FAO524245:FAO524279 FKK524245:FKK524279 FUG524245:FUG524279 GEC524245:GEC524279 GNY524245:GNY524279 GXU524245:GXU524279 HHQ524245:HHQ524279 HRM524245:HRM524279 IBI524245:IBI524279 ILE524245:ILE524279 IVA524245:IVA524279 JEW524245:JEW524279 JOS524245:JOS524279 JYO524245:JYO524279 KIK524245:KIK524279 KSG524245:KSG524279 LCC524245:LCC524279 LLY524245:LLY524279 LVU524245:LVU524279 MFQ524245:MFQ524279 MPM524245:MPM524279 MZI524245:MZI524279 NJE524245:NJE524279 NTA524245:NTA524279 OCW524245:OCW524279 OMS524245:OMS524279 OWO524245:OWO524279 PGK524245:PGK524279 PQG524245:PQG524279 QAC524245:QAC524279 QJY524245:QJY524279 QTU524245:QTU524279 RDQ524245:RDQ524279 RNM524245:RNM524279 RXI524245:RXI524279 SHE524245:SHE524279 SRA524245:SRA524279 TAW524245:TAW524279 TKS524245:TKS524279 TUO524245:TUO524279 UEK524245:UEK524279 UOG524245:UOG524279 UYC524245:UYC524279 VHY524245:VHY524279 VRU524245:VRU524279 WBQ524245:WBQ524279 WLM524245:WLM524279 WVI524245:WVI524279 A589781:A589815 IW589781:IW589815 SS589781:SS589815 ACO589781:ACO589815 AMK589781:AMK589815 AWG589781:AWG589815 BGC589781:BGC589815 BPY589781:BPY589815 BZU589781:BZU589815 CJQ589781:CJQ589815 CTM589781:CTM589815 DDI589781:DDI589815 DNE589781:DNE589815 DXA589781:DXA589815 EGW589781:EGW589815 EQS589781:EQS589815 FAO589781:FAO589815 FKK589781:FKK589815 FUG589781:FUG589815 GEC589781:GEC589815 GNY589781:GNY589815 GXU589781:GXU589815 HHQ589781:HHQ589815 HRM589781:HRM589815 IBI589781:IBI589815 ILE589781:ILE589815 IVA589781:IVA589815 JEW589781:JEW589815 JOS589781:JOS589815 JYO589781:JYO589815 KIK589781:KIK589815 KSG589781:KSG589815 LCC589781:LCC589815 LLY589781:LLY589815 LVU589781:LVU589815 MFQ589781:MFQ589815 MPM589781:MPM589815 MZI589781:MZI589815 NJE589781:NJE589815 NTA589781:NTA589815 OCW589781:OCW589815 OMS589781:OMS589815 OWO589781:OWO589815 PGK589781:PGK589815 PQG589781:PQG589815 QAC589781:QAC589815 QJY589781:QJY589815 QTU589781:QTU589815 RDQ589781:RDQ589815 RNM589781:RNM589815 RXI589781:RXI589815 SHE589781:SHE589815 SRA589781:SRA589815 TAW589781:TAW589815 TKS589781:TKS589815 TUO589781:TUO589815 UEK589781:UEK589815 UOG589781:UOG589815 UYC589781:UYC589815 VHY589781:VHY589815 VRU589781:VRU589815 WBQ589781:WBQ589815 WLM589781:WLM589815 WVI589781:WVI589815 A655317:A655351 IW655317:IW655351 SS655317:SS655351 ACO655317:ACO655351 AMK655317:AMK655351 AWG655317:AWG655351 BGC655317:BGC655351 BPY655317:BPY655351 BZU655317:BZU655351 CJQ655317:CJQ655351 CTM655317:CTM655351 DDI655317:DDI655351 DNE655317:DNE655351 DXA655317:DXA655351 EGW655317:EGW655351 EQS655317:EQS655351 FAO655317:FAO655351 FKK655317:FKK655351 FUG655317:FUG655351 GEC655317:GEC655351 GNY655317:GNY655351 GXU655317:GXU655351 HHQ655317:HHQ655351 HRM655317:HRM655351 IBI655317:IBI655351 ILE655317:ILE655351 IVA655317:IVA655351 JEW655317:JEW655351 JOS655317:JOS655351 JYO655317:JYO655351 KIK655317:KIK655351 KSG655317:KSG655351 LCC655317:LCC655351 LLY655317:LLY655351 LVU655317:LVU655351 MFQ655317:MFQ655351 MPM655317:MPM655351 MZI655317:MZI655351 NJE655317:NJE655351 NTA655317:NTA655351 OCW655317:OCW655351 OMS655317:OMS655351 OWO655317:OWO655351 PGK655317:PGK655351 PQG655317:PQG655351 QAC655317:QAC655351 QJY655317:QJY655351 QTU655317:QTU655351 RDQ655317:RDQ655351 RNM655317:RNM655351 RXI655317:RXI655351 SHE655317:SHE655351 SRA655317:SRA655351 TAW655317:TAW655351 TKS655317:TKS655351 TUO655317:TUO655351 UEK655317:UEK655351 UOG655317:UOG655351 UYC655317:UYC655351 VHY655317:VHY655351 VRU655317:VRU655351 WBQ655317:WBQ655351 WLM655317:WLM655351 WVI655317:WVI655351 A720853:A720887 IW720853:IW720887 SS720853:SS720887 ACO720853:ACO720887 AMK720853:AMK720887 AWG720853:AWG720887 BGC720853:BGC720887 BPY720853:BPY720887 BZU720853:BZU720887 CJQ720853:CJQ720887 CTM720853:CTM720887 DDI720853:DDI720887 DNE720853:DNE720887 DXA720853:DXA720887 EGW720853:EGW720887 EQS720853:EQS720887 FAO720853:FAO720887 FKK720853:FKK720887 FUG720853:FUG720887 GEC720853:GEC720887 GNY720853:GNY720887 GXU720853:GXU720887 HHQ720853:HHQ720887 HRM720853:HRM720887 IBI720853:IBI720887 ILE720853:ILE720887 IVA720853:IVA720887 JEW720853:JEW720887 JOS720853:JOS720887 JYO720853:JYO720887 KIK720853:KIK720887 KSG720853:KSG720887 LCC720853:LCC720887 LLY720853:LLY720887 LVU720853:LVU720887 MFQ720853:MFQ720887 MPM720853:MPM720887 MZI720853:MZI720887 NJE720853:NJE720887 NTA720853:NTA720887 OCW720853:OCW720887 OMS720853:OMS720887 OWO720853:OWO720887 PGK720853:PGK720887 PQG720853:PQG720887 QAC720853:QAC720887 QJY720853:QJY720887 QTU720853:QTU720887 RDQ720853:RDQ720887 RNM720853:RNM720887 RXI720853:RXI720887 SHE720853:SHE720887 SRA720853:SRA720887 TAW720853:TAW720887 TKS720853:TKS720887 TUO720853:TUO720887 UEK720853:UEK720887 UOG720853:UOG720887 UYC720853:UYC720887 VHY720853:VHY720887 VRU720853:VRU720887 WBQ720853:WBQ720887 WLM720853:WLM720887 WVI720853:WVI720887 A786389:A786423 IW786389:IW786423 SS786389:SS786423 ACO786389:ACO786423 AMK786389:AMK786423 AWG786389:AWG786423 BGC786389:BGC786423 BPY786389:BPY786423 BZU786389:BZU786423 CJQ786389:CJQ786423 CTM786389:CTM786423 DDI786389:DDI786423 DNE786389:DNE786423 DXA786389:DXA786423 EGW786389:EGW786423 EQS786389:EQS786423 FAO786389:FAO786423 FKK786389:FKK786423 FUG786389:FUG786423 GEC786389:GEC786423 GNY786389:GNY786423 GXU786389:GXU786423 HHQ786389:HHQ786423 HRM786389:HRM786423 IBI786389:IBI786423 ILE786389:ILE786423 IVA786389:IVA786423 JEW786389:JEW786423 JOS786389:JOS786423 JYO786389:JYO786423 KIK786389:KIK786423 KSG786389:KSG786423 LCC786389:LCC786423 LLY786389:LLY786423 LVU786389:LVU786423 MFQ786389:MFQ786423 MPM786389:MPM786423 MZI786389:MZI786423 NJE786389:NJE786423 NTA786389:NTA786423 OCW786389:OCW786423 OMS786389:OMS786423 OWO786389:OWO786423 PGK786389:PGK786423 PQG786389:PQG786423 QAC786389:QAC786423 QJY786389:QJY786423 QTU786389:QTU786423 RDQ786389:RDQ786423 RNM786389:RNM786423 RXI786389:RXI786423 SHE786389:SHE786423 SRA786389:SRA786423 TAW786389:TAW786423 TKS786389:TKS786423 TUO786389:TUO786423 UEK786389:UEK786423 UOG786389:UOG786423 UYC786389:UYC786423 VHY786389:VHY786423 VRU786389:VRU786423 WBQ786389:WBQ786423 WLM786389:WLM786423 WVI786389:WVI786423 A851925:A851959 IW851925:IW851959 SS851925:SS851959 ACO851925:ACO851959 AMK851925:AMK851959 AWG851925:AWG851959 BGC851925:BGC851959 BPY851925:BPY851959 BZU851925:BZU851959 CJQ851925:CJQ851959 CTM851925:CTM851959 DDI851925:DDI851959 DNE851925:DNE851959 DXA851925:DXA851959 EGW851925:EGW851959 EQS851925:EQS851959 FAO851925:FAO851959 FKK851925:FKK851959 FUG851925:FUG851959 GEC851925:GEC851959 GNY851925:GNY851959 GXU851925:GXU851959 HHQ851925:HHQ851959 HRM851925:HRM851959 IBI851925:IBI851959 ILE851925:ILE851959 IVA851925:IVA851959 JEW851925:JEW851959 JOS851925:JOS851959 JYO851925:JYO851959 KIK851925:KIK851959 KSG851925:KSG851959 LCC851925:LCC851959 LLY851925:LLY851959 LVU851925:LVU851959 MFQ851925:MFQ851959 MPM851925:MPM851959 MZI851925:MZI851959 NJE851925:NJE851959 NTA851925:NTA851959 OCW851925:OCW851959 OMS851925:OMS851959 OWO851925:OWO851959 PGK851925:PGK851959 PQG851925:PQG851959 QAC851925:QAC851959 QJY851925:QJY851959 QTU851925:QTU851959 RDQ851925:RDQ851959 RNM851925:RNM851959 RXI851925:RXI851959 SHE851925:SHE851959 SRA851925:SRA851959 TAW851925:TAW851959 TKS851925:TKS851959 TUO851925:TUO851959 UEK851925:UEK851959 UOG851925:UOG851959 UYC851925:UYC851959 VHY851925:VHY851959 VRU851925:VRU851959 WBQ851925:WBQ851959 WLM851925:WLM851959 WVI851925:WVI851959 A917461:A917495 IW917461:IW917495 SS917461:SS917495 ACO917461:ACO917495 AMK917461:AMK917495 AWG917461:AWG917495 BGC917461:BGC917495 BPY917461:BPY917495 BZU917461:BZU917495 CJQ917461:CJQ917495 CTM917461:CTM917495 DDI917461:DDI917495 DNE917461:DNE917495 DXA917461:DXA917495 EGW917461:EGW917495 EQS917461:EQS917495 FAO917461:FAO917495 FKK917461:FKK917495 FUG917461:FUG917495 GEC917461:GEC917495 GNY917461:GNY917495 GXU917461:GXU917495 HHQ917461:HHQ917495 HRM917461:HRM917495 IBI917461:IBI917495 ILE917461:ILE917495 IVA917461:IVA917495 JEW917461:JEW917495 JOS917461:JOS917495 JYO917461:JYO917495 KIK917461:KIK917495 KSG917461:KSG917495 LCC917461:LCC917495 LLY917461:LLY917495 LVU917461:LVU917495 MFQ917461:MFQ917495 MPM917461:MPM917495 MZI917461:MZI917495 NJE917461:NJE917495 NTA917461:NTA917495 OCW917461:OCW917495 OMS917461:OMS917495 OWO917461:OWO917495 PGK917461:PGK917495 PQG917461:PQG917495 QAC917461:QAC917495 QJY917461:QJY917495 QTU917461:QTU917495 RDQ917461:RDQ917495 RNM917461:RNM917495 RXI917461:RXI917495 SHE917461:SHE917495 SRA917461:SRA917495 TAW917461:TAW917495 TKS917461:TKS917495 TUO917461:TUO917495 UEK917461:UEK917495 UOG917461:UOG917495 UYC917461:UYC917495 VHY917461:VHY917495 VRU917461:VRU917495 WBQ917461:WBQ917495 WLM917461:WLM917495 WVI917461:WVI917495 A982997:A983031 IW982997:IW983031 SS982997:SS983031 ACO982997:ACO983031 AMK982997:AMK983031 AWG982997:AWG983031 BGC982997:BGC983031 BPY982997:BPY983031 BZU982997:BZU983031 CJQ982997:CJQ983031 CTM982997:CTM983031 DDI982997:DDI983031 DNE982997:DNE983031 DXA982997:DXA983031 EGW982997:EGW983031 EQS982997:EQS983031 FAO982997:FAO983031 FKK982997:FKK983031 FUG982997:FUG983031 GEC982997:GEC983031 GNY982997:GNY983031 GXU982997:GXU983031 HHQ982997:HHQ983031 HRM982997:HRM983031 IBI982997:IBI983031 ILE982997:ILE983031 IVA982997:IVA983031 JEW982997:JEW983031 JOS982997:JOS983031 JYO982997:JYO983031 KIK982997:KIK983031 KSG982997:KSG983031 LCC982997:LCC983031 LLY982997:LLY983031 LVU982997:LVU983031 MFQ982997:MFQ983031 MPM982997:MPM983031 MZI982997:MZI983031 NJE982997:NJE983031 NTA982997:NTA983031 OCW982997:OCW983031 OMS982997:OMS983031 OWO982997:OWO983031 PGK982997:PGK983031 PQG982997:PQG983031 QAC982997:QAC983031 QJY982997:QJY983031 QTU982997:QTU983031 RDQ982997:RDQ983031 RNM982997:RNM983031 RXI982997:RXI983031 SHE982997:SHE983031 SRA982997:SRA983031 TAW982997:TAW983031 TKS982997:TKS983031 TUO982997:TUO983031 UEK982997:UEK983031 UOG982997:UOG983031 UYC982997:UYC983031 VHY982997:VHY983031 VRU982997:VRU983031 WBQ982997:WBQ983031 WLM982997:WLM983031 A2:A25" xr:uid="{00000000-0002-0000-0600-000005000000}"/>
    <dataValidation type="whole" imeMode="halfAlpha" allowBlank="1" showInputMessage="1" showErrorMessage="1" prompt="級ごとに出場人数のナンバーを半角英数で入力" sqref="WVJ982997:WVJ983031 IX2:IX25 ST2:ST25 ACP2:ACP25 AML2:AML25 AWH2:AWH25 BGD2:BGD25 BPZ2:BPZ25 BZV2:BZV25 CJR2:CJR25 CTN2:CTN25 DDJ2:DDJ25 DNF2:DNF25 DXB2:DXB25 EGX2:EGX25 EQT2:EQT25 FAP2:FAP25 FKL2:FKL25 FUH2:FUH25 GED2:GED25 GNZ2:GNZ25 GXV2:GXV25 HHR2:HHR25 HRN2:HRN25 IBJ2:IBJ25 ILF2:ILF25 IVB2:IVB25 JEX2:JEX25 JOT2:JOT25 JYP2:JYP25 KIL2:KIL25 KSH2:KSH25 LCD2:LCD25 LLZ2:LLZ25 LVV2:LVV25 MFR2:MFR25 MPN2:MPN25 MZJ2:MZJ25 NJF2:NJF25 NTB2:NTB25 OCX2:OCX25 OMT2:OMT25 OWP2:OWP25 PGL2:PGL25 PQH2:PQH25 QAD2:QAD25 QJZ2:QJZ25 QTV2:QTV25 RDR2:RDR25 RNN2:RNN25 RXJ2:RXJ25 SHF2:SHF25 SRB2:SRB25 TAX2:TAX25 TKT2:TKT25 TUP2:TUP25 UEL2:UEL25 UOH2:UOH25 UYD2:UYD25 VHZ2:VHZ25 VRV2:VRV25 WBR2:WBR25 WLN2:WLN25 WVJ2:WVJ25 B65493:B65527 IX65493:IX65527 ST65493:ST65527 ACP65493:ACP65527 AML65493:AML65527 AWH65493:AWH65527 BGD65493:BGD65527 BPZ65493:BPZ65527 BZV65493:BZV65527 CJR65493:CJR65527 CTN65493:CTN65527 DDJ65493:DDJ65527 DNF65493:DNF65527 DXB65493:DXB65527 EGX65493:EGX65527 EQT65493:EQT65527 FAP65493:FAP65527 FKL65493:FKL65527 FUH65493:FUH65527 GED65493:GED65527 GNZ65493:GNZ65527 GXV65493:GXV65527 HHR65493:HHR65527 HRN65493:HRN65527 IBJ65493:IBJ65527 ILF65493:ILF65527 IVB65493:IVB65527 JEX65493:JEX65527 JOT65493:JOT65527 JYP65493:JYP65527 KIL65493:KIL65527 KSH65493:KSH65527 LCD65493:LCD65527 LLZ65493:LLZ65527 LVV65493:LVV65527 MFR65493:MFR65527 MPN65493:MPN65527 MZJ65493:MZJ65527 NJF65493:NJF65527 NTB65493:NTB65527 OCX65493:OCX65527 OMT65493:OMT65527 OWP65493:OWP65527 PGL65493:PGL65527 PQH65493:PQH65527 QAD65493:QAD65527 QJZ65493:QJZ65527 QTV65493:QTV65527 RDR65493:RDR65527 RNN65493:RNN65527 RXJ65493:RXJ65527 SHF65493:SHF65527 SRB65493:SRB65527 TAX65493:TAX65527 TKT65493:TKT65527 TUP65493:TUP65527 UEL65493:UEL65527 UOH65493:UOH65527 UYD65493:UYD65527 VHZ65493:VHZ65527 VRV65493:VRV65527 WBR65493:WBR65527 WLN65493:WLN65527 WVJ65493:WVJ65527 B131029:B131063 IX131029:IX131063 ST131029:ST131063 ACP131029:ACP131063 AML131029:AML131063 AWH131029:AWH131063 BGD131029:BGD131063 BPZ131029:BPZ131063 BZV131029:BZV131063 CJR131029:CJR131063 CTN131029:CTN131063 DDJ131029:DDJ131063 DNF131029:DNF131063 DXB131029:DXB131063 EGX131029:EGX131063 EQT131029:EQT131063 FAP131029:FAP131063 FKL131029:FKL131063 FUH131029:FUH131063 GED131029:GED131063 GNZ131029:GNZ131063 GXV131029:GXV131063 HHR131029:HHR131063 HRN131029:HRN131063 IBJ131029:IBJ131063 ILF131029:ILF131063 IVB131029:IVB131063 JEX131029:JEX131063 JOT131029:JOT131063 JYP131029:JYP131063 KIL131029:KIL131063 KSH131029:KSH131063 LCD131029:LCD131063 LLZ131029:LLZ131063 LVV131029:LVV131063 MFR131029:MFR131063 MPN131029:MPN131063 MZJ131029:MZJ131063 NJF131029:NJF131063 NTB131029:NTB131063 OCX131029:OCX131063 OMT131029:OMT131063 OWP131029:OWP131063 PGL131029:PGL131063 PQH131029:PQH131063 QAD131029:QAD131063 QJZ131029:QJZ131063 QTV131029:QTV131063 RDR131029:RDR131063 RNN131029:RNN131063 RXJ131029:RXJ131063 SHF131029:SHF131063 SRB131029:SRB131063 TAX131029:TAX131063 TKT131029:TKT131063 TUP131029:TUP131063 UEL131029:UEL131063 UOH131029:UOH131063 UYD131029:UYD131063 VHZ131029:VHZ131063 VRV131029:VRV131063 WBR131029:WBR131063 WLN131029:WLN131063 WVJ131029:WVJ131063 B196565:B196599 IX196565:IX196599 ST196565:ST196599 ACP196565:ACP196599 AML196565:AML196599 AWH196565:AWH196599 BGD196565:BGD196599 BPZ196565:BPZ196599 BZV196565:BZV196599 CJR196565:CJR196599 CTN196565:CTN196599 DDJ196565:DDJ196599 DNF196565:DNF196599 DXB196565:DXB196599 EGX196565:EGX196599 EQT196565:EQT196599 FAP196565:FAP196599 FKL196565:FKL196599 FUH196565:FUH196599 GED196565:GED196599 GNZ196565:GNZ196599 GXV196565:GXV196599 HHR196565:HHR196599 HRN196565:HRN196599 IBJ196565:IBJ196599 ILF196565:ILF196599 IVB196565:IVB196599 JEX196565:JEX196599 JOT196565:JOT196599 JYP196565:JYP196599 KIL196565:KIL196599 KSH196565:KSH196599 LCD196565:LCD196599 LLZ196565:LLZ196599 LVV196565:LVV196599 MFR196565:MFR196599 MPN196565:MPN196599 MZJ196565:MZJ196599 NJF196565:NJF196599 NTB196565:NTB196599 OCX196565:OCX196599 OMT196565:OMT196599 OWP196565:OWP196599 PGL196565:PGL196599 PQH196565:PQH196599 QAD196565:QAD196599 QJZ196565:QJZ196599 QTV196565:QTV196599 RDR196565:RDR196599 RNN196565:RNN196599 RXJ196565:RXJ196599 SHF196565:SHF196599 SRB196565:SRB196599 TAX196565:TAX196599 TKT196565:TKT196599 TUP196565:TUP196599 UEL196565:UEL196599 UOH196565:UOH196599 UYD196565:UYD196599 VHZ196565:VHZ196599 VRV196565:VRV196599 WBR196565:WBR196599 WLN196565:WLN196599 WVJ196565:WVJ196599 B262101:B262135 IX262101:IX262135 ST262101:ST262135 ACP262101:ACP262135 AML262101:AML262135 AWH262101:AWH262135 BGD262101:BGD262135 BPZ262101:BPZ262135 BZV262101:BZV262135 CJR262101:CJR262135 CTN262101:CTN262135 DDJ262101:DDJ262135 DNF262101:DNF262135 DXB262101:DXB262135 EGX262101:EGX262135 EQT262101:EQT262135 FAP262101:FAP262135 FKL262101:FKL262135 FUH262101:FUH262135 GED262101:GED262135 GNZ262101:GNZ262135 GXV262101:GXV262135 HHR262101:HHR262135 HRN262101:HRN262135 IBJ262101:IBJ262135 ILF262101:ILF262135 IVB262101:IVB262135 JEX262101:JEX262135 JOT262101:JOT262135 JYP262101:JYP262135 KIL262101:KIL262135 KSH262101:KSH262135 LCD262101:LCD262135 LLZ262101:LLZ262135 LVV262101:LVV262135 MFR262101:MFR262135 MPN262101:MPN262135 MZJ262101:MZJ262135 NJF262101:NJF262135 NTB262101:NTB262135 OCX262101:OCX262135 OMT262101:OMT262135 OWP262101:OWP262135 PGL262101:PGL262135 PQH262101:PQH262135 QAD262101:QAD262135 QJZ262101:QJZ262135 QTV262101:QTV262135 RDR262101:RDR262135 RNN262101:RNN262135 RXJ262101:RXJ262135 SHF262101:SHF262135 SRB262101:SRB262135 TAX262101:TAX262135 TKT262101:TKT262135 TUP262101:TUP262135 UEL262101:UEL262135 UOH262101:UOH262135 UYD262101:UYD262135 VHZ262101:VHZ262135 VRV262101:VRV262135 WBR262101:WBR262135 WLN262101:WLN262135 WVJ262101:WVJ262135 B327637:B327671 IX327637:IX327671 ST327637:ST327671 ACP327637:ACP327671 AML327637:AML327671 AWH327637:AWH327671 BGD327637:BGD327671 BPZ327637:BPZ327671 BZV327637:BZV327671 CJR327637:CJR327671 CTN327637:CTN327671 DDJ327637:DDJ327671 DNF327637:DNF327671 DXB327637:DXB327671 EGX327637:EGX327671 EQT327637:EQT327671 FAP327637:FAP327671 FKL327637:FKL327671 FUH327637:FUH327671 GED327637:GED327671 GNZ327637:GNZ327671 GXV327637:GXV327671 HHR327637:HHR327671 HRN327637:HRN327671 IBJ327637:IBJ327671 ILF327637:ILF327671 IVB327637:IVB327671 JEX327637:JEX327671 JOT327637:JOT327671 JYP327637:JYP327671 KIL327637:KIL327671 KSH327637:KSH327671 LCD327637:LCD327671 LLZ327637:LLZ327671 LVV327637:LVV327671 MFR327637:MFR327671 MPN327637:MPN327671 MZJ327637:MZJ327671 NJF327637:NJF327671 NTB327637:NTB327671 OCX327637:OCX327671 OMT327637:OMT327671 OWP327637:OWP327671 PGL327637:PGL327671 PQH327637:PQH327671 QAD327637:QAD327671 QJZ327637:QJZ327671 QTV327637:QTV327671 RDR327637:RDR327671 RNN327637:RNN327671 RXJ327637:RXJ327671 SHF327637:SHF327671 SRB327637:SRB327671 TAX327637:TAX327671 TKT327637:TKT327671 TUP327637:TUP327671 UEL327637:UEL327671 UOH327637:UOH327671 UYD327637:UYD327671 VHZ327637:VHZ327671 VRV327637:VRV327671 WBR327637:WBR327671 WLN327637:WLN327671 WVJ327637:WVJ327671 B393173:B393207 IX393173:IX393207 ST393173:ST393207 ACP393173:ACP393207 AML393173:AML393207 AWH393173:AWH393207 BGD393173:BGD393207 BPZ393173:BPZ393207 BZV393173:BZV393207 CJR393173:CJR393207 CTN393173:CTN393207 DDJ393173:DDJ393207 DNF393173:DNF393207 DXB393173:DXB393207 EGX393173:EGX393207 EQT393173:EQT393207 FAP393173:FAP393207 FKL393173:FKL393207 FUH393173:FUH393207 GED393173:GED393207 GNZ393173:GNZ393207 GXV393173:GXV393207 HHR393173:HHR393207 HRN393173:HRN393207 IBJ393173:IBJ393207 ILF393173:ILF393207 IVB393173:IVB393207 JEX393173:JEX393207 JOT393173:JOT393207 JYP393173:JYP393207 KIL393173:KIL393207 KSH393173:KSH393207 LCD393173:LCD393207 LLZ393173:LLZ393207 LVV393173:LVV393207 MFR393173:MFR393207 MPN393173:MPN393207 MZJ393173:MZJ393207 NJF393173:NJF393207 NTB393173:NTB393207 OCX393173:OCX393207 OMT393173:OMT393207 OWP393173:OWP393207 PGL393173:PGL393207 PQH393173:PQH393207 QAD393173:QAD393207 QJZ393173:QJZ393207 QTV393173:QTV393207 RDR393173:RDR393207 RNN393173:RNN393207 RXJ393173:RXJ393207 SHF393173:SHF393207 SRB393173:SRB393207 TAX393173:TAX393207 TKT393173:TKT393207 TUP393173:TUP393207 UEL393173:UEL393207 UOH393173:UOH393207 UYD393173:UYD393207 VHZ393173:VHZ393207 VRV393173:VRV393207 WBR393173:WBR393207 WLN393173:WLN393207 WVJ393173:WVJ393207 B458709:B458743 IX458709:IX458743 ST458709:ST458743 ACP458709:ACP458743 AML458709:AML458743 AWH458709:AWH458743 BGD458709:BGD458743 BPZ458709:BPZ458743 BZV458709:BZV458743 CJR458709:CJR458743 CTN458709:CTN458743 DDJ458709:DDJ458743 DNF458709:DNF458743 DXB458709:DXB458743 EGX458709:EGX458743 EQT458709:EQT458743 FAP458709:FAP458743 FKL458709:FKL458743 FUH458709:FUH458743 GED458709:GED458743 GNZ458709:GNZ458743 GXV458709:GXV458743 HHR458709:HHR458743 HRN458709:HRN458743 IBJ458709:IBJ458743 ILF458709:ILF458743 IVB458709:IVB458743 JEX458709:JEX458743 JOT458709:JOT458743 JYP458709:JYP458743 KIL458709:KIL458743 KSH458709:KSH458743 LCD458709:LCD458743 LLZ458709:LLZ458743 LVV458709:LVV458743 MFR458709:MFR458743 MPN458709:MPN458743 MZJ458709:MZJ458743 NJF458709:NJF458743 NTB458709:NTB458743 OCX458709:OCX458743 OMT458709:OMT458743 OWP458709:OWP458743 PGL458709:PGL458743 PQH458709:PQH458743 QAD458709:QAD458743 QJZ458709:QJZ458743 QTV458709:QTV458743 RDR458709:RDR458743 RNN458709:RNN458743 RXJ458709:RXJ458743 SHF458709:SHF458743 SRB458709:SRB458743 TAX458709:TAX458743 TKT458709:TKT458743 TUP458709:TUP458743 UEL458709:UEL458743 UOH458709:UOH458743 UYD458709:UYD458743 VHZ458709:VHZ458743 VRV458709:VRV458743 WBR458709:WBR458743 WLN458709:WLN458743 WVJ458709:WVJ458743 B524245:B524279 IX524245:IX524279 ST524245:ST524279 ACP524245:ACP524279 AML524245:AML524279 AWH524245:AWH524279 BGD524245:BGD524279 BPZ524245:BPZ524279 BZV524245:BZV524279 CJR524245:CJR524279 CTN524245:CTN524279 DDJ524245:DDJ524279 DNF524245:DNF524279 DXB524245:DXB524279 EGX524245:EGX524279 EQT524245:EQT524279 FAP524245:FAP524279 FKL524245:FKL524279 FUH524245:FUH524279 GED524245:GED524279 GNZ524245:GNZ524279 GXV524245:GXV524279 HHR524245:HHR524279 HRN524245:HRN524279 IBJ524245:IBJ524279 ILF524245:ILF524279 IVB524245:IVB524279 JEX524245:JEX524279 JOT524245:JOT524279 JYP524245:JYP524279 KIL524245:KIL524279 KSH524245:KSH524279 LCD524245:LCD524279 LLZ524245:LLZ524279 LVV524245:LVV524279 MFR524245:MFR524279 MPN524245:MPN524279 MZJ524245:MZJ524279 NJF524245:NJF524279 NTB524245:NTB524279 OCX524245:OCX524279 OMT524245:OMT524279 OWP524245:OWP524279 PGL524245:PGL524279 PQH524245:PQH524279 QAD524245:QAD524279 QJZ524245:QJZ524279 QTV524245:QTV524279 RDR524245:RDR524279 RNN524245:RNN524279 RXJ524245:RXJ524279 SHF524245:SHF524279 SRB524245:SRB524279 TAX524245:TAX524279 TKT524245:TKT524279 TUP524245:TUP524279 UEL524245:UEL524279 UOH524245:UOH524279 UYD524245:UYD524279 VHZ524245:VHZ524279 VRV524245:VRV524279 WBR524245:WBR524279 WLN524245:WLN524279 WVJ524245:WVJ524279 B589781:B589815 IX589781:IX589815 ST589781:ST589815 ACP589781:ACP589815 AML589781:AML589815 AWH589781:AWH589815 BGD589781:BGD589815 BPZ589781:BPZ589815 BZV589781:BZV589815 CJR589781:CJR589815 CTN589781:CTN589815 DDJ589781:DDJ589815 DNF589781:DNF589815 DXB589781:DXB589815 EGX589781:EGX589815 EQT589781:EQT589815 FAP589781:FAP589815 FKL589781:FKL589815 FUH589781:FUH589815 GED589781:GED589815 GNZ589781:GNZ589815 GXV589781:GXV589815 HHR589781:HHR589815 HRN589781:HRN589815 IBJ589781:IBJ589815 ILF589781:ILF589815 IVB589781:IVB589815 JEX589781:JEX589815 JOT589781:JOT589815 JYP589781:JYP589815 KIL589781:KIL589815 KSH589781:KSH589815 LCD589781:LCD589815 LLZ589781:LLZ589815 LVV589781:LVV589815 MFR589781:MFR589815 MPN589781:MPN589815 MZJ589781:MZJ589815 NJF589781:NJF589815 NTB589781:NTB589815 OCX589781:OCX589815 OMT589781:OMT589815 OWP589781:OWP589815 PGL589781:PGL589815 PQH589781:PQH589815 QAD589781:QAD589815 QJZ589781:QJZ589815 QTV589781:QTV589815 RDR589781:RDR589815 RNN589781:RNN589815 RXJ589781:RXJ589815 SHF589781:SHF589815 SRB589781:SRB589815 TAX589781:TAX589815 TKT589781:TKT589815 TUP589781:TUP589815 UEL589781:UEL589815 UOH589781:UOH589815 UYD589781:UYD589815 VHZ589781:VHZ589815 VRV589781:VRV589815 WBR589781:WBR589815 WLN589781:WLN589815 WVJ589781:WVJ589815 B655317:B655351 IX655317:IX655351 ST655317:ST655351 ACP655317:ACP655351 AML655317:AML655351 AWH655317:AWH655351 BGD655317:BGD655351 BPZ655317:BPZ655351 BZV655317:BZV655351 CJR655317:CJR655351 CTN655317:CTN655351 DDJ655317:DDJ655351 DNF655317:DNF655351 DXB655317:DXB655351 EGX655317:EGX655351 EQT655317:EQT655351 FAP655317:FAP655351 FKL655317:FKL655351 FUH655317:FUH655351 GED655317:GED655351 GNZ655317:GNZ655351 GXV655317:GXV655351 HHR655317:HHR655351 HRN655317:HRN655351 IBJ655317:IBJ655351 ILF655317:ILF655351 IVB655317:IVB655351 JEX655317:JEX655351 JOT655317:JOT655351 JYP655317:JYP655351 KIL655317:KIL655351 KSH655317:KSH655351 LCD655317:LCD655351 LLZ655317:LLZ655351 LVV655317:LVV655351 MFR655317:MFR655351 MPN655317:MPN655351 MZJ655317:MZJ655351 NJF655317:NJF655351 NTB655317:NTB655351 OCX655317:OCX655351 OMT655317:OMT655351 OWP655317:OWP655351 PGL655317:PGL655351 PQH655317:PQH655351 QAD655317:QAD655351 QJZ655317:QJZ655351 QTV655317:QTV655351 RDR655317:RDR655351 RNN655317:RNN655351 RXJ655317:RXJ655351 SHF655317:SHF655351 SRB655317:SRB655351 TAX655317:TAX655351 TKT655317:TKT655351 TUP655317:TUP655351 UEL655317:UEL655351 UOH655317:UOH655351 UYD655317:UYD655351 VHZ655317:VHZ655351 VRV655317:VRV655351 WBR655317:WBR655351 WLN655317:WLN655351 WVJ655317:WVJ655351 B720853:B720887 IX720853:IX720887 ST720853:ST720887 ACP720853:ACP720887 AML720853:AML720887 AWH720853:AWH720887 BGD720853:BGD720887 BPZ720853:BPZ720887 BZV720853:BZV720887 CJR720853:CJR720887 CTN720853:CTN720887 DDJ720853:DDJ720887 DNF720853:DNF720887 DXB720853:DXB720887 EGX720853:EGX720887 EQT720853:EQT720887 FAP720853:FAP720887 FKL720853:FKL720887 FUH720853:FUH720887 GED720853:GED720887 GNZ720853:GNZ720887 GXV720853:GXV720887 HHR720853:HHR720887 HRN720853:HRN720887 IBJ720853:IBJ720887 ILF720853:ILF720887 IVB720853:IVB720887 JEX720853:JEX720887 JOT720853:JOT720887 JYP720853:JYP720887 KIL720853:KIL720887 KSH720853:KSH720887 LCD720853:LCD720887 LLZ720853:LLZ720887 LVV720853:LVV720887 MFR720853:MFR720887 MPN720853:MPN720887 MZJ720853:MZJ720887 NJF720853:NJF720887 NTB720853:NTB720887 OCX720853:OCX720887 OMT720853:OMT720887 OWP720853:OWP720887 PGL720853:PGL720887 PQH720853:PQH720887 QAD720853:QAD720887 QJZ720853:QJZ720887 QTV720853:QTV720887 RDR720853:RDR720887 RNN720853:RNN720887 RXJ720853:RXJ720887 SHF720853:SHF720887 SRB720853:SRB720887 TAX720853:TAX720887 TKT720853:TKT720887 TUP720853:TUP720887 UEL720853:UEL720887 UOH720853:UOH720887 UYD720853:UYD720887 VHZ720853:VHZ720887 VRV720853:VRV720887 WBR720853:WBR720887 WLN720853:WLN720887 WVJ720853:WVJ720887 B786389:B786423 IX786389:IX786423 ST786389:ST786423 ACP786389:ACP786423 AML786389:AML786423 AWH786389:AWH786423 BGD786389:BGD786423 BPZ786389:BPZ786423 BZV786389:BZV786423 CJR786389:CJR786423 CTN786389:CTN786423 DDJ786389:DDJ786423 DNF786389:DNF786423 DXB786389:DXB786423 EGX786389:EGX786423 EQT786389:EQT786423 FAP786389:FAP786423 FKL786389:FKL786423 FUH786389:FUH786423 GED786389:GED786423 GNZ786389:GNZ786423 GXV786389:GXV786423 HHR786389:HHR786423 HRN786389:HRN786423 IBJ786389:IBJ786423 ILF786389:ILF786423 IVB786389:IVB786423 JEX786389:JEX786423 JOT786389:JOT786423 JYP786389:JYP786423 KIL786389:KIL786423 KSH786389:KSH786423 LCD786389:LCD786423 LLZ786389:LLZ786423 LVV786389:LVV786423 MFR786389:MFR786423 MPN786389:MPN786423 MZJ786389:MZJ786423 NJF786389:NJF786423 NTB786389:NTB786423 OCX786389:OCX786423 OMT786389:OMT786423 OWP786389:OWP786423 PGL786389:PGL786423 PQH786389:PQH786423 QAD786389:QAD786423 QJZ786389:QJZ786423 QTV786389:QTV786423 RDR786389:RDR786423 RNN786389:RNN786423 RXJ786389:RXJ786423 SHF786389:SHF786423 SRB786389:SRB786423 TAX786389:TAX786423 TKT786389:TKT786423 TUP786389:TUP786423 UEL786389:UEL786423 UOH786389:UOH786423 UYD786389:UYD786423 VHZ786389:VHZ786423 VRV786389:VRV786423 WBR786389:WBR786423 WLN786389:WLN786423 WVJ786389:WVJ786423 B851925:B851959 IX851925:IX851959 ST851925:ST851959 ACP851925:ACP851959 AML851925:AML851959 AWH851925:AWH851959 BGD851925:BGD851959 BPZ851925:BPZ851959 BZV851925:BZV851959 CJR851925:CJR851959 CTN851925:CTN851959 DDJ851925:DDJ851959 DNF851925:DNF851959 DXB851925:DXB851959 EGX851925:EGX851959 EQT851925:EQT851959 FAP851925:FAP851959 FKL851925:FKL851959 FUH851925:FUH851959 GED851925:GED851959 GNZ851925:GNZ851959 GXV851925:GXV851959 HHR851925:HHR851959 HRN851925:HRN851959 IBJ851925:IBJ851959 ILF851925:ILF851959 IVB851925:IVB851959 JEX851925:JEX851959 JOT851925:JOT851959 JYP851925:JYP851959 KIL851925:KIL851959 KSH851925:KSH851959 LCD851925:LCD851959 LLZ851925:LLZ851959 LVV851925:LVV851959 MFR851925:MFR851959 MPN851925:MPN851959 MZJ851925:MZJ851959 NJF851925:NJF851959 NTB851925:NTB851959 OCX851925:OCX851959 OMT851925:OMT851959 OWP851925:OWP851959 PGL851925:PGL851959 PQH851925:PQH851959 QAD851925:QAD851959 QJZ851925:QJZ851959 QTV851925:QTV851959 RDR851925:RDR851959 RNN851925:RNN851959 RXJ851925:RXJ851959 SHF851925:SHF851959 SRB851925:SRB851959 TAX851925:TAX851959 TKT851925:TKT851959 TUP851925:TUP851959 UEL851925:UEL851959 UOH851925:UOH851959 UYD851925:UYD851959 VHZ851925:VHZ851959 VRV851925:VRV851959 WBR851925:WBR851959 WLN851925:WLN851959 WVJ851925:WVJ851959 B917461:B917495 IX917461:IX917495 ST917461:ST917495 ACP917461:ACP917495 AML917461:AML917495 AWH917461:AWH917495 BGD917461:BGD917495 BPZ917461:BPZ917495 BZV917461:BZV917495 CJR917461:CJR917495 CTN917461:CTN917495 DDJ917461:DDJ917495 DNF917461:DNF917495 DXB917461:DXB917495 EGX917461:EGX917495 EQT917461:EQT917495 FAP917461:FAP917495 FKL917461:FKL917495 FUH917461:FUH917495 GED917461:GED917495 GNZ917461:GNZ917495 GXV917461:GXV917495 HHR917461:HHR917495 HRN917461:HRN917495 IBJ917461:IBJ917495 ILF917461:ILF917495 IVB917461:IVB917495 JEX917461:JEX917495 JOT917461:JOT917495 JYP917461:JYP917495 KIL917461:KIL917495 KSH917461:KSH917495 LCD917461:LCD917495 LLZ917461:LLZ917495 LVV917461:LVV917495 MFR917461:MFR917495 MPN917461:MPN917495 MZJ917461:MZJ917495 NJF917461:NJF917495 NTB917461:NTB917495 OCX917461:OCX917495 OMT917461:OMT917495 OWP917461:OWP917495 PGL917461:PGL917495 PQH917461:PQH917495 QAD917461:QAD917495 QJZ917461:QJZ917495 QTV917461:QTV917495 RDR917461:RDR917495 RNN917461:RNN917495 RXJ917461:RXJ917495 SHF917461:SHF917495 SRB917461:SRB917495 TAX917461:TAX917495 TKT917461:TKT917495 TUP917461:TUP917495 UEL917461:UEL917495 UOH917461:UOH917495 UYD917461:UYD917495 VHZ917461:VHZ917495 VRV917461:VRV917495 WBR917461:WBR917495 WLN917461:WLN917495 WVJ917461:WVJ917495 B982997:B983031 IX982997:IX983031 ST982997:ST983031 ACP982997:ACP983031 AML982997:AML983031 AWH982997:AWH983031 BGD982997:BGD983031 BPZ982997:BPZ983031 BZV982997:BZV983031 CJR982997:CJR983031 CTN982997:CTN983031 DDJ982997:DDJ983031 DNF982997:DNF983031 DXB982997:DXB983031 EGX982997:EGX983031 EQT982997:EQT983031 FAP982997:FAP983031 FKL982997:FKL983031 FUH982997:FUH983031 GED982997:GED983031 GNZ982997:GNZ983031 GXV982997:GXV983031 HHR982997:HHR983031 HRN982997:HRN983031 IBJ982997:IBJ983031 ILF982997:ILF983031 IVB982997:IVB983031 JEX982997:JEX983031 JOT982997:JOT983031 JYP982997:JYP983031 KIL982997:KIL983031 KSH982997:KSH983031 LCD982997:LCD983031 LLZ982997:LLZ983031 LVV982997:LVV983031 MFR982997:MFR983031 MPN982997:MPN983031 MZJ982997:MZJ983031 NJF982997:NJF983031 NTB982997:NTB983031 OCX982997:OCX983031 OMT982997:OMT983031 OWP982997:OWP983031 PGL982997:PGL983031 PQH982997:PQH983031 QAD982997:QAD983031 QJZ982997:QJZ983031 QTV982997:QTV983031 RDR982997:RDR983031 RNN982997:RNN983031 RXJ982997:RXJ983031 SHF982997:SHF983031 SRB982997:SRB983031 TAX982997:TAX983031 TKT982997:TKT983031 TUP982997:TUP983031 UEL982997:UEL983031 UOH982997:UOH983031 UYD982997:UYD983031 VHZ982997:VHZ983031 VRV982997:VRV983031 WBR982997:WBR983031 WLN982997:WLN983031" xr:uid="{00000000-0002-0000-0600-000006000000}">
      <formula1>1</formula1>
      <formula2>50</formula2>
    </dataValidation>
    <dataValidation operator="lessThanOrEqual" showInputMessage="1" showErrorMessage="1" errorTitle="名前" error="空白を含め全角５文字で入力下さい。名前が６文字の方は発送された入力例に従って、入力下さい。" prompt="名前を入力して下さい。_x000a_＜例＞○名字、△名前、－スペース_x000a_○－－－△_x000a_○－－△△_x000a_○－△△△_x000a_○○－－△_x000a_○○－△△_x000a_○○△△△_x000a_○○○－△_x000a_○○○△△_x000a_○○○△△△" sqref="WVN982997:WVN983031 JB2:JB25 SX2:SX25 ACT2:ACT25 AMP2:AMP25 AWL2:AWL25 BGH2:BGH25 BQD2:BQD25 BZZ2:BZZ25 CJV2:CJV25 CTR2:CTR25 DDN2:DDN25 DNJ2:DNJ25 DXF2:DXF25 EHB2:EHB25 EQX2:EQX25 FAT2:FAT25 FKP2:FKP25 FUL2:FUL25 GEH2:GEH25 GOD2:GOD25 GXZ2:GXZ25 HHV2:HHV25 HRR2:HRR25 IBN2:IBN25 ILJ2:ILJ25 IVF2:IVF25 JFB2:JFB25 JOX2:JOX25 JYT2:JYT25 KIP2:KIP25 KSL2:KSL25 LCH2:LCH25 LMD2:LMD25 LVZ2:LVZ25 MFV2:MFV25 MPR2:MPR25 MZN2:MZN25 NJJ2:NJJ25 NTF2:NTF25 ODB2:ODB25 OMX2:OMX25 OWT2:OWT25 PGP2:PGP25 PQL2:PQL25 QAH2:QAH25 QKD2:QKD25 QTZ2:QTZ25 RDV2:RDV25 RNR2:RNR25 RXN2:RXN25 SHJ2:SHJ25 SRF2:SRF25 TBB2:TBB25 TKX2:TKX25 TUT2:TUT25 UEP2:UEP25 UOL2:UOL25 UYH2:UYH25 VID2:VID25 VRZ2:VRZ25 WBV2:WBV25 WLR2:WLR25 WVN2:WVN25 F65493:F65527 JB65493:JB65527 SX65493:SX65527 ACT65493:ACT65527 AMP65493:AMP65527 AWL65493:AWL65527 BGH65493:BGH65527 BQD65493:BQD65527 BZZ65493:BZZ65527 CJV65493:CJV65527 CTR65493:CTR65527 DDN65493:DDN65527 DNJ65493:DNJ65527 DXF65493:DXF65527 EHB65493:EHB65527 EQX65493:EQX65527 FAT65493:FAT65527 FKP65493:FKP65527 FUL65493:FUL65527 GEH65493:GEH65527 GOD65493:GOD65527 GXZ65493:GXZ65527 HHV65493:HHV65527 HRR65493:HRR65527 IBN65493:IBN65527 ILJ65493:ILJ65527 IVF65493:IVF65527 JFB65493:JFB65527 JOX65493:JOX65527 JYT65493:JYT65527 KIP65493:KIP65527 KSL65493:KSL65527 LCH65493:LCH65527 LMD65493:LMD65527 LVZ65493:LVZ65527 MFV65493:MFV65527 MPR65493:MPR65527 MZN65493:MZN65527 NJJ65493:NJJ65527 NTF65493:NTF65527 ODB65493:ODB65527 OMX65493:OMX65527 OWT65493:OWT65527 PGP65493:PGP65527 PQL65493:PQL65527 QAH65493:QAH65527 QKD65493:QKD65527 QTZ65493:QTZ65527 RDV65493:RDV65527 RNR65493:RNR65527 RXN65493:RXN65527 SHJ65493:SHJ65527 SRF65493:SRF65527 TBB65493:TBB65527 TKX65493:TKX65527 TUT65493:TUT65527 UEP65493:UEP65527 UOL65493:UOL65527 UYH65493:UYH65527 VID65493:VID65527 VRZ65493:VRZ65527 WBV65493:WBV65527 WLR65493:WLR65527 WVN65493:WVN65527 F131029:F131063 JB131029:JB131063 SX131029:SX131063 ACT131029:ACT131063 AMP131029:AMP131063 AWL131029:AWL131063 BGH131029:BGH131063 BQD131029:BQD131063 BZZ131029:BZZ131063 CJV131029:CJV131063 CTR131029:CTR131063 DDN131029:DDN131063 DNJ131029:DNJ131063 DXF131029:DXF131063 EHB131029:EHB131063 EQX131029:EQX131063 FAT131029:FAT131063 FKP131029:FKP131063 FUL131029:FUL131063 GEH131029:GEH131063 GOD131029:GOD131063 GXZ131029:GXZ131063 HHV131029:HHV131063 HRR131029:HRR131063 IBN131029:IBN131063 ILJ131029:ILJ131063 IVF131029:IVF131063 JFB131029:JFB131063 JOX131029:JOX131063 JYT131029:JYT131063 KIP131029:KIP131063 KSL131029:KSL131063 LCH131029:LCH131063 LMD131029:LMD131063 LVZ131029:LVZ131063 MFV131029:MFV131063 MPR131029:MPR131063 MZN131029:MZN131063 NJJ131029:NJJ131063 NTF131029:NTF131063 ODB131029:ODB131063 OMX131029:OMX131063 OWT131029:OWT131063 PGP131029:PGP131063 PQL131029:PQL131063 QAH131029:QAH131063 QKD131029:QKD131063 QTZ131029:QTZ131063 RDV131029:RDV131063 RNR131029:RNR131063 RXN131029:RXN131063 SHJ131029:SHJ131063 SRF131029:SRF131063 TBB131029:TBB131063 TKX131029:TKX131063 TUT131029:TUT131063 UEP131029:UEP131063 UOL131029:UOL131063 UYH131029:UYH131063 VID131029:VID131063 VRZ131029:VRZ131063 WBV131029:WBV131063 WLR131029:WLR131063 WVN131029:WVN131063 F196565:F196599 JB196565:JB196599 SX196565:SX196599 ACT196565:ACT196599 AMP196565:AMP196599 AWL196565:AWL196599 BGH196565:BGH196599 BQD196565:BQD196599 BZZ196565:BZZ196599 CJV196565:CJV196599 CTR196565:CTR196599 DDN196565:DDN196599 DNJ196565:DNJ196599 DXF196565:DXF196599 EHB196565:EHB196599 EQX196565:EQX196599 FAT196565:FAT196599 FKP196565:FKP196599 FUL196565:FUL196599 GEH196565:GEH196599 GOD196565:GOD196599 GXZ196565:GXZ196599 HHV196565:HHV196599 HRR196565:HRR196599 IBN196565:IBN196599 ILJ196565:ILJ196599 IVF196565:IVF196599 JFB196565:JFB196599 JOX196565:JOX196599 JYT196565:JYT196599 KIP196565:KIP196599 KSL196565:KSL196599 LCH196565:LCH196599 LMD196565:LMD196599 LVZ196565:LVZ196599 MFV196565:MFV196599 MPR196565:MPR196599 MZN196565:MZN196599 NJJ196565:NJJ196599 NTF196565:NTF196599 ODB196565:ODB196599 OMX196565:OMX196599 OWT196565:OWT196599 PGP196565:PGP196599 PQL196565:PQL196599 QAH196565:QAH196599 QKD196565:QKD196599 QTZ196565:QTZ196599 RDV196565:RDV196599 RNR196565:RNR196599 RXN196565:RXN196599 SHJ196565:SHJ196599 SRF196565:SRF196599 TBB196565:TBB196599 TKX196565:TKX196599 TUT196565:TUT196599 UEP196565:UEP196599 UOL196565:UOL196599 UYH196565:UYH196599 VID196565:VID196599 VRZ196565:VRZ196599 WBV196565:WBV196599 WLR196565:WLR196599 WVN196565:WVN196599 F262101:F262135 JB262101:JB262135 SX262101:SX262135 ACT262101:ACT262135 AMP262101:AMP262135 AWL262101:AWL262135 BGH262101:BGH262135 BQD262101:BQD262135 BZZ262101:BZZ262135 CJV262101:CJV262135 CTR262101:CTR262135 DDN262101:DDN262135 DNJ262101:DNJ262135 DXF262101:DXF262135 EHB262101:EHB262135 EQX262101:EQX262135 FAT262101:FAT262135 FKP262101:FKP262135 FUL262101:FUL262135 GEH262101:GEH262135 GOD262101:GOD262135 GXZ262101:GXZ262135 HHV262101:HHV262135 HRR262101:HRR262135 IBN262101:IBN262135 ILJ262101:ILJ262135 IVF262101:IVF262135 JFB262101:JFB262135 JOX262101:JOX262135 JYT262101:JYT262135 KIP262101:KIP262135 KSL262101:KSL262135 LCH262101:LCH262135 LMD262101:LMD262135 LVZ262101:LVZ262135 MFV262101:MFV262135 MPR262101:MPR262135 MZN262101:MZN262135 NJJ262101:NJJ262135 NTF262101:NTF262135 ODB262101:ODB262135 OMX262101:OMX262135 OWT262101:OWT262135 PGP262101:PGP262135 PQL262101:PQL262135 QAH262101:QAH262135 QKD262101:QKD262135 QTZ262101:QTZ262135 RDV262101:RDV262135 RNR262101:RNR262135 RXN262101:RXN262135 SHJ262101:SHJ262135 SRF262101:SRF262135 TBB262101:TBB262135 TKX262101:TKX262135 TUT262101:TUT262135 UEP262101:UEP262135 UOL262101:UOL262135 UYH262101:UYH262135 VID262101:VID262135 VRZ262101:VRZ262135 WBV262101:WBV262135 WLR262101:WLR262135 WVN262101:WVN262135 F327637:F327671 JB327637:JB327671 SX327637:SX327671 ACT327637:ACT327671 AMP327637:AMP327671 AWL327637:AWL327671 BGH327637:BGH327671 BQD327637:BQD327671 BZZ327637:BZZ327671 CJV327637:CJV327671 CTR327637:CTR327671 DDN327637:DDN327671 DNJ327637:DNJ327671 DXF327637:DXF327671 EHB327637:EHB327671 EQX327637:EQX327671 FAT327637:FAT327671 FKP327637:FKP327671 FUL327637:FUL327671 GEH327637:GEH327671 GOD327637:GOD327671 GXZ327637:GXZ327671 HHV327637:HHV327671 HRR327637:HRR327671 IBN327637:IBN327671 ILJ327637:ILJ327671 IVF327637:IVF327671 JFB327637:JFB327671 JOX327637:JOX327671 JYT327637:JYT327671 KIP327637:KIP327671 KSL327637:KSL327671 LCH327637:LCH327671 LMD327637:LMD327671 LVZ327637:LVZ327671 MFV327637:MFV327671 MPR327637:MPR327671 MZN327637:MZN327671 NJJ327637:NJJ327671 NTF327637:NTF327671 ODB327637:ODB327671 OMX327637:OMX327671 OWT327637:OWT327671 PGP327637:PGP327671 PQL327637:PQL327671 QAH327637:QAH327671 QKD327637:QKD327671 QTZ327637:QTZ327671 RDV327637:RDV327671 RNR327637:RNR327671 RXN327637:RXN327671 SHJ327637:SHJ327671 SRF327637:SRF327671 TBB327637:TBB327671 TKX327637:TKX327671 TUT327637:TUT327671 UEP327637:UEP327671 UOL327637:UOL327671 UYH327637:UYH327671 VID327637:VID327671 VRZ327637:VRZ327671 WBV327637:WBV327671 WLR327637:WLR327671 WVN327637:WVN327671 F393173:F393207 JB393173:JB393207 SX393173:SX393207 ACT393173:ACT393207 AMP393173:AMP393207 AWL393173:AWL393207 BGH393173:BGH393207 BQD393173:BQD393207 BZZ393173:BZZ393207 CJV393173:CJV393207 CTR393173:CTR393207 DDN393173:DDN393207 DNJ393173:DNJ393207 DXF393173:DXF393207 EHB393173:EHB393207 EQX393173:EQX393207 FAT393173:FAT393207 FKP393173:FKP393207 FUL393173:FUL393207 GEH393173:GEH393207 GOD393173:GOD393207 GXZ393173:GXZ393207 HHV393173:HHV393207 HRR393173:HRR393207 IBN393173:IBN393207 ILJ393173:ILJ393207 IVF393173:IVF393207 JFB393173:JFB393207 JOX393173:JOX393207 JYT393173:JYT393207 KIP393173:KIP393207 KSL393173:KSL393207 LCH393173:LCH393207 LMD393173:LMD393207 LVZ393173:LVZ393207 MFV393173:MFV393207 MPR393173:MPR393207 MZN393173:MZN393207 NJJ393173:NJJ393207 NTF393173:NTF393207 ODB393173:ODB393207 OMX393173:OMX393207 OWT393173:OWT393207 PGP393173:PGP393207 PQL393173:PQL393207 QAH393173:QAH393207 QKD393173:QKD393207 QTZ393173:QTZ393207 RDV393173:RDV393207 RNR393173:RNR393207 RXN393173:RXN393207 SHJ393173:SHJ393207 SRF393173:SRF393207 TBB393173:TBB393207 TKX393173:TKX393207 TUT393173:TUT393207 UEP393173:UEP393207 UOL393173:UOL393207 UYH393173:UYH393207 VID393173:VID393207 VRZ393173:VRZ393207 WBV393173:WBV393207 WLR393173:WLR393207 WVN393173:WVN393207 F458709:F458743 JB458709:JB458743 SX458709:SX458743 ACT458709:ACT458743 AMP458709:AMP458743 AWL458709:AWL458743 BGH458709:BGH458743 BQD458709:BQD458743 BZZ458709:BZZ458743 CJV458709:CJV458743 CTR458709:CTR458743 DDN458709:DDN458743 DNJ458709:DNJ458743 DXF458709:DXF458743 EHB458709:EHB458743 EQX458709:EQX458743 FAT458709:FAT458743 FKP458709:FKP458743 FUL458709:FUL458743 GEH458709:GEH458743 GOD458709:GOD458743 GXZ458709:GXZ458743 HHV458709:HHV458743 HRR458709:HRR458743 IBN458709:IBN458743 ILJ458709:ILJ458743 IVF458709:IVF458743 JFB458709:JFB458743 JOX458709:JOX458743 JYT458709:JYT458743 KIP458709:KIP458743 KSL458709:KSL458743 LCH458709:LCH458743 LMD458709:LMD458743 LVZ458709:LVZ458743 MFV458709:MFV458743 MPR458709:MPR458743 MZN458709:MZN458743 NJJ458709:NJJ458743 NTF458709:NTF458743 ODB458709:ODB458743 OMX458709:OMX458743 OWT458709:OWT458743 PGP458709:PGP458743 PQL458709:PQL458743 QAH458709:QAH458743 QKD458709:QKD458743 QTZ458709:QTZ458743 RDV458709:RDV458743 RNR458709:RNR458743 RXN458709:RXN458743 SHJ458709:SHJ458743 SRF458709:SRF458743 TBB458709:TBB458743 TKX458709:TKX458743 TUT458709:TUT458743 UEP458709:UEP458743 UOL458709:UOL458743 UYH458709:UYH458743 VID458709:VID458743 VRZ458709:VRZ458743 WBV458709:WBV458743 WLR458709:WLR458743 WVN458709:WVN458743 F524245:F524279 JB524245:JB524279 SX524245:SX524279 ACT524245:ACT524279 AMP524245:AMP524279 AWL524245:AWL524279 BGH524245:BGH524279 BQD524245:BQD524279 BZZ524245:BZZ524279 CJV524245:CJV524279 CTR524245:CTR524279 DDN524245:DDN524279 DNJ524245:DNJ524279 DXF524245:DXF524279 EHB524245:EHB524279 EQX524245:EQX524279 FAT524245:FAT524279 FKP524245:FKP524279 FUL524245:FUL524279 GEH524245:GEH524279 GOD524245:GOD524279 GXZ524245:GXZ524279 HHV524245:HHV524279 HRR524245:HRR524279 IBN524245:IBN524279 ILJ524245:ILJ524279 IVF524245:IVF524279 JFB524245:JFB524279 JOX524245:JOX524279 JYT524245:JYT524279 KIP524245:KIP524279 KSL524245:KSL524279 LCH524245:LCH524279 LMD524245:LMD524279 LVZ524245:LVZ524279 MFV524245:MFV524279 MPR524245:MPR524279 MZN524245:MZN524279 NJJ524245:NJJ524279 NTF524245:NTF524279 ODB524245:ODB524279 OMX524245:OMX524279 OWT524245:OWT524279 PGP524245:PGP524279 PQL524245:PQL524279 QAH524245:QAH524279 QKD524245:QKD524279 QTZ524245:QTZ524279 RDV524245:RDV524279 RNR524245:RNR524279 RXN524245:RXN524279 SHJ524245:SHJ524279 SRF524245:SRF524279 TBB524245:TBB524279 TKX524245:TKX524279 TUT524245:TUT524279 UEP524245:UEP524279 UOL524245:UOL524279 UYH524245:UYH524279 VID524245:VID524279 VRZ524245:VRZ524279 WBV524245:WBV524279 WLR524245:WLR524279 WVN524245:WVN524279 F589781:F589815 JB589781:JB589815 SX589781:SX589815 ACT589781:ACT589815 AMP589781:AMP589815 AWL589781:AWL589815 BGH589781:BGH589815 BQD589781:BQD589815 BZZ589781:BZZ589815 CJV589781:CJV589815 CTR589781:CTR589815 DDN589781:DDN589815 DNJ589781:DNJ589815 DXF589781:DXF589815 EHB589781:EHB589815 EQX589781:EQX589815 FAT589781:FAT589815 FKP589781:FKP589815 FUL589781:FUL589815 GEH589781:GEH589815 GOD589781:GOD589815 GXZ589781:GXZ589815 HHV589781:HHV589815 HRR589781:HRR589815 IBN589781:IBN589815 ILJ589781:ILJ589815 IVF589781:IVF589815 JFB589781:JFB589815 JOX589781:JOX589815 JYT589781:JYT589815 KIP589781:KIP589815 KSL589781:KSL589815 LCH589781:LCH589815 LMD589781:LMD589815 LVZ589781:LVZ589815 MFV589781:MFV589815 MPR589781:MPR589815 MZN589781:MZN589815 NJJ589781:NJJ589815 NTF589781:NTF589815 ODB589781:ODB589815 OMX589781:OMX589815 OWT589781:OWT589815 PGP589781:PGP589815 PQL589781:PQL589815 QAH589781:QAH589815 QKD589781:QKD589815 QTZ589781:QTZ589815 RDV589781:RDV589815 RNR589781:RNR589815 RXN589781:RXN589815 SHJ589781:SHJ589815 SRF589781:SRF589815 TBB589781:TBB589815 TKX589781:TKX589815 TUT589781:TUT589815 UEP589781:UEP589815 UOL589781:UOL589815 UYH589781:UYH589815 VID589781:VID589815 VRZ589781:VRZ589815 WBV589781:WBV589815 WLR589781:WLR589815 WVN589781:WVN589815 F655317:F655351 JB655317:JB655351 SX655317:SX655351 ACT655317:ACT655351 AMP655317:AMP655351 AWL655317:AWL655351 BGH655317:BGH655351 BQD655317:BQD655351 BZZ655317:BZZ655351 CJV655317:CJV655351 CTR655317:CTR655351 DDN655317:DDN655351 DNJ655317:DNJ655351 DXF655317:DXF655351 EHB655317:EHB655351 EQX655317:EQX655351 FAT655317:FAT655351 FKP655317:FKP655351 FUL655317:FUL655351 GEH655317:GEH655351 GOD655317:GOD655351 GXZ655317:GXZ655351 HHV655317:HHV655351 HRR655317:HRR655351 IBN655317:IBN655351 ILJ655317:ILJ655351 IVF655317:IVF655351 JFB655317:JFB655351 JOX655317:JOX655351 JYT655317:JYT655351 KIP655317:KIP655351 KSL655317:KSL655351 LCH655317:LCH655351 LMD655317:LMD655351 LVZ655317:LVZ655351 MFV655317:MFV655351 MPR655317:MPR655351 MZN655317:MZN655351 NJJ655317:NJJ655351 NTF655317:NTF655351 ODB655317:ODB655351 OMX655317:OMX655351 OWT655317:OWT655351 PGP655317:PGP655351 PQL655317:PQL655351 QAH655317:QAH655351 QKD655317:QKD655351 QTZ655317:QTZ655351 RDV655317:RDV655351 RNR655317:RNR655351 RXN655317:RXN655351 SHJ655317:SHJ655351 SRF655317:SRF655351 TBB655317:TBB655351 TKX655317:TKX655351 TUT655317:TUT655351 UEP655317:UEP655351 UOL655317:UOL655351 UYH655317:UYH655351 VID655317:VID655351 VRZ655317:VRZ655351 WBV655317:WBV655351 WLR655317:WLR655351 WVN655317:WVN655351 F720853:F720887 JB720853:JB720887 SX720853:SX720887 ACT720853:ACT720887 AMP720853:AMP720887 AWL720853:AWL720887 BGH720853:BGH720887 BQD720853:BQD720887 BZZ720853:BZZ720887 CJV720853:CJV720887 CTR720853:CTR720887 DDN720853:DDN720887 DNJ720853:DNJ720887 DXF720853:DXF720887 EHB720853:EHB720887 EQX720853:EQX720887 FAT720853:FAT720887 FKP720853:FKP720887 FUL720853:FUL720887 GEH720853:GEH720887 GOD720853:GOD720887 GXZ720853:GXZ720887 HHV720853:HHV720887 HRR720853:HRR720887 IBN720853:IBN720887 ILJ720853:ILJ720887 IVF720853:IVF720887 JFB720853:JFB720887 JOX720853:JOX720887 JYT720853:JYT720887 KIP720853:KIP720887 KSL720853:KSL720887 LCH720853:LCH720887 LMD720853:LMD720887 LVZ720853:LVZ720887 MFV720853:MFV720887 MPR720853:MPR720887 MZN720853:MZN720887 NJJ720853:NJJ720887 NTF720853:NTF720887 ODB720853:ODB720887 OMX720853:OMX720887 OWT720853:OWT720887 PGP720853:PGP720887 PQL720853:PQL720887 QAH720853:QAH720887 QKD720853:QKD720887 QTZ720853:QTZ720887 RDV720853:RDV720887 RNR720853:RNR720887 RXN720853:RXN720887 SHJ720853:SHJ720887 SRF720853:SRF720887 TBB720853:TBB720887 TKX720853:TKX720887 TUT720853:TUT720887 UEP720853:UEP720887 UOL720853:UOL720887 UYH720853:UYH720887 VID720853:VID720887 VRZ720853:VRZ720887 WBV720853:WBV720887 WLR720853:WLR720887 WVN720853:WVN720887 F786389:F786423 JB786389:JB786423 SX786389:SX786423 ACT786389:ACT786423 AMP786389:AMP786423 AWL786389:AWL786423 BGH786389:BGH786423 BQD786389:BQD786423 BZZ786389:BZZ786423 CJV786389:CJV786423 CTR786389:CTR786423 DDN786389:DDN786423 DNJ786389:DNJ786423 DXF786389:DXF786423 EHB786389:EHB786423 EQX786389:EQX786423 FAT786389:FAT786423 FKP786389:FKP786423 FUL786389:FUL786423 GEH786389:GEH786423 GOD786389:GOD786423 GXZ786389:GXZ786423 HHV786389:HHV786423 HRR786389:HRR786423 IBN786389:IBN786423 ILJ786389:ILJ786423 IVF786389:IVF786423 JFB786389:JFB786423 JOX786389:JOX786423 JYT786389:JYT786423 KIP786389:KIP786423 KSL786389:KSL786423 LCH786389:LCH786423 LMD786389:LMD786423 LVZ786389:LVZ786423 MFV786389:MFV786423 MPR786389:MPR786423 MZN786389:MZN786423 NJJ786389:NJJ786423 NTF786389:NTF786423 ODB786389:ODB786423 OMX786389:OMX786423 OWT786389:OWT786423 PGP786389:PGP786423 PQL786389:PQL786423 QAH786389:QAH786423 QKD786389:QKD786423 QTZ786389:QTZ786423 RDV786389:RDV786423 RNR786389:RNR786423 RXN786389:RXN786423 SHJ786389:SHJ786423 SRF786389:SRF786423 TBB786389:TBB786423 TKX786389:TKX786423 TUT786389:TUT786423 UEP786389:UEP786423 UOL786389:UOL786423 UYH786389:UYH786423 VID786389:VID786423 VRZ786389:VRZ786423 WBV786389:WBV786423 WLR786389:WLR786423 WVN786389:WVN786423 F851925:F851959 JB851925:JB851959 SX851925:SX851959 ACT851925:ACT851959 AMP851925:AMP851959 AWL851925:AWL851959 BGH851925:BGH851959 BQD851925:BQD851959 BZZ851925:BZZ851959 CJV851925:CJV851959 CTR851925:CTR851959 DDN851925:DDN851959 DNJ851925:DNJ851959 DXF851925:DXF851959 EHB851925:EHB851959 EQX851925:EQX851959 FAT851925:FAT851959 FKP851925:FKP851959 FUL851925:FUL851959 GEH851925:GEH851959 GOD851925:GOD851959 GXZ851925:GXZ851959 HHV851925:HHV851959 HRR851925:HRR851959 IBN851925:IBN851959 ILJ851925:ILJ851959 IVF851925:IVF851959 JFB851925:JFB851959 JOX851925:JOX851959 JYT851925:JYT851959 KIP851925:KIP851959 KSL851925:KSL851959 LCH851925:LCH851959 LMD851925:LMD851959 LVZ851925:LVZ851959 MFV851925:MFV851959 MPR851925:MPR851959 MZN851925:MZN851959 NJJ851925:NJJ851959 NTF851925:NTF851959 ODB851925:ODB851959 OMX851925:OMX851959 OWT851925:OWT851959 PGP851925:PGP851959 PQL851925:PQL851959 QAH851925:QAH851959 QKD851925:QKD851959 QTZ851925:QTZ851959 RDV851925:RDV851959 RNR851925:RNR851959 RXN851925:RXN851959 SHJ851925:SHJ851959 SRF851925:SRF851959 TBB851925:TBB851959 TKX851925:TKX851959 TUT851925:TUT851959 UEP851925:UEP851959 UOL851925:UOL851959 UYH851925:UYH851959 VID851925:VID851959 VRZ851925:VRZ851959 WBV851925:WBV851959 WLR851925:WLR851959 WVN851925:WVN851959 F917461:F917495 JB917461:JB917495 SX917461:SX917495 ACT917461:ACT917495 AMP917461:AMP917495 AWL917461:AWL917495 BGH917461:BGH917495 BQD917461:BQD917495 BZZ917461:BZZ917495 CJV917461:CJV917495 CTR917461:CTR917495 DDN917461:DDN917495 DNJ917461:DNJ917495 DXF917461:DXF917495 EHB917461:EHB917495 EQX917461:EQX917495 FAT917461:FAT917495 FKP917461:FKP917495 FUL917461:FUL917495 GEH917461:GEH917495 GOD917461:GOD917495 GXZ917461:GXZ917495 HHV917461:HHV917495 HRR917461:HRR917495 IBN917461:IBN917495 ILJ917461:ILJ917495 IVF917461:IVF917495 JFB917461:JFB917495 JOX917461:JOX917495 JYT917461:JYT917495 KIP917461:KIP917495 KSL917461:KSL917495 LCH917461:LCH917495 LMD917461:LMD917495 LVZ917461:LVZ917495 MFV917461:MFV917495 MPR917461:MPR917495 MZN917461:MZN917495 NJJ917461:NJJ917495 NTF917461:NTF917495 ODB917461:ODB917495 OMX917461:OMX917495 OWT917461:OWT917495 PGP917461:PGP917495 PQL917461:PQL917495 QAH917461:QAH917495 QKD917461:QKD917495 QTZ917461:QTZ917495 RDV917461:RDV917495 RNR917461:RNR917495 RXN917461:RXN917495 SHJ917461:SHJ917495 SRF917461:SRF917495 TBB917461:TBB917495 TKX917461:TKX917495 TUT917461:TUT917495 UEP917461:UEP917495 UOL917461:UOL917495 UYH917461:UYH917495 VID917461:VID917495 VRZ917461:VRZ917495 WBV917461:WBV917495 WLR917461:WLR917495 WVN917461:WVN917495 F982997:F983031 JB982997:JB983031 SX982997:SX983031 ACT982997:ACT983031 AMP982997:AMP983031 AWL982997:AWL983031 BGH982997:BGH983031 BQD982997:BQD983031 BZZ982997:BZZ983031 CJV982997:CJV983031 CTR982997:CTR983031 DDN982997:DDN983031 DNJ982997:DNJ983031 DXF982997:DXF983031 EHB982997:EHB983031 EQX982997:EQX983031 FAT982997:FAT983031 FKP982997:FKP983031 FUL982997:FUL983031 GEH982997:GEH983031 GOD982997:GOD983031 GXZ982997:GXZ983031 HHV982997:HHV983031 HRR982997:HRR983031 IBN982997:IBN983031 ILJ982997:ILJ983031 IVF982997:IVF983031 JFB982997:JFB983031 JOX982997:JOX983031 JYT982997:JYT983031 KIP982997:KIP983031 KSL982997:KSL983031 LCH982997:LCH983031 LMD982997:LMD983031 LVZ982997:LVZ983031 MFV982997:MFV983031 MPR982997:MPR983031 MZN982997:MZN983031 NJJ982997:NJJ983031 NTF982997:NTF983031 ODB982997:ODB983031 OMX982997:OMX983031 OWT982997:OWT983031 PGP982997:PGP983031 PQL982997:PQL983031 QAH982997:QAH983031 QKD982997:QKD983031 QTZ982997:QTZ983031 RDV982997:RDV983031 RNR982997:RNR983031 RXN982997:RXN983031 SHJ982997:SHJ983031 SRF982997:SRF983031 TBB982997:TBB983031 TKX982997:TKX983031 TUT982997:TUT983031 UEP982997:UEP983031 UOL982997:UOL983031 UYH982997:UYH983031 VID982997:VID983031 VRZ982997:VRZ983031 WBV982997:WBV983031 WLR982997:WLR983031 F2:F25" xr:uid="{00000000-0002-0000-0600-000007000000}"/>
    <dataValidation type="list" allowBlank="1" showInputMessage="1" showErrorMessage="1" prompt="リストより学年を選択して下さい。" sqref="WVL982997:WVL983031 IZ2:IZ25 SV2:SV25 ACR2:ACR25 AMN2:AMN25 AWJ2:AWJ25 BGF2:BGF25 BQB2:BQB25 BZX2:BZX25 CJT2:CJT25 CTP2:CTP25 DDL2:DDL25 DNH2:DNH25 DXD2:DXD25 EGZ2:EGZ25 EQV2:EQV25 FAR2:FAR25 FKN2:FKN25 FUJ2:FUJ25 GEF2:GEF25 GOB2:GOB25 GXX2:GXX25 HHT2:HHT25 HRP2:HRP25 IBL2:IBL25 ILH2:ILH25 IVD2:IVD25 JEZ2:JEZ25 JOV2:JOV25 JYR2:JYR25 KIN2:KIN25 KSJ2:KSJ25 LCF2:LCF25 LMB2:LMB25 LVX2:LVX25 MFT2:MFT25 MPP2:MPP25 MZL2:MZL25 NJH2:NJH25 NTD2:NTD25 OCZ2:OCZ25 OMV2:OMV25 OWR2:OWR25 PGN2:PGN25 PQJ2:PQJ25 QAF2:QAF25 QKB2:QKB25 QTX2:QTX25 RDT2:RDT25 RNP2:RNP25 RXL2:RXL25 SHH2:SHH25 SRD2:SRD25 TAZ2:TAZ25 TKV2:TKV25 TUR2:TUR25 UEN2:UEN25 UOJ2:UOJ25 UYF2:UYF25 VIB2:VIB25 VRX2:VRX25 WBT2:WBT25 WLP2:WLP25 WVL2:WVL25 RDT982997:RDT983031 IZ65493:IZ65527 SV65493:SV65527 ACR65493:ACR65527 AMN65493:AMN65527 AWJ65493:AWJ65527 BGF65493:BGF65527 BQB65493:BQB65527 BZX65493:BZX65527 CJT65493:CJT65527 CTP65493:CTP65527 DDL65493:DDL65527 DNH65493:DNH65527 DXD65493:DXD65527 EGZ65493:EGZ65527 EQV65493:EQV65527 FAR65493:FAR65527 FKN65493:FKN65527 FUJ65493:FUJ65527 GEF65493:GEF65527 GOB65493:GOB65527 GXX65493:GXX65527 HHT65493:HHT65527 HRP65493:HRP65527 IBL65493:IBL65527 ILH65493:ILH65527 IVD65493:IVD65527 JEZ65493:JEZ65527 JOV65493:JOV65527 JYR65493:JYR65527 KIN65493:KIN65527 KSJ65493:KSJ65527 LCF65493:LCF65527 LMB65493:LMB65527 LVX65493:LVX65527 MFT65493:MFT65527 MPP65493:MPP65527 MZL65493:MZL65527 NJH65493:NJH65527 NTD65493:NTD65527 OCZ65493:OCZ65527 OMV65493:OMV65527 OWR65493:OWR65527 PGN65493:PGN65527 PQJ65493:PQJ65527 QAF65493:QAF65527 QKB65493:QKB65527 QTX65493:QTX65527 RDT65493:RDT65527 RNP65493:RNP65527 RXL65493:RXL65527 SHH65493:SHH65527 SRD65493:SRD65527 TAZ65493:TAZ65527 TKV65493:TKV65527 TUR65493:TUR65527 UEN65493:UEN65527 UOJ65493:UOJ65527 UYF65493:UYF65527 VIB65493:VIB65527 VRX65493:VRX65527 WBT65493:WBT65527 WLP65493:WLP65527 WVL65493:WVL65527 RNP982997:RNP983031 IZ131029:IZ131063 SV131029:SV131063 ACR131029:ACR131063 AMN131029:AMN131063 AWJ131029:AWJ131063 BGF131029:BGF131063 BQB131029:BQB131063 BZX131029:BZX131063 CJT131029:CJT131063 CTP131029:CTP131063 DDL131029:DDL131063 DNH131029:DNH131063 DXD131029:DXD131063 EGZ131029:EGZ131063 EQV131029:EQV131063 FAR131029:FAR131063 FKN131029:FKN131063 FUJ131029:FUJ131063 GEF131029:GEF131063 GOB131029:GOB131063 GXX131029:GXX131063 HHT131029:HHT131063 HRP131029:HRP131063 IBL131029:IBL131063 ILH131029:ILH131063 IVD131029:IVD131063 JEZ131029:JEZ131063 JOV131029:JOV131063 JYR131029:JYR131063 KIN131029:KIN131063 KSJ131029:KSJ131063 LCF131029:LCF131063 LMB131029:LMB131063 LVX131029:LVX131063 MFT131029:MFT131063 MPP131029:MPP131063 MZL131029:MZL131063 NJH131029:NJH131063 NTD131029:NTD131063 OCZ131029:OCZ131063 OMV131029:OMV131063 OWR131029:OWR131063 PGN131029:PGN131063 PQJ131029:PQJ131063 QAF131029:QAF131063 QKB131029:QKB131063 QTX131029:QTX131063 RDT131029:RDT131063 RNP131029:RNP131063 RXL131029:RXL131063 SHH131029:SHH131063 SRD131029:SRD131063 TAZ131029:TAZ131063 TKV131029:TKV131063 TUR131029:TUR131063 UEN131029:UEN131063 UOJ131029:UOJ131063 UYF131029:UYF131063 VIB131029:VIB131063 VRX131029:VRX131063 WBT131029:WBT131063 WLP131029:WLP131063 WVL131029:WVL131063 RXL982997:RXL983031 IZ196565:IZ196599 SV196565:SV196599 ACR196565:ACR196599 AMN196565:AMN196599 AWJ196565:AWJ196599 BGF196565:BGF196599 BQB196565:BQB196599 BZX196565:BZX196599 CJT196565:CJT196599 CTP196565:CTP196599 DDL196565:DDL196599 DNH196565:DNH196599 DXD196565:DXD196599 EGZ196565:EGZ196599 EQV196565:EQV196599 FAR196565:FAR196599 FKN196565:FKN196599 FUJ196565:FUJ196599 GEF196565:GEF196599 GOB196565:GOB196599 GXX196565:GXX196599 HHT196565:HHT196599 HRP196565:HRP196599 IBL196565:IBL196599 ILH196565:ILH196599 IVD196565:IVD196599 JEZ196565:JEZ196599 JOV196565:JOV196599 JYR196565:JYR196599 KIN196565:KIN196599 KSJ196565:KSJ196599 LCF196565:LCF196599 LMB196565:LMB196599 LVX196565:LVX196599 MFT196565:MFT196599 MPP196565:MPP196599 MZL196565:MZL196599 NJH196565:NJH196599 NTD196565:NTD196599 OCZ196565:OCZ196599 OMV196565:OMV196599 OWR196565:OWR196599 PGN196565:PGN196599 PQJ196565:PQJ196599 QAF196565:QAF196599 QKB196565:QKB196599 QTX196565:QTX196599 RDT196565:RDT196599 RNP196565:RNP196599 RXL196565:RXL196599 SHH196565:SHH196599 SRD196565:SRD196599 TAZ196565:TAZ196599 TKV196565:TKV196599 TUR196565:TUR196599 UEN196565:UEN196599 UOJ196565:UOJ196599 UYF196565:UYF196599 VIB196565:VIB196599 VRX196565:VRX196599 WBT196565:WBT196599 WLP196565:WLP196599 WVL196565:WVL196599 SHH982997:SHH983031 IZ262101:IZ262135 SV262101:SV262135 ACR262101:ACR262135 AMN262101:AMN262135 AWJ262101:AWJ262135 BGF262101:BGF262135 BQB262101:BQB262135 BZX262101:BZX262135 CJT262101:CJT262135 CTP262101:CTP262135 DDL262101:DDL262135 DNH262101:DNH262135 DXD262101:DXD262135 EGZ262101:EGZ262135 EQV262101:EQV262135 FAR262101:FAR262135 FKN262101:FKN262135 FUJ262101:FUJ262135 GEF262101:GEF262135 GOB262101:GOB262135 GXX262101:GXX262135 HHT262101:HHT262135 HRP262101:HRP262135 IBL262101:IBL262135 ILH262101:ILH262135 IVD262101:IVD262135 JEZ262101:JEZ262135 JOV262101:JOV262135 JYR262101:JYR262135 KIN262101:KIN262135 KSJ262101:KSJ262135 LCF262101:LCF262135 LMB262101:LMB262135 LVX262101:LVX262135 MFT262101:MFT262135 MPP262101:MPP262135 MZL262101:MZL262135 NJH262101:NJH262135 NTD262101:NTD262135 OCZ262101:OCZ262135 OMV262101:OMV262135 OWR262101:OWR262135 PGN262101:PGN262135 PQJ262101:PQJ262135 QAF262101:QAF262135 QKB262101:QKB262135 QTX262101:QTX262135 RDT262101:RDT262135 RNP262101:RNP262135 RXL262101:RXL262135 SHH262101:SHH262135 SRD262101:SRD262135 TAZ262101:TAZ262135 TKV262101:TKV262135 TUR262101:TUR262135 UEN262101:UEN262135 UOJ262101:UOJ262135 UYF262101:UYF262135 VIB262101:VIB262135 VRX262101:VRX262135 WBT262101:WBT262135 WLP262101:WLP262135 WVL262101:WVL262135 SRD982997:SRD983031 IZ327637:IZ327671 SV327637:SV327671 ACR327637:ACR327671 AMN327637:AMN327671 AWJ327637:AWJ327671 BGF327637:BGF327671 BQB327637:BQB327671 BZX327637:BZX327671 CJT327637:CJT327671 CTP327637:CTP327671 DDL327637:DDL327671 DNH327637:DNH327671 DXD327637:DXD327671 EGZ327637:EGZ327671 EQV327637:EQV327671 FAR327637:FAR327671 FKN327637:FKN327671 FUJ327637:FUJ327671 GEF327637:GEF327671 GOB327637:GOB327671 GXX327637:GXX327671 HHT327637:HHT327671 HRP327637:HRP327671 IBL327637:IBL327671 ILH327637:ILH327671 IVD327637:IVD327671 JEZ327637:JEZ327671 JOV327637:JOV327671 JYR327637:JYR327671 KIN327637:KIN327671 KSJ327637:KSJ327671 LCF327637:LCF327671 LMB327637:LMB327671 LVX327637:LVX327671 MFT327637:MFT327671 MPP327637:MPP327671 MZL327637:MZL327671 NJH327637:NJH327671 NTD327637:NTD327671 OCZ327637:OCZ327671 OMV327637:OMV327671 OWR327637:OWR327671 PGN327637:PGN327671 PQJ327637:PQJ327671 QAF327637:QAF327671 QKB327637:QKB327671 QTX327637:QTX327671 RDT327637:RDT327671 RNP327637:RNP327671 RXL327637:RXL327671 SHH327637:SHH327671 SRD327637:SRD327671 TAZ327637:TAZ327671 TKV327637:TKV327671 TUR327637:TUR327671 UEN327637:UEN327671 UOJ327637:UOJ327671 UYF327637:UYF327671 VIB327637:VIB327671 VRX327637:VRX327671 WBT327637:WBT327671 WLP327637:WLP327671 WVL327637:WVL327671 TAZ982997:TAZ983031 IZ393173:IZ393207 SV393173:SV393207 ACR393173:ACR393207 AMN393173:AMN393207 AWJ393173:AWJ393207 BGF393173:BGF393207 BQB393173:BQB393207 BZX393173:BZX393207 CJT393173:CJT393207 CTP393173:CTP393207 DDL393173:DDL393207 DNH393173:DNH393207 DXD393173:DXD393207 EGZ393173:EGZ393207 EQV393173:EQV393207 FAR393173:FAR393207 FKN393173:FKN393207 FUJ393173:FUJ393207 GEF393173:GEF393207 GOB393173:GOB393207 GXX393173:GXX393207 HHT393173:HHT393207 HRP393173:HRP393207 IBL393173:IBL393207 ILH393173:ILH393207 IVD393173:IVD393207 JEZ393173:JEZ393207 JOV393173:JOV393207 JYR393173:JYR393207 KIN393173:KIN393207 KSJ393173:KSJ393207 LCF393173:LCF393207 LMB393173:LMB393207 LVX393173:LVX393207 MFT393173:MFT393207 MPP393173:MPP393207 MZL393173:MZL393207 NJH393173:NJH393207 NTD393173:NTD393207 OCZ393173:OCZ393207 OMV393173:OMV393207 OWR393173:OWR393207 PGN393173:PGN393207 PQJ393173:PQJ393207 QAF393173:QAF393207 QKB393173:QKB393207 QTX393173:QTX393207 RDT393173:RDT393207 RNP393173:RNP393207 RXL393173:RXL393207 SHH393173:SHH393207 SRD393173:SRD393207 TAZ393173:TAZ393207 TKV393173:TKV393207 TUR393173:TUR393207 UEN393173:UEN393207 UOJ393173:UOJ393207 UYF393173:UYF393207 VIB393173:VIB393207 VRX393173:VRX393207 WBT393173:WBT393207 WLP393173:WLP393207 WVL393173:WVL393207 TKV982997:TKV983031 IZ458709:IZ458743 SV458709:SV458743 ACR458709:ACR458743 AMN458709:AMN458743 AWJ458709:AWJ458743 BGF458709:BGF458743 BQB458709:BQB458743 BZX458709:BZX458743 CJT458709:CJT458743 CTP458709:CTP458743 DDL458709:DDL458743 DNH458709:DNH458743 DXD458709:DXD458743 EGZ458709:EGZ458743 EQV458709:EQV458743 FAR458709:FAR458743 FKN458709:FKN458743 FUJ458709:FUJ458743 GEF458709:GEF458743 GOB458709:GOB458743 GXX458709:GXX458743 HHT458709:HHT458743 HRP458709:HRP458743 IBL458709:IBL458743 ILH458709:ILH458743 IVD458709:IVD458743 JEZ458709:JEZ458743 JOV458709:JOV458743 JYR458709:JYR458743 KIN458709:KIN458743 KSJ458709:KSJ458743 LCF458709:LCF458743 LMB458709:LMB458743 LVX458709:LVX458743 MFT458709:MFT458743 MPP458709:MPP458743 MZL458709:MZL458743 NJH458709:NJH458743 NTD458709:NTD458743 OCZ458709:OCZ458743 OMV458709:OMV458743 OWR458709:OWR458743 PGN458709:PGN458743 PQJ458709:PQJ458743 QAF458709:QAF458743 QKB458709:QKB458743 QTX458709:QTX458743 RDT458709:RDT458743 RNP458709:RNP458743 RXL458709:RXL458743 SHH458709:SHH458743 SRD458709:SRD458743 TAZ458709:TAZ458743 TKV458709:TKV458743 TUR458709:TUR458743 UEN458709:UEN458743 UOJ458709:UOJ458743 UYF458709:UYF458743 VIB458709:VIB458743 VRX458709:VRX458743 WBT458709:WBT458743 WLP458709:WLP458743 WVL458709:WVL458743 TUR982997:TUR983031 IZ524245:IZ524279 SV524245:SV524279 ACR524245:ACR524279 AMN524245:AMN524279 AWJ524245:AWJ524279 BGF524245:BGF524279 BQB524245:BQB524279 BZX524245:BZX524279 CJT524245:CJT524279 CTP524245:CTP524279 DDL524245:DDL524279 DNH524245:DNH524279 DXD524245:DXD524279 EGZ524245:EGZ524279 EQV524245:EQV524279 FAR524245:FAR524279 FKN524245:FKN524279 FUJ524245:FUJ524279 GEF524245:GEF524279 GOB524245:GOB524279 GXX524245:GXX524279 HHT524245:HHT524279 HRP524245:HRP524279 IBL524245:IBL524279 ILH524245:ILH524279 IVD524245:IVD524279 JEZ524245:JEZ524279 JOV524245:JOV524279 JYR524245:JYR524279 KIN524245:KIN524279 KSJ524245:KSJ524279 LCF524245:LCF524279 LMB524245:LMB524279 LVX524245:LVX524279 MFT524245:MFT524279 MPP524245:MPP524279 MZL524245:MZL524279 NJH524245:NJH524279 NTD524245:NTD524279 OCZ524245:OCZ524279 OMV524245:OMV524279 OWR524245:OWR524279 PGN524245:PGN524279 PQJ524245:PQJ524279 QAF524245:QAF524279 QKB524245:QKB524279 QTX524245:QTX524279 RDT524245:RDT524279 RNP524245:RNP524279 RXL524245:RXL524279 SHH524245:SHH524279 SRD524245:SRD524279 TAZ524245:TAZ524279 TKV524245:TKV524279 TUR524245:TUR524279 UEN524245:UEN524279 UOJ524245:UOJ524279 UYF524245:UYF524279 VIB524245:VIB524279 VRX524245:VRX524279 WBT524245:WBT524279 WLP524245:WLP524279 WVL524245:WVL524279 UEN982997:UEN983031 IZ589781:IZ589815 SV589781:SV589815 ACR589781:ACR589815 AMN589781:AMN589815 AWJ589781:AWJ589815 BGF589781:BGF589815 BQB589781:BQB589815 BZX589781:BZX589815 CJT589781:CJT589815 CTP589781:CTP589815 DDL589781:DDL589815 DNH589781:DNH589815 DXD589781:DXD589815 EGZ589781:EGZ589815 EQV589781:EQV589815 FAR589781:FAR589815 FKN589781:FKN589815 FUJ589781:FUJ589815 GEF589781:GEF589815 GOB589781:GOB589815 GXX589781:GXX589815 HHT589781:HHT589815 HRP589781:HRP589815 IBL589781:IBL589815 ILH589781:ILH589815 IVD589781:IVD589815 JEZ589781:JEZ589815 JOV589781:JOV589815 JYR589781:JYR589815 KIN589781:KIN589815 KSJ589781:KSJ589815 LCF589781:LCF589815 LMB589781:LMB589815 LVX589781:LVX589815 MFT589781:MFT589815 MPP589781:MPP589815 MZL589781:MZL589815 NJH589781:NJH589815 NTD589781:NTD589815 OCZ589781:OCZ589815 OMV589781:OMV589815 OWR589781:OWR589815 PGN589781:PGN589815 PQJ589781:PQJ589815 QAF589781:QAF589815 QKB589781:QKB589815 QTX589781:QTX589815 RDT589781:RDT589815 RNP589781:RNP589815 RXL589781:RXL589815 SHH589781:SHH589815 SRD589781:SRD589815 TAZ589781:TAZ589815 TKV589781:TKV589815 TUR589781:TUR589815 UEN589781:UEN589815 UOJ589781:UOJ589815 UYF589781:UYF589815 VIB589781:VIB589815 VRX589781:VRX589815 WBT589781:WBT589815 WLP589781:WLP589815 WVL589781:WVL589815 UOJ982997:UOJ983031 IZ655317:IZ655351 SV655317:SV655351 ACR655317:ACR655351 AMN655317:AMN655351 AWJ655317:AWJ655351 BGF655317:BGF655351 BQB655317:BQB655351 BZX655317:BZX655351 CJT655317:CJT655351 CTP655317:CTP655351 DDL655317:DDL655351 DNH655317:DNH655351 DXD655317:DXD655351 EGZ655317:EGZ655351 EQV655317:EQV655351 FAR655317:FAR655351 FKN655317:FKN655351 FUJ655317:FUJ655351 GEF655317:GEF655351 GOB655317:GOB655351 GXX655317:GXX655351 HHT655317:HHT655351 HRP655317:HRP655351 IBL655317:IBL655351 ILH655317:ILH655351 IVD655317:IVD655351 JEZ655317:JEZ655351 JOV655317:JOV655351 JYR655317:JYR655351 KIN655317:KIN655351 KSJ655317:KSJ655351 LCF655317:LCF655351 LMB655317:LMB655351 LVX655317:LVX655351 MFT655317:MFT655351 MPP655317:MPP655351 MZL655317:MZL655351 NJH655317:NJH655351 NTD655317:NTD655351 OCZ655317:OCZ655351 OMV655317:OMV655351 OWR655317:OWR655351 PGN655317:PGN655351 PQJ655317:PQJ655351 QAF655317:QAF655351 QKB655317:QKB655351 QTX655317:QTX655351 RDT655317:RDT655351 RNP655317:RNP655351 RXL655317:RXL655351 SHH655317:SHH655351 SRD655317:SRD655351 TAZ655317:TAZ655351 TKV655317:TKV655351 TUR655317:TUR655351 UEN655317:UEN655351 UOJ655317:UOJ655351 UYF655317:UYF655351 VIB655317:VIB655351 VRX655317:VRX655351 WBT655317:WBT655351 WLP655317:WLP655351 WVL655317:WVL655351 UYF982997:UYF983031 IZ720853:IZ720887 SV720853:SV720887 ACR720853:ACR720887 AMN720853:AMN720887 AWJ720853:AWJ720887 BGF720853:BGF720887 BQB720853:BQB720887 BZX720853:BZX720887 CJT720853:CJT720887 CTP720853:CTP720887 DDL720853:DDL720887 DNH720853:DNH720887 DXD720853:DXD720887 EGZ720853:EGZ720887 EQV720853:EQV720887 FAR720853:FAR720887 FKN720853:FKN720887 FUJ720853:FUJ720887 GEF720853:GEF720887 GOB720853:GOB720887 GXX720853:GXX720887 HHT720853:HHT720887 HRP720853:HRP720887 IBL720853:IBL720887 ILH720853:ILH720887 IVD720853:IVD720887 JEZ720853:JEZ720887 JOV720853:JOV720887 JYR720853:JYR720887 KIN720853:KIN720887 KSJ720853:KSJ720887 LCF720853:LCF720887 LMB720853:LMB720887 LVX720853:LVX720887 MFT720853:MFT720887 MPP720853:MPP720887 MZL720853:MZL720887 NJH720853:NJH720887 NTD720853:NTD720887 OCZ720853:OCZ720887 OMV720853:OMV720887 OWR720853:OWR720887 PGN720853:PGN720887 PQJ720853:PQJ720887 QAF720853:QAF720887 QKB720853:QKB720887 QTX720853:QTX720887 RDT720853:RDT720887 RNP720853:RNP720887 RXL720853:RXL720887 SHH720853:SHH720887 SRD720853:SRD720887 TAZ720853:TAZ720887 TKV720853:TKV720887 TUR720853:TUR720887 UEN720853:UEN720887 UOJ720853:UOJ720887 UYF720853:UYF720887 VIB720853:VIB720887 VRX720853:VRX720887 WBT720853:WBT720887 WLP720853:WLP720887 WVL720853:WVL720887 VIB982997:VIB983031 IZ786389:IZ786423 SV786389:SV786423 ACR786389:ACR786423 AMN786389:AMN786423 AWJ786389:AWJ786423 BGF786389:BGF786423 BQB786389:BQB786423 BZX786389:BZX786423 CJT786389:CJT786423 CTP786389:CTP786423 DDL786389:DDL786423 DNH786389:DNH786423 DXD786389:DXD786423 EGZ786389:EGZ786423 EQV786389:EQV786423 FAR786389:FAR786423 FKN786389:FKN786423 FUJ786389:FUJ786423 GEF786389:GEF786423 GOB786389:GOB786423 GXX786389:GXX786423 HHT786389:HHT786423 HRP786389:HRP786423 IBL786389:IBL786423 ILH786389:ILH786423 IVD786389:IVD786423 JEZ786389:JEZ786423 JOV786389:JOV786423 JYR786389:JYR786423 KIN786389:KIN786423 KSJ786389:KSJ786423 LCF786389:LCF786423 LMB786389:LMB786423 LVX786389:LVX786423 MFT786389:MFT786423 MPP786389:MPP786423 MZL786389:MZL786423 NJH786389:NJH786423 NTD786389:NTD786423 OCZ786389:OCZ786423 OMV786389:OMV786423 OWR786389:OWR786423 PGN786389:PGN786423 PQJ786389:PQJ786423 QAF786389:QAF786423 QKB786389:QKB786423 QTX786389:QTX786423 RDT786389:RDT786423 RNP786389:RNP786423 RXL786389:RXL786423 SHH786389:SHH786423 SRD786389:SRD786423 TAZ786389:TAZ786423 TKV786389:TKV786423 TUR786389:TUR786423 UEN786389:UEN786423 UOJ786389:UOJ786423 UYF786389:UYF786423 VIB786389:VIB786423 VRX786389:VRX786423 WBT786389:WBT786423 WLP786389:WLP786423 WVL786389:WVL786423 VRX982997:VRX983031 IZ851925:IZ851959 SV851925:SV851959 ACR851925:ACR851959 AMN851925:AMN851959 AWJ851925:AWJ851959 BGF851925:BGF851959 BQB851925:BQB851959 BZX851925:BZX851959 CJT851925:CJT851959 CTP851925:CTP851959 DDL851925:DDL851959 DNH851925:DNH851959 DXD851925:DXD851959 EGZ851925:EGZ851959 EQV851925:EQV851959 FAR851925:FAR851959 FKN851925:FKN851959 FUJ851925:FUJ851959 GEF851925:GEF851959 GOB851925:GOB851959 GXX851925:GXX851959 HHT851925:HHT851959 HRP851925:HRP851959 IBL851925:IBL851959 ILH851925:ILH851959 IVD851925:IVD851959 JEZ851925:JEZ851959 JOV851925:JOV851959 JYR851925:JYR851959 KIN851925:KIN851959 KSJ851925:KSJ851959 LCF851925:LCF851959 LMB851925:LMB851959 LVX851925:LVX851959 MFT851925:MFT851959 MPP851925:MPP851959 MZL851925:MZL851959 NJH851925:NJH851959 NTD851925:NTD851959 OCZ851925:OCZ851959 OMV851925:OMV851959 OWR851925:OWR851959 PGN851925:PGN851959 PQJ851925:PQJ851959 QAF851925:QAF851959 QKB851925:QKB851959 QTX851925:QTX851959 RDT851925:RDT851959 RNP851925:RNP851959 RXL851925:RXL851959 SHH851925:SHH851959 SRD851925:SRD851959 TAZ851925:TAZ851959 TKV851925:TKV851959 TUR851925:TUR851959 UEN851925:UEN851959 UOJ851925:UOJ851959 UYF851925:UYF851959 VIB851925:VIB851959 VRX851925:VRX851959 WBT851925:WBT851959 WLP851925:WLP851959 WVL851925:WVL851959 WBT982997:WBT983031 IZ917461:IZ917495 SV917461:SV917495 ACR917461:ACR917495 AMN917461:AMN917495 AWJ917461:AWJ917495 BGF917461:BGF917495 BQB917461:BQB917495 BZX917461:BZX917495 CJT917461:CJT917495 CTP917461:CTP917495 DDL917461:DDL917495 DNH917461:DNH917495 DXD917461:DXD917495 EGZ917461:EGZ917495 EQV917461:EQV917495 FAR917461:FAR917495 FKN917461:FKN917495 FUJ917461:FUJ917495 GEF917461:GEF917495 GOB917461:GOB917495 GXX917461:GXX917495 HHT917461:HHT917495 HRP917461:HRP917495 IBL917461:IBL917495 ILH917461:ILH917495 IVD917461:IVD917495 JEZ917461:JEZ917495 JOV917461:JOV917495 JYR917461:JYR917495 KIN917461:KIN917495 KSJ917461:KSJ917495 LCF917461:LCF917495 LMB917461:LMB917495 LVX917461:LVX917495 MFT917461:MFT917495 MPP917461:MPP917495 MZL917461:MZL917495 NJH917461:NJH917495 NTD917461:NTD917495 OCZ917461:OCZ917495 OMV917461:OMV917495 OWR917461:OWR917495 PGN917461:PGN917495 PQJ917461:PQJ917495 QAF917461:QAF917495 QKB917461:QKB917495 QTX917461:QTX917495 RDT917461:RDT917495 RNP917461:RNP917495 RXL917461:RXL917495 SHH917461:SHH917495 SRD917461:SRD917495 TAZ917461:TAZ917495 TKV917461:TKV917495 TUR917461:TUR917495 UEN917461:UEN917495 UOJ917461:UOJ917495 UYF917461:UYF917495 VIB917461:VIB917495 VRX917461:VRX917495 WBT917461:WBT917495 WLP917461:WLP917495 WVL917461:WVL917495 WLP982997:WLP983031 IZ982997:IZ983031 SV982997:SV983031 ACR982997:ACR983031 AMN982997:AMN983031 AWJ982997:AWJ983031 BGF982997:BGF983031 BQB982997:BQB983031 BZX982997:BZX983031 CJT982997:CJT983031 CTP982997:CTP983031 DDL982997:DDL983031 DNH982997:DNH983031 DXD982997:DXD983031 EGZ982997:EGZ983031 EQV982997:EQV983031 FAR982997:FAR983031 FKN982997:FKN983031 FUJ982997:FUJ983031 GEF982997:GEF983031 GOB982997:GOB983031 GXX982997:GXX983031 HHT982997:HHT983031 HRP982997:HRP983031 IBL982997:IBL983031 ILH982997:ILH983031 IVD982997:IVD983031 JEZ982997:JEZ983031 JOV982997:JOV983031 JYR982997:JYR983031 KIN982997:KIN983031 KSJ982997:KSJ983031 LCF982997:LCF983031 LMB982997:LMB983031 LVX982997:LVX983031 MFT982997:MFT983031 MPP982997:MPP983031 MZL982997:MZL983031 NJH982997:NJH983031 NTD982997:NTD983031 OCZ982997:OCZ983031 OMV982997:OMV983031 OWR982997:OWR983031 PGN982997:PGN983031 PQJ982997:PQJ983031 QAF982997:QAF983031 QKB982997:QKB983031 QTX982997:QTX983031" xr:uid="{00000000-0002-0000-0600-000008000000}">
      <formula1>"未就学,小１,小２,小３,小４,小５,小６,中１,中２,中３,高１,高２,高３,高４,大１,大２,大３,大４,専１,専２,一般"</formula1>
    </dataValidation>
    <dataValidation type="list" imeMode="off" allowBlank="1" showInputMessage="1" showErrorMessage="1" sqref="I65528:I131027 JE65528:JE131027 TA65528:TA131027 ACW65528:ACW131027 AMS65528:AMS131027 AWO65528:AWO131027 BGK65528:BGK131027 BQG65528:BQG131027 CAC65528:CAC131027 CJY65528:CJY131027 CTU65528:CTU131027 DDQ65528:DDQ131027 DNM65528:DNM131027 DXI65528:DXI131027 EHE65528:EHE131027 ERA65528:ERA131027 FAW65528:FAW131027 FKS65528:FKS131027 FUO65528:FUO131027 GEK65528:GEK131027 GOG65528:GOG131027 GYC65528:GYC131027 HHY65528:HHY131027 HRU65528:HRU131027 IBQ65528:IBQ131027 ILM65528:ILM131027 IVI65528:IVI131027 JFE65528:JFE131027 JPA65528:JPA131027 JYW65528:JYW131027 KIS65528:KIS131027 KSO65528:KSO131027 LCK65528:LCK131027 LMG65528:LMG131027 LWC65528:LWC131027 MFY65528:MFY131027 MPU65528:MPU131027 MZQ65528:MZQ131027 NJM65528:NJM131027 NTI65528:NTI131027 ODE65528:ODE131027 ONA65528:ONA131027 OWW65528:OWW131027 PGS65528:PGS131027 PQO65528:PQO131027 QAK65528:QAK131027 QKG65528:QKG131027 QUC65528:QUC131027 RDY65528:RDY131027 RNU65528:RNU131027 RXQ65528:RXQ131027 SHM65528:SHM131027 SRI65528:SRI131027 TBE65528:TBE131027 TLA65528:TLA131027 TUW65528:TUW131027 UES65528:UES131027 UOO65528:UOO131027 UYK65528:UYK131027 VIG65528:VIG131027 VSC65528:VSC131027 WBY65528:WBY131027 WLU65528:WLU131027 WVQ65528:WVQ131027 I131064:I196563 JE131064:JE196563 TA131064:TA196563 ACW131064:ACW196563 AMS131064:AMS196563 AWO131064:AWO196563 BGK131064:BGK196563 BQG131064:BQG196563 CAC131064:CAC196563 CJY131064:CJY196563 CTU131064:CTU196563 DDQ131064:DDQ196563 DNM131064:DNM196563 DXI131064:DXI196563 EHE131064:EHE196563 ERA131064:ERA196563 FAW131064:FAW196563 FKS131064:FKS196563 FUO131064:FUO196563 GEK131064:GEK196563 GOG131064:GOG196563 GYC131064:GYC196563 HHY131064:HHY196563 HRU131064:HRU196563 IBQ131064:IBQ196563 ILM131064:ILM196563 IVI131064:IVI196563 JFE131064:JFE196563 JPA131064:JPA196563 JYW131064:JYW196563 KIS131064:KIS196563 KSO131064:KSO196563 LCK131064:LCK196563 LMG131064:LMG196563 LWC131064:LWC196563 MFY131064:MFY196563 MPU131064:MPU196563 MZQ131064:MZQ196563 NJM131064:NJM196563 NTI131064:NTI196563 ODE131064:ODE196563 ONA131064:ONA196563 OWW131064:OWW196563 PGS131064:PGS196563 PQO131064:PQO196563 QAK131064:QAK196563 QKG131064:QKG196563 QUC131064:QUC196563 RDY131064:RDY196563 RNU131064:RNU196563 RXQ131064:RXQ196563 SHM131064:SHM196563 SRI131064:SRI196563 TBE131064:TBE196563 TLA131064:TLA196563 TUW131064:TUW196563 UES131064:UES196563 UOO131064:UOO196563 UYK131064:UYK196563 VIG131064:VIG196563 VSC131064:VSC196563 WBY131064:WBY196563 WLU131064:WLU196563 WVQ131064:WVQ196563 I196600:I262099 JE196600:JE262099 TA196600:TA262099 ACW196600:ACW262099 AMS196600:AMS262099 AWO196600:AWO262099 BGK196600:BGK262099 BQG196600:BQG262099 CAC196600:CAC262099 CJY196600:CJY262099 CTU196600:CTU262099 DDQ196600:DDQ262099 DNM196600:DNM262099 DXI196600:DXI262099 EHE196600:EHE262099 ERA196600:ERA262099 FAW196600:FAW262099 FKS196600:FKS262099 FUO196600:FUO262099 GEK196600:GEK262099 GOG196600:GOG262099 GYC196600:GYC262099 HHY196600:HHY262099 HRU196600:HRU262099 IBQ196600:IBQ262099 ILM196600:ILM262099 IVI196600:IVI262099 JFE196600:JFE262099 JPA196600:JPA262099 JYW196600:JYW262099 KIS196600:KIS262099 KSO196600:KSO262099 LCK196600:LCK262099 LMG196600:LMG262099 LWC196600:LWC262099 MFY196600:MFY262099 MPU196600:MPU262099 MZQ196600:MZQ262099 NJM196600:NJM262099 NTI196600:NTI262099 ODE196600:ODE262099 ONA196600:ONA262099 OWW196600:OWW262099 PGS196600:PGS262099 PQO196600:PQO262099 QAK196600:QAK262099 QKG196600:QKG262099 QUC196600:QUC262099 RDY196600:RDY262099 RNU196600:RNU262099 RXQ196600:RXQ262099 SHM196600:SHM262099 SRI196600:SRI262099 TBE196600:TBE262099 TLA196600:TLA262099 TUW196600:TUW262099 UES196600:UES262099 UOO196600:UOO262099 UYK196600:UYK262099 VIG196600:VIG262099 VSC196600:VSC262099 WBY196600:WBY262099 WLU196600:WLU262099 WVQ196600:WVQ262099 I262136:I327635 JE262136:JE327635 TA262136:TA327635 ACW262136:ACW327635 AMS262136:AMS327635 AWO262136:AWO327635 BGK262136:BGK327635 BQG262136:BQG327635 CAC262136:CAC327635 CJY262136:CJY327635 CTU262136:CTU327635 DDQ262136:DDQ327635 DNM262136:DNM327635 DXI262136:DXI327635 EHE262136:EHE327635 ERA262136:ERA327635 FAW262136:FAW327635 FKS262136:FKS327635 FUO262136:FUO327635 GEK262136:GEK327635 GOG262136:GOG327635 GYC262136:GYC327635 HHY262136:HHY327635 HRU262136:HRU327635 IBQ262136:IBQ327635 ILM262136:ILM327635 IVI262136:IVI327635 JFE262136:JFE327635 JPA262136:JPA327635 JYW262136:JYW327635 KIS262136:KIS327635 KSO262136:KSO327635 LCK262136:LCK327635 LMG262136:LMG327635 LWC262136:LWC327635 MFY262136:MFY327635 MPU262136:MPU327635 MZQ262136:MZQ327635 NJM262136:NJM327635 NTI262136:NTI327635 ODE262136:ODE327635 ONA262136:ONA327635 OWW262136:OWW327635 PGS262136:PGS327635 PQO262136:PQO327635 QAK262136:QAK327635 QKG262136:QKG327635 QUC262136:QUC327635 RDY262136:RDY327635 RNU262136:RNU327635 RXQ262136:RXQ327635 SHM262136:SHM327635 SRI262136:SRI327635 TBE262136:TBE327635 TLA262136:TLA327635 TUW262136:TUW327635 UES262136:UES327635 UOO262136:UOO327635 UYK262136:UYK327635 VIG262136:VIG327635 VSC262136:VSC327635 WBY262136:WBY327635 WLU262136:WLU327635 WVQ262136:WVQ327635 I327672:I393171 JE327672:JE393171 TA327672:TA393171 ACW327672:ACW393171 AMS327672:AMS393171 AWO327672:AWO393171 BGK327672:BGK393171 BQG327672:BQG393171 CAC327672:CAC393171 CJY327672:CJY393171 CTU327672:CTU393171 DDQ327672:DDQ393171 DNM327672:DNM393171 DXI327672:DXI393171 EHE327672:EHE393171 ERA327672:ERA393171 FAW327672:FAW393171 FKS327672:FKS393171 FUO327672:FUO393171 GEK327672:GEK393171 GOG327672:GOG393171 GYC327672:GYC393171 HHY327672:HHY393171 HRU327672:HRU393171 IBQ327672:IBQ393171 ILM327672:ILM393171 IVI327672:IVI393171 JFE327672:JFE393171 JPA327672:JPA393171 JYW327672:JYW393171 KIS327672:KIS393171 KSO327672:KSO393171 LCK327672:LCK393171 LMG327672:LMG393171 LWC327672:LWC393171 MFY327672:MFY393171 MPU327672:MPU393171 MZQ327672:MZQ393171 NJM327672:NJM393171 NTI327672:NTI393171 ODE327672:ODE393171 ONA327672:ONA393171 OWW327672:OWW393171 PGS327672:PGS393171 PQO327672:PQO393171 QAK327672:QAK393171 QKG327672:QKG393171 QUC327672:QUC393171 RDY327672:RDY393171 RNU327672:RNU393171 RXQ327672:RXQ393171 SHM327672:SHM393171 SRI327672:SRI393171 TBE327672:TBE393171 TLA327672:TLA393171 TUW327672:TUW393171 UES327672:UES393171 UOO327672:UOO393171 UYK327672:UYK393171 VIG327672:VIG393171 VSC327672:VSC393171 WBY327672:WBY393171 WLU327672:WLU393171 WVQ327672:WVQ393171 I393208:I458707 JE393208:JE458707 TA393208:TA458707 ACW393208:ACW458707 AMS393208:AMS458707 AWO393208:AWO458707 BGK393208:BGK458707 BQG393208:BQG458707 CAC393208:CAC458707 CJY393208:CJY458707 CTU393208:CTU458707 DDQ393208:DDQ458707 DNM393208:DNM458707 DXI393208:DXI458707 EHE393208:EHE458707 ERA393208:ERA458707 FAW393208:FAW458707 FKS393208:FKS458707 FUO393208:FUO458707 GEK393208:GEK458707 GOG393208:GOG458707 GYC393208:GYC458707 HHY393208:HHY458707 HRU393208:HRU458707 IBQ393208:IBQ458707 ILM393208:ILM458707 IVI393208:IVI458707 JFE393208:JFE458707 JPA393208:JPA458707 JYW393208:JYW458707 KIS393208:KIS458707 KSO393208:KSO458707 LCK393208:LCK458707 LMG393208:LMG458707 LWC393208:LWC458707 MFY393208:MFY458707 MPU393208:MPU458707 MZQ393208:MZQ458707 NJM393208:NJM458707 NTI393208:NTI458707 ODE393208:ODE458707 ONA393208:ONA458707 OWW393208:OWW458707 PGS393208:PGS458707 PQO393208:PQO458707 QAK393208:QAK458707 QKG393208:QKG458707 QUC393208:QUC458707 RDY393208:RDY458707 RNU393208:RNU458707 RXQ393208:RXQ458707 SHM393208:SHM458707 SRI393208:SRI458707 TBE393208:TBE458707 TLA393208:TLA458707 TUW393208:TUW458707 UES393208:UES458707 UOO393208:UOO458707 UYK393208:UYK458707 VIG393208:VIG458707 VSC393208:VSC458707 WBY393208:WBY458707 WLU393208:WLU458707 WVQ393208:WVQ458707 I458744:I524243 JE458744:JE524243 TA458744:TA524243 ACW458744:ACW524243 AMS458744:AMS524243 AWO458744:AWO524243 BGK458744:BGK524243 BQG458744:BQG524243 CAC458744:CAC524243 CJY458744:CJY524243 CTU458744:CTU524243 DDQ458744:DDQ524243 DNM458744:DNM524243 DXI458744:DXI524243 EHE458744:EHE524243 ERA458744:ERA524243 FAW458744:FAW524243 FKS458744:FKS524243 FUO458744:FUO524243 GEK458744:GEK524243 GOG458744:GOG524243 GYC458744:GYC524243 HHY458744:HHY524243 HRU458744:HRU524243 IBQ458744:IBQ524243 ILM458744:ILM524243 IVI458744:IVI524243 JFE458744:JFE524243 JPA458744:JPA524243 JYW458744:JYW524243 KIS458744:KIS524243 KSO458744:KSO524243 LCK458744:LCK524243 LMG458744:LMG524243 LWC458744:LWC524243 MFY458744:MFY524243 MPU458744:MPU524243 MZQ458744:MZQ524243 NJM458744:NJM524243 NTI458744:NTI524243 ODE458744:ODE524243 ONA458744:ONA524243 OWW458744:OWW524243 PGS458744:PGS524243 PQO458744:PQO524243 QAK458744:QAK524243 QKG458744:QKG524243 QUC458744:QUC524243 RDY458744:RDY524243 RNU458744:RNU524243 RXQ458744:RXQ524243 SHM458744:SHM524243 SRI458744:SRI524243 TBE458744:TBE524243 TLA458744:TLA524243 TUW458744:TUW524243 UES458744:UES524243 UOO458744:UOO524243 UYK458744:UYK524243 VIG458744:VIG524243 VSC458744:VSC524243 WBY458744:WBY524243 WLU458744:WLU524243 WVQ458744:WVQ524243 I524280:I589779 JE524280:JE589779 TA524280:TA589779 ACW524280:ACW589779 AMS524280:AMS589779 AWO524280:AWO589779 BGK524280:BGK589779 BQG524280:BQG589779 CAC524280:CAC589779 CJY524280:CJY589779 CTU524280:CTU589779 DDQ524280:DDQ589779 DNM524280:DNM589779 DXI524280:DXI589779 EHE524280:EHE589779 ERA524280:ERA589779 FAW524280:FAW589779 FKS524280:FKS589779 FUO524280:FUO589779 GEK524280:GEK589779 GOG524280:GOG589779 GYC524280:GYC589779 HHY524280:HHY589779 HRU524280:HRU589779 IBQ524280:IBQ589779 ILM524280:ILM589779 IVI524280:IVI589779 JFE524280:JFE589779 JPA524280:JPA589779 JYW524280:JYW589779 KIS524280:KIS589779 KSO524280:KSO589779 LCK524280:LCK589779 LMG524280:LMG589779 LWC524280:LWC589779 MFY524280:MFY589779 MPU524280:MPU589779 MZQ524280:MZQ589779 NJM524280:NJM589779 NTI524280:NTI589779 ODE524280:ODE589779 ONA524280:ONA589779 OWW524280:OWW589779 PGS524280:PGS589779 PQO524280:PQO589779 QAK524280:QAK589779 QKG524280:QKG589779 QUC524280:QUC589779 RDY524280:RDY589779 RNU524280:RNU589779 RXQ524280:RXQ589779 SHM524280:SHM589779 SRI524280:SRI589779 TBE524280:TBE589779 TLA524280:TLA589779 TUW524280:TUW589779 UES524280:UES589779 UOO524280:UOO589779 UYK524280:UYK589779 VIG524280:VIG589779 VSC524280:VSC589779 WBY524280:WBY589779 WLU524280:WLU589779 WVQ524280:WVQ589779 I589816:I655315 JE589816:JE655315 TA589816:TA655315 ACW589816:ACW655315 AMS589816:AMS655315 AWO589816:AWO655315 BGK589816:BGK655315 BQG589816:BQG655315 CAC589816:CAC655315 CJY589816:CJY655315 CTU589816:CTU655315 DDQ589816:DDQ655315 DNM589816:DNM655315 DXI589816:DXI655315 EHE589816:EHE655315 ERA589816:ERA655315 FAW589816:FAW655315 FKS589816:FKS655315 FUO589816:FUO655315 GEK589816:GEK655315 GOG589816:GOG655315 GYC589816:GYC655315 HHY589816:HHY655315 HRU589816:HRU655315 IBQ589816:IBQ655315 ILM589816:ILM655315 IVI589816:IVI655315 JFE589816:JFE655315 JPA589816:JPA655315 JYW589816:JYW655315 KIS589816:KIS655315 KSO589816:KSO655315 LCK589816:LCK655315 LMG589816:LMG655315 LWC589816:LWC655315 MFY589816:MFY655315 MPU589816:MPU655315 MZQ589816:MZQ655315 NJM589816:NJM655315 NTI589816:NTI655315 ODE589816:ODE655315 ONA589816:ONA655315 OWW589816:OWW655315 PGS589816:PGS655315 PQO589816:PQO655315 QAK589816:QAK655315 QKG589816:QKG655315 QUC589816:QUC655315 RDY589816:RDY655315 RNU589816:RNU655315 RXQ589816:RXQ655315 SHM589816:SHM655315 SRI589816:SRI655315 TBE589816:TBE655315 TLA589816:TLA655315 TUW589816:TUW655315 UES589816:UES655315 UOO589816:UOO655315 UYK589816:UYK655315 VIG589816:VIG655315 VSC589816:VSC655315 WBY589816:WBY655315 WLU589816:WLU655315 WVQ589816:WVQ655315 I655352:I720851 JE655352:JE720851 TA655352:TA720851 ACW655352:ACW720851 AMS655352:AMS720851 AWO655352:AWO720851 BGK655352:BGK720851 BQG655352:BQG720851 CAC655352:CAC720851 CJY655352:CJY720851 CTU655352:CTU720851 DDQ655352:DDQ720851 DNM655352:DNM720851 DXI655352:DXI720851 EHE655352:EHE720851 ERA655352:ERA720851 FAW655352:FAW720851 FKS655352:FKS720851 FUO655352:FUO720851 GEK655352:GEK720851 GOG655352:GOG720851 GYC655352:GYC720851 HHY655352:HHY720851 HRU655352:HRU720851 IBQ655352:IBQ720851 ILM655352:ILM720851 IVI655352:IVI720851 JFE655352:JFE720851 JPA655352:JPA720851 JYW655352:JYW720851 KIS655352:KIS720851 KSO655352:KSO720851 LCK655352:LCK720851 LMG655352:LMG720851 LWC655352:LWC720851 MFY655352:MFY720851 MPU655352:MPU720851 MZQ655352:MZQ720851 NJM655352:NJM720851 NTI655352:NTI720851 ODE655352:ODE720851 ONA655352:ONA720851 OWW655352:OWW720851 PGS655352:PGS720851 PQO655352:PQO720851 QAK655352:QAK720851 QKG655352:QKG720851 QUC655352:QUC720851 RDY655352:RDY720851 RNU655352:RNU720851 RXQ655352:RXQ720851 SHM655352:SHM720851 SRI655352:SRI720851 TBE655352:TBE720851 TLA655352:TLA720851 TUW655352:TUW720851 UES655352:UES720851 UOO655352:UOO720851 UYK655352:UYK720851 VIG655352:VIG720851 VSC655352:VSC720851 WBY655352:WBY720851 WLU655352:WLU720851 WVQ655352:WVQ720851 I720888:I786387 JE720888:JE786387 TA720888:TA786387 ACW720888:ACW786387 AMS720888:AMS786387 AWO720888:AWO786387 BGK720888:BGK786387 BQG720888:BQG786387 CAC720888:CAC786387 CJY720888:CJY786387 CTU720888:CTU786387 DDQ720888:DDQ786387 DNM720888:DNM786387 DXI720888:DXI786387 EHE720888:EHE786387 ERA720888:ERA786387 FAW720888:FAW786387 FKS720888:FKS786387 FUO720888:FUO786387 GEK720888:GEK786387 GOG720888:GOG786387 GYC720888:GYC786387 HHY720888:HHY786387 HRU720888:HRU786387 IBQ720888:IBQ786387 ILM720888:ILM786387 IVI720888:IVI786387 JFE720888:JFE786387 JPA720888:JPA786387 JYW720888:JYW786387 KIS720888:KIS786387 KSO720888:KSO786387 LCK720888:LCK786387 LMG720888:LMG786387 LWC720888:LWC786387 MFY720888:MFY786387 MPU720888:MPU786387 MZQ720888:MZQ786387 NJM720888:NJM786387 NTI720888:NTI786387 ODE720888:ODE786387 ONA720888:ONA786387 OWW720888:OWW786387 PGS720888:PGS786387 PQO720888:PQO786387 QAK720888:QAK786387 QKG720888:QKG786387 QUC720888:QUC786387 RDY720888:RDY786387 RNU720888:RNU786387 RXQ720888:RXQ786387 SHM720888:SHM786387 SRI720888:SRI786387 TBE720888:TBE786387 TLA720888:TLA786387 TUW720888:TUW786387 UES720888:UES786387 UOO720888:UOO786387 UYK720888:UYK786387 VIG720888:VIG786387 VSC720888:VSC786387 WBY720888:WBY786387 WLU720888:WLU786387 WVQ720888:WVQ786387 I786424:I851923 JE786424:JE851923 TA786424:TA851923 ACW786424:ACW851923 AMS786424:AMS851923 AWO786424:AWO851923 BGK786424:BGK851923 BQG786424:BQG851923 CAC786424:CAC851923 CJY786424:CJY851923 CTU786424:CTU851923 DDQ786424:DDQ851923 DNM786424:DNM851923 DXI786424:DXI851923 EHE786424:EHE851923 ERA786424:ERA851923 FAW786424:FAW851923 FKS786424:FKS851923 FUO786424:FUO851923 GEK786424:GEK851923 GOG786424:GOG851923 GYC786424:GYC851923 HHY786424:HHY851923 HRU786424:HRU851923 IBQ786424:IBQ851923 ILM786424:ILM851923 IVI786424:IVI851923 JFE786424:JFE851923 JPA786424:JPA851923 JYW786424:JYW851923 KIS786424:KIS851923 KSO786424:KSO851923 LCK786424:LCK851923 LMG786424:LMG851923 LWC786424:LWC851923 MFY786424:MFY851923 MPU786424:MPU851923 MZQ786424:MZQ851923 NJM786424:NJM851923 NTI786424:NTI851923 ODE786424:ODE851923 ONA786424:ONA851923 OWW786424:OWW851923 PGS786424:PGS851923 PQO786424:PQO851923 QAK786424:QAK851923 QKG786424:QKG851923 QUC786424:QUC851923 RDY786424:RDY851923 RNU786424:RNU851923 RXQ786424:RXQ851923 SHM786424:SHM851923 SRI786424:SRI851923 TBE786424:TBE851923 TLA786424:TLA851923 TUW786424:TUW851923 UES786424:UES851923 UOO786424:UOO851923 UYK786424:UYK851923 VIG786424:VIG851923 VSC786424:VSC851923 WBY786424:WBY851923 WLU786424:WLU851923 WVQ786424:WVQ851923 I851960:I917459 JE851960:JE917459 TA851960:TA917459 ACW851960:ACW917459 AMS851960:AMS917459 AWO851960:AWO917459 BGK851960:BGK917459 BQG851960:BQG917459 CAC851960:CAC917459 CJY851960:CJY917459 CTU851960:CTU917459 DDQ851960:DDQ917459 DNM851960:DNM917459 DXI851960:DXI917459 EHE851960:EHE917459 ERA851960:ERA917459 FAW851960:FAW917459 FKS851960:FKS917459 FUO851960:FUO917459 GEK851960:GEK917459 GOG851960:GOG917459 GYC851960:GYC917459 HHY851960:HHY917459 HRU851960:HRU917459 IBQ851960:IBQ917459 ILM851960:ILM917459 IVI851960:IVI917459 JFE851960:JFE917459 JPA851960:JPA917459 JYW851960:JYW917459 KIS851960:KIS917459 KSO851960:KSO917459 LCK851960:LCK917459 LMG851960:LMG917459 LWC851960:LWC917459 MFY851960:MFY917459 MPU851960:MPU917459 MZQ851960:MZQ917459 NJM851960:NJM917459 NTI851960:NTI917459 ODE851960:ODE917459 ONA851960:ONA917459 OWW851960:OWW917459 PGS851960:PGS917459 PQO851960:PQO917459 QAK851960:QAK917459 QKG851960:QKG917459 QUC851960:QUC917459 RDY851960:RDY917459 RNU851960:RNU917459 RXQ851960:RXQ917459 SHM851960:SHM917459 SRI851960:SRI917459 TBE851960:TBE917459 TLA851960:TLA917459 TUW851960:TUW917459 UES851960:UES917459 UOO851960:UOO917459 UYK851960:UYK917459 VIG851960:VIG917459 VSC851960:VSC917459 WBY851960:WBY917459 WLU851960:WLU917459 WVQ851960:WVQ917459 I917496:I982995 JE917496:JE982995 TA917496:TA982995 ACW917496:ACW982995 AMS917496:AMS982995 AWO917496:AWO982995 BGK917496:BGK982995 BQG917496:BQG982995 CAC917496:CAC982995 CJY917496:CJY982995 CTU917496:CTU982995 DDQ917496:DDQ982995 DNM917496:DNM982995 DXI917496:DXI982995 EHE917496:EHE982995 ERA917496:ERA982995 FAW917496:FAW982995 FKS917496:FKS982995 FUO917496:FUO982995 GEK917496:GEK982995 GOG917496:GOG982995 GYC917496:GYC982995 HHY917496:HHY982995 HRU917496:HRU982995 IBQ917496:IBQ982995 ILM917496:ILM982995 IVI917496:IVI982995 JFE917496:JFE982995 JPA917496:JPA982995 JYW917496:JYW982995 KIS917496:KIS982995 KSO917496:KSO982995 LCK917496:LCK982995 LMG917496:LMG982995 LWC917496:LWC982995 MFY917496:MFY982995 MPU917496:MPU982995 MZQ917496:MZQ982995 NJM917496:NJM982995 NTI917496:NTI982995 ODE917496:ODE982995 ONA917496:ONA982995 OWW917496:OWW982995 PGS917496:PGS982995 PQO917496:PQO982995 QAK917496:QAK982995 QKG917496:QKG982995 QUC917496:QUC982995 RDY917496:RDY982995 RNU917496:RNU982995 RXQ917496:RXQ982995 SHM917496:SHM982995 SRI917496:SRI982995 TBE917496:TBE982995 TLA917496:TLA982995 TUW917496:TUW982995 UES917496:UES982995 UOO917496:UOO982995 UYK917496:UYK982995 VIG917496:VIG982995 VSC917496:VSC982995 WBY917496:WBY982995 WLU917496:WLU982995 WVQ917496:WVQ982995 I983032:I1048576 JE983032:JE1048576 TA983032:TA1048576 ACW983032:ACW1048576 AMS983032:AMS1048576 AWO983032:AWO1048576 BGK983032:BGK1048576 BQG983032:BQG1048576 CAC983032:CAC1048576 CJY983032:CJY1048576 CTU983032:CTU1048576 DDQ983032:DDQ1048576 DNM983032:DNM1048576 DXI983032:DXI1048576 EHE983032:EHE1048576 ERA983032:ERA1048576 FAW983032:FAW1048576 FKS983032:FKS1048576 FUO983032:FUO1048576 GEK983032:GEK1048576 GOG983032:GOG1048576 GYC983032:GYC1048576 HHY983032:HHY1048576 HRU983032:HRU1048576 IBQ983032:IBQ1048576 ILM983032:ILM1048576 IVI983032:IVI1048576 JFE983032:JFE1048576 JPA983032:JPA1048576 JYW983032:JYW1048576 KIS983032:KIS1048576 KSO983032:KSO1048576 LCK983032:LCK1048576 LMG983032:LMG1048576 LWC983032:LWC1048576 MFY983032:MFY1048576 MPU983032:MPU1048576 MZQ983032:MZQ1048576 NJM983032:NJM1048576 NTI983032:NTI1048576 ODE983032:ODE1048576 ONA983032:ONA1048576 OWW983032:OWW1048576 PGS983032:PGS1048576 PQO983032:PQO1048576 QAK983032:QAK1048576 QKG983032:QKG1048576 QUC983032:QUC1048576 RDY983032:RDY1048576 RNU983032:RNU1048576 RXQ983032:RXQ1048576 SHM983032:SHM1048576 SRI983032:SRI1048576 TBE983032:TBE1048576 TLA983032:TLA1048576 TUW983032:TUW1048576 UES983032:UES1048576 UOO983032:UOO1048576 UYK983032:UYK1048576 VIG983032:VIG1048576 VSC983032:VSC1048576 WBY983032:WBY1048576 WLU983032:WLU1048576 WVQ983032:WVQ1048576 WVQ26:WVQ65491 WLU26:WLU65491 WBY26:WBY65491 VSC26:VSC65491 VIG26:VIG65491 UYK26:UYK65491 UOO26:UOO65491 UES26:UES65491 TUW26:TUW65491 TLA26:TLA65491 TBE26:TBE65491 SRI26:SRI65491 SHM26:SHM65491 RXQ26:RXQ65491 RNU26:RNU65491 RDY26:RDY65491 QUC26:QUC65491 QKG26:QKG65491 QAK26:QAK65491 PQO26:PQO65491 PGS26:PGS65491 OWW26:OWW65491 ONA26:ONA65491 ODE26:ODE65491 NTI26:NTI65491 NJM26:NJM65491 MZQ26:MZQ65491 MPU26:MPU65491 MFY26:MFY65491 LWC26:LWC65491 LMG26:LMG65491 LCK26:LCK65491 KSO26:KSO65491 KIS26:KIS65491 JYW26:JYW65491 JPA26:JPA65491 JFE26:JFE65491 IVI26:IVI65491 ILM26:ILM65491 IBQ26:IBQ65491 HRU26:HRU65491 HHY26:HHY65491 GYC26:GYC65491 GOG26:GOG65491 GEK26:GEK65491 FUO26:FUO65491 FKS26:FKS65491 FAW26:FAW65491 ERA26:ERA65491 EHE26:EHE65491 DXI26:DXI65491 DNM26:DNM65491 DDQ26:DDQ65491 CTU26:CTU65491 CJY26:CJY65491 CAC26:CAC65491 BQG26:BQG65491 BGK26:BGK65491 AWO26:AWO65491 AMS26:AMS65491 ACW26:ACW65491 TA26:TA65491 JE26:JE65491 I26:I65491" xr:uid="{00000000-0002-0000-0600-000009000000}">
      <formula1>"S,T,SS,D,P"</formula1>
    </dataValidation>
    <dataValidation type="list" allowBlank="1" showInputMessage="1" showErrorMessage="1" prompt="リストより学年を選択して下さい。" sqref="EQV26:EQV65491 IZ65528:IZ131027 SV65528:SV131027 ACR65528:ACR131027 AMN65528:AMN131027 AWJ65528:AWJ131027 BGF65528:BGF131027 BQB65528:BQB131027 BZX65528:BZX131027 CJT65528:CJT131027 CTP65528:CTP131027 DDL65528:DDL131027 DNH65528:DNH131027 DXD65528:DXD131027 EGZ65528:EGZ131027 EQV65528:EQV131027 FAR65528:FAR131027 FKN65528:FKN131027 FUJ65528:FUJ131027 GEF65528:GEF131027 GOB65528:GOB131027 GXX65528:GXX131027 HHT65528:HHT131027 HRP65528:HRP131027 IBL65528:IBL131027 ILH65528:ILH131027 IVD65528:IVD131027 JEZ65528:JEZ131027 JOV65528:JOV131027 JYR65528:JYR131027 KIN65528:KIN131027 KSJ65528:KSJ131027 LCF65528:LCF131027 LMB65528:LMB131027 LVX65528:LVX131027 MFT65528:MFT131027 MPP65528:MPP131027 MZL65528:MZL131027 NJH65528:NJH131027 NTD65528:NTD131027 OCZ65528:OCZ131027 OMV65528:OMV131027 OWR65528:OWR131027 PGN65528:PGN131027 PQJ65528:PQJ131027 QAF65528:QAF131027 QKB65528:QKB131027 QTX65528:QTX131027 RDT65528:RDT131027 RNP65528:RNP131027 RXL65528:RXL131027 SHH65528:SHH131027 SRD65528:SRD131027 TAZ65528:TAZ131027 TKV65528:TKV131027 TUR65528:TUR131027 UEN65528:UEN131027 UOJ65528:UOJ131027 UYF65528:UYF131027 VIB65528:VIB131027 VRX65528:VRX131027 WBT65528:WBT131027 WLP65528:WLP131027 WVL65528:WVL131027 EGZ26:EGZ65491 IZ131064:IZ196563 SV131064:SV196563 ACR131064:ACR196563 AMN131064:AMN196563 AWJ131064:AWJ196563 BGF131064:BGF196563 BQB131064:BQB196563 BZX131064:BZX196563 CJT131064:CJT196563 CTP131064:CTP196563 DDL131064:DDL196563 DNH131064:DNH196563 DXD131064:DXD196563 EGZ131064:EGZ196563 EQV131064:EQV196563 FAR131064:FAR196563 FKN131064:FKN196563 FUJ131064:FUJ196563 GEF131064:GEF196563 GOB131064:GOB196563 GXX131064:GXX196563 HHT131064:HHT196563 HRP131064:HRP196563 IBL131064:IBL196563 ILH131064:ILH196563 IVD131064:IVD196563 JEZ131064:JEZ196563 JOV131064:JOV196563 JYR131064:JYR196563 KIN131064:KIN196563 KSJ131064:KSJ196563 LCF131064:LCF196563 LMB131064:LMB196563 LVX131064:LVX196563 MFT131064:MFT196563 MPP131064:MPP196563 MZL131064:MZL196563 NJH131064:NJH196563 NTD131064:NTD196563 OCZ131064:OCZ196563 OMV131064:OMV196563 OWR131064:OWR196563 PGN131064:PGN196563 PQJ131064:PQJ196563 QAF131064:QAF196563 QKB131064:QKB196563 QTX131064:QTX196563 RDT131064:RDT196563 RNP131064:RNP196563 RXL131064:RXL196563 SHH131064:SHH196563 SRD131064:SRD196563 TAZ131064:TAZ196563 TKV131064:TKV196563 TUR131064:TUR196563 UEN131064:UEN196563 UOJ131064:UOJ196563 UYF131064:UYF196563 VIB131064:VIB196563 VRX131064:VRX196563 WBT131064:WBT196563 WLP131064:WLP196563 WVL131064:WVL196563 DXD26:DXD65491 IZ196600:IZ262099 SV196600:SV262099 ACR196600:ACR262099 AMN196600:AMN262099 AWJ196600:AWJ262099 BGF196600:BGF262099 BQB196600:BQB262099 BZX196600:BZX262099 CJT196600:CJT262099 CTP196600:CTP262099 DDL196600:DDL262099 DNH196600:DNH262099 DXD196600:DXD262099 EGZ196600:EGZ262099 EQV196600:EQV262099 FAR196600:FAR262099 FKN196600:FKN262099 FUJ196600:FUJ262099 GEF196600:GEF262099 GOB196600:GOB262099 GXX196600:GXX262099 HHT196600:HHT262099 HRP196600:HRP262099 IBL196600:IBL262099 ILH196600:ILH262099 IVD196600:IVD262099 JEZ196600:JEZ262099 JOV196600:JOV262099 JYR196600:JYR262099 KIN196600:KIN262099 KSJ196600:KSJ262099 LCF196600:LCF262099 LMB196600:LMB262099 LVX196600:LVX262099 MFT196600:MFT262099 MPP196600:MPP262099 MZL196600:MZL262099 NJH196600:NJH262099 NTD196600:NTD262099 OCZ196600:OCZ262099 OMV196600:OMV262099 OWR196600:OWR262099 PGN196600:PGN262099 PQJ196600:PQJ262099 QAF196600:QAF262099 QKB196600:QKB262099 QTX196600:QTX262099 RDT196600:RDT262099 RNP196600:RNP262099 RXL196600:RXL262099 SHH196600:SHH262099 SRD196600:SRD262099 TAZ196600:TAZ262099 TKV196600:TKV262099 TUR196600:TUR262099 UEN196600:UEN262099 UOJ196600:UOJ262099 UYF196600:UYF262099 VIB196600:VIB262099 VRX196600:VRX262099 WBT196600:WBT262099 WLP196600:WLP262099 WVL196600:WVL262099 DNH26:DNH65491 IZ262136:IZ327635 SV262136:SV327635 ACR262136:ACR327635 AMN262136:AMN327635 AWJ262136:AWJ327635 BGF262136:BGF327635 BQB262136:BQB327635 BZX262136:BZX327635 CJT262136:CJT327635 CTP262136:CTP327635 DDL262136:DDL327635 DNH262136:DNH327635 DXD262136:DXD327635 EGZ262136:EGZ327635 EQV262136:EQV327635 FAR262136:FAR327635 FKN262136:FKN327635 FUJ262136:FUJ327635 GEF262136:GEF327635 GOB262136:GOB327635 GXX262136:GXX327635 HHT262136:HHT327635 HRP262136:HRP327635 IBL262136:IBL327635 ILH262136:ILH327635 IVD262136:IVD327635 JEZ262136:JEZ327635 JOV262136:JOV327635 JYR262136:JYR327635 KIN262136:KIN327635 KSJ262136:KSJ327635 LCF262136:LCF327635 LMB262136:LMB327635 LVX262136:LVX327635 MFT262136:MFT327635 MPP262136:MPP327635 MZL262136:MZL327635 NJH262136:NJH327635 NTD262136:NTD327635 OCZ262136:OCZ327635 OMV262136:OMV327635 OWR262136:OWR327635 PGN262136:PGN327635 PQJ262136:PQJ327635 QAF262136:QAF327635 QKB262136:QKB327635 QTX262136:QTX327635 RDT262136:RDT327635 RNP262136:RNP327635 RXL262136:RXL327635 SHH262136:SHH327635 SRD262136:SRD327635 TAZ262136:TAZ327635 TKV262136:TKV327635 TUR262136:TUR327635 UEN262136:UEN327635 UOJ262136:UOJ327635 UYF262136:UYF327635 VIB262136:VIB327635 VRX262136:VRX327635 WBT262136:WBT327635 WLP262136:WLP327635 WVL262136:WVL327635 DDL26:DDL65491 IZ327672:IZ393171 SV327672:SV393171 ACR327672:ACR393171 AMN327672:AMN393171 AWJ327672:AWJ393171 BGF327672:BGF393171 BQB327672:BQB393171 BZX327672:BZX393171 CJT327672:CJT393171 CTP327672:CTP393171 DDL327672:DDL393171 DNH327672:DNH393171 DXD327672:DXD393171 EGZ327672:EGZ393171 EQV327672:EQV393171 FAR327672:FAR393171 FKN327672:FKN393171 FUJ327672:FUJ393171 GEF327672:GEF393171 GOB327672:GOB393171 GXX327672:GXX393171 HHT327672:HHT393171 HRP327672:HRP393171 IBL327672:IBL393171 ILH327672:ILH393171 IVD327672:IVD393171 JEZ327672:JEZ393171 JOV327672:JOV393171 JYR327672:JYR393171 KIN327672:KIN393171 KSJ327672:KSJ393171 LCF327672:LCF393171 LMB327672:LMB393171 LVX327672:LVX393171 MFT327672:MFT393171 MPP327672:MPP393171 MZL327672:MZL393171 NJH327672:NJH393171 NTD327672:NTD393171 OCZ327672:OCZ393171 OMV327672:OMV393171 OWR327672:OWR393171 PGN327672:PGN393171 PQJ327672:PQJ393171 QAF327672:QAF393171 QKB327672:QKB393171 QTX327672:QTX393171 RDT327672:RDT393171 RNP327672:RNP393171 RXL327672:RXL393171 SHH327672:SHH393171 SRD327672:SRD393171 TAZ327672:TAZ393171 TKV327672:TKV393171 TUR327672:TUR393171 UEN327672:UEN393171 UOJ327672:UOJ393171 UYF327672:UYF393171 VIB327672:VIB393171 VRX327672:VRX393171 WBT327672:WBT393171 WLP327672:WLP393171 WVL327672:WVL393171 CTP26:CTP65491 IZ393208:IZ458707 SV393208:SV458707 ACR393208:ACR458707 AMN393208:AMN458707 AWJ393208:AWJ458707 BGF393208:BGF458707 BQB393208:BQB458707 BZX393208:BZX458707 CJT393208:CJT458707 CTP393208:CTP458707 DDL393208:DDL458707 DNH393208:DNH458707 DXD393208:DXD458707 EGZ393208:EGZ458707 EQV393208:EQV458707 FAR393208:FAR458707 FKN393208:FKN458707 FUJ393208:FUJ458707 GEF393208:GEF458707 GOB393208:GOB458707 GXX393208:GXX458707 HHT393208:HHT458707 HRP393208:HRP458707 IBL393208:IBL458707 ILH393208:ILH458707 IVD393208:IVD458707 JEZ393208:JEZ458707 JOV393208:JOV458707 JYR393208:JYR458707 KIN393208:KIN458707 KSJ393208:KSJ458707 LCF393208:LCF458707 LMB393208:LMB458707 LVX393208:LVX458707 MFT393208:MFT458707 MPP393208:MPP458707 MZL393208:MZL458707 NJH393208:NJH458707 NTD393208:NTD458707 OCZ393208:OCZ458707 OMV393208:OMV458707 OWR393208:OWR458707 PGN393208:PGN458707 PQJ393208:PQJ458707 QAF393208:QAF458707 QKB393208:QKB458707 QTX393208:QTX458707 RDT393208:RDT458707 RNP393208:RNP458707 RXL393208:RXL458707 SHH393208:SHH458707 SRD393208:SRD458707 TAZ393208:TAZ458707 TKV393208:TKV458707 TUR393208:TUR458707 UEN393208:UEN458707 UOJ393208:UOJ458707 UYF393208:UYF458707 VIB393208:VIB458707 VRX393208:VRX458707 WBT393208:WBT458707 WLP393208:WLP458707 WVL393208:WVL458707 CJT26:CJT65491 IZ458744:IZ524243 SV458744:SV524243 ACR458744:ACR524243 AMN458744:AMN524243 AWJ458744:AWJ524243 BGF458744:BGF524243 BQB458744:BQB524243 BZX458744:BZX524243 CJT458744:CJT524243 CTP458744:CTP524243 DDL458744:DDL524243 DNH458744:DNH524243 DXD458744:DXD524243 EGZ458744:EGZ524243 EQV458744:EQV524243 FAR458744:FAR524243 FKN458744:FKN524243 FUJ458744:FUJ524243 GEF458744:GEF524243 GOB458744:GOB524243 GXX458744:GXX524243 HHT458744:HHT524243 HRP458744:HRP524243 IBL458744:IBL524243 ILH458744:ILH524243 IVD458744:IVD524243 JEZ458744:JEZ524243 JOV458744:JOV524243 JYR458744:JYR524243 KIN458744:KIN524243 KSJ458744:KSJ524243 LCF458744:LCF524243 LMB458744:LMB524243 LVX458744:LVX524243 MFT458744:MFT524243 MPP458744:MPP524243 MZL458744:MZL524243 NJH458744:NJH524243 NTD458744:NTD524243 OCZ458744:OCZ524243 OMV458744:OMV524243 OWR458744:OWR524243 PGN458744:PGN524243 PQJ458744:PQJ524243 QAF458744:QAF524243 QKB458744:QKB524243 QTX458744:QTX524243 RDT458744:RDT524243 RNP458744:RNP524243 RXL458744:RXL524243 SHH458744:SHH524243 SRD458744:SRD524243 TAZ458744:TAZ524243 TKV458744:TKV524243 TUR458744:TUR524243 UEN458744:UEN524243 UOJ458744:UOJ524243 UYF458744:UYF524243 VIB458744:VIB524243 VRX458744:VRX524243 WBT458744:WBT524243 WLP458744:WLP524243 WVL458744:WVL524243 BZX26:BZX65491 IZ524280:IZ589779 SV524280:SV589779 ACR524280:ACR589779 AMN524280:AMN589779 AWJ524280:AWJ589779 BGF524280:BGF589779 BQB524280:BQB589779 BZX524280:BZX589779 CJT524280:CJT589779 CTP524280:CTP589779 DDL524280:DDL589779 DNH524280:DNH589779 DXD524280:DXD589779 EGZ524280:EGZ589779 EQV524280:EQV589779 FAR524280:FAR589779 FKN524280:FKN589779 FUJ524280:FUJ589779 GEF524280:GEF589779 GOB524280:GOB589779 GXX524280:GXX589779 HHT524280:HHT589779 HRP524280:HRP589779 IBL524280:IBL589779 ILH524280:ILH589779 IVD524280:IVD589779 JEZ524280:JEZ589779 JOV524280:JOV589779 JYR524280:JYR589779 KIN524280:KIN589779 KSJ524280:KSJ589779 LCF524280:LCF589779 LMB524280:LMB589779 LVX524280:LVX589779 MFT524280:MFT589779 MPP524280:MPP589779 MZL524280:MZL589779 NJH524280:NJH589779 NTD524280:NTD589779 OCZ524280:OCZ589779 OMV524280:OMV589779 OWR524280:OWR589779 PGN524280:PGN589779 PQJ524280:PQJ589779 QAF524280:QAF589779 QKB524280:QKB589779 QTX524280:QTX589779 RDT524280:RDT589779 RNP524280:RNP589779 RXL524280:RXL589779 SHH524280:SHH589779 SRD524280:SRD589779 TAZ524280:TAZ589779 TKV524280:TKV589779 TUR524280:TUR589779 UEN524280:UEN589779 UOJ524280:UOJ589779 UYF524280:UYF589779 VIB524280:VIB589779 VRX524280:VRX589779 WBT524280:WBT589779 WLP524280:WLP589779 WVL524280:WVL589779 BQB26:BQB65491 IZ589816:IZ655315 SV589816:SV655315 ACR589816:ACR655315 AMN589816:AMN655315 AWJ589816:AWJ655315 BGF589816:BGF655315 BQB589816:BQB655315 BZX589816:BZX655315 CJT589816:CJT655315 CTP589816:CTP655315 DDL589816:DDL655315 DNH589816:DNH655315 DXD589816:DXD655315 EGZ589816:EGZ655315 EQV589816:EQV655315 FAR589816:FAR655315 FKN589816:FKN655315 FUJ589816:FUJ655315 GEF589816:GEF655315 GOB589816:GOB655315 GXX589816:GXX655315 HHT589816:HHT655315 HRP589816:HRP655315 IBL589816:IBL655315 ILH589816:ILH655315 IVD589816:IVD655315 JEZ589816:JEZ655315 JOV589816:JOV655315 JYR589816:JYR655315 KIN589816:KIN655315 KSJ589816:KSJ655315 LCF589816:LCF655315 LMB589816:LMB655315 LVX589816:LVX655315 MFT589816:MFT655315 MPP589816:MPP655315 MZL589816:MZL655315 NJH589816:NJH655315 NTD589816:NTD655315 OCZ589816:OCZ655315 OMV589816:OMV655315 OWR589816:OWR655315 PGN589816:PGN655315 PQJ589816:PQJ655315 QAF589816:QAF655315 QKB589816:QKB655315 QTX589816:QTX655315 RDT589816:RDT655315 RNP589816:RNP655315 RXL589816:RXL655315 SHH589816:SHH655315 SRD589816:SRD655315 TAZ589816:TAZ655315 TKV589816:TKV655315 TUR589816:TUR655315 UEN589816:UEN655315 UOJ589816:UOJ655315 UYF589816:UYF655315 VIB589816:VIB655315 VRX589816:VRX655315 WBT589816:WBT655315 WLP589816:WLP655315 WVL589816:WVL655315 BGF26:BGF65491 IZ655352:IZ720851 SV655352:SV720851 ACR655352:ACR720851 AMN655352:AMN720851 AWJ655352:AWJ720851 BGF655352:BGF720851 BQB655352:BQB720851 BZX655352:BZX720851 CJT655352:CJT720851 CTP655352:CTP720851 DDL655352:DDL720851 DNH655352:DNH720851 DXD655352:DXD720851 EGZ655352:EGZ720851 EQV655352:EQV720851 FAR655352:FAR720851 FKN655352:FKN720851 FUJ655352:FUJ720851 GEF655352:GEF720851 GOB655352:GOB720851 GXX655352:GXX720851 HHT655352:HHT720851 HRP655352:HRP720851 IBL655352:IBL720851 ILH655352:ILH720851 IVD655352:IVD720851 JEZ655352:JEZ720851 JOV655352:JOV720851 JYR655352:JYR720851 KIN655352:KIN720851 KSJ655352:KSJ720851 LCF655352:LCF720851 LMB655352:LMB720851 LVX655352:LVX720851 MFT655352:MFT720851 MPP655352:MPP720851 MZL655352:MZL720851 NJH655352:NJH720851 NTD655352:NTD720851 OCZ655352:OCZ720851 OMV655352:OMV720851 OWR655352:OWR720851 PGN655352:PGN720851 PQJ655352:PQJ720851 QAF655352:QAF720851 QKB655352:QKB720851 QTX655352:QTX720851 RDT655352:RDT720851 RNP655352:RNP720851 RXL655352:RXL720851 SHH655352:SHH720851 SRD655352:SRD720851 TAZ655352:TAZ720851 TKV655352:TKV720851 TUR655352:TUR720851 UEN655352:UEN720851 UOJ655352:UOJ720851 UYF655352:UYF720851 VIB655352:VIB720851 VRX655352:VRX720851 WBT655352:WBT720851 WLP655352:WLP720851 WVL655352:WVL720851 AWJ26:AWJ65491 IZ720888:IZ786387 SV720888:SV786387 ACR720888:ACR786387 AMN720888:AMN786387 AWJ720888:AWJ786387 BGF720888:BGF786387 BQB720888:BQB786387 BZX720888:BZX786387 CJT720888:CJT786387 CTP720888:CTP786387 DDL720888:DDL786387 DNH720888:DNH786387 DXD720888:DXD786387 EGZ720888:EGZ786387 EQV720888:EQV786387 FAR720888:FAR786387 FKN720888:FKN786387 FUJ720888:FUJ786387 GEF720888:GEF786387 GOB720888:GOB786387 GXX720888:GXX786387 HHT720888:HHT786387 HRP720888:HRP786387 IBL720888:IBL786387 ILH720888:ILH786387 IVD720888:IVD786387 JEZ720888:JEZ786387 JOV720888:JOV786387 JYR720888:JYR786387 KIN720888:KIN786387 KSJ720888:KSJ786387 LCF720888:LCF786387 LMB720888:LMB786387 LVX720888:LVX786387 MFT720888:MFT786387 MPP720888:MPP786387 MZL720888:MZL786387 NJH720888:NJH786387 NTD720888:NTD786387 OCZ720888:OCZ786387 OMV720888:OMV786387 OWR720888:OWR786387 PGN720888:PGN786387 PQJ720888:PQJ786387 QAF720888:QAF786387 QKB720888:QKB786387 QTX720888:QTX786387 RDT720888:RDT786387 RNP720888:RNP786387 RXL720888:RXL786387 SHH720888:SHH786387 SRD720888:SRD786387 TAZ720888:TAZ786387 TKV720888:TKV786387 TUR720888:TUR786387 UEN720888:UEN786387 UOJ720888:UOJ786387 UYF720888:UYF786387 VIB720888:VIB786387 VRX720888:VRX786387 WBT720888:WBT786387 WLP720888:WLP786387 WVL720888:WVL786387 AMN26:AMN65491 IZ786424:IZ851923 SV786424:SV851923 ACR786424:ACR851923 AMN786424:AMN851923 AWJ786424:AWJ851923 BGF786424:BGF851923 BQB786424:BQB851923 BZX786424:BZX851923 CJT786424:CJT851923 CTP786424:CTP851923 DDL786424:DDL851923 DNH786424:DNH851923 DXD786424:DXD851923 EGZ786424:EGZ851923 EQV786424:EQV851923 FAR786424:FAR851923 FKN786424:FKN851923 FUJ786424:FUJ851923 GEF786424:GEF851923 GOB786424:GOB851923 GXX786424:GXX851923 HHT786424:HHT851923 HRP786424:HRP851923 IBL786424:IBL851923 ILH786424:ILH851923 IVD786424:IVD851923 JEZ786424:JEZ851923 JOV786424:JOV851923 JYR786424:JYR851923 KIN786424:KIN851923 KSJ786424:KSJ851923 LCF786424:LCF851923 LMB786424:LMB851923 LVX786424:LVX851923 MFT786424:MFT851923 MPP786424:MPP851923 MZL786424:MZL851923 NJH786424:NJH851923 NTD786424:NTD851923 OCZ786424:OCZ851923 OMV786424:OMV851923 OWR786424:OWR851923 PGN786424:PGN851923 PQJ786424:PQJ851923 QAF786424:QAF851923 QKB786424:QKB851923 QTX786424:QTX851923 RDT786424:RDT851923 RNP786424:RNP851923 RXL786424:RXL851923 SHH786424:SHH851923 SRD786424:SRD851923 TAZ786424:TAZ851923 TKV786424:TKV851923 TUR786424:TUR851923 UEN786424:UEN851923 UOJ786424:UOJ851923 UYF786424:UYF851923 VIB786424:VIB851923 VRX786424:VRX851923 WBT786424:WBT851923 WLP786424:WLP851923 WVL786424:WVL851923 ACR26:ACR65491 IZ851960:IZ917459 SV851960:SV917459 ACR851960:ACR917459 AMN851960:AMN917459 AWJ851960:AWJ917459 BGF851960:BGF917459 BQB851960:BQB917459 BZX851960:BZX917459 CJT851960:CJT917459 CTP851960:CTP917459 DDL851960:DDL917459 DNH851960:DNH917459 DXD851960:DXD917459 EGZ851960:EGZ917459 EQV851960:EQV917459 FAR851960:FAR917459 FKN851960:FKN917459 FUJ851960:FUJ917459 GEF851960:GEF917459 GOB851960:GOB917459 GXX851960:GXX917459 HHT851960:HHT917459 HRP851960:HRP917459 IBL851960:IBL917459 ILH851960:ILH917459 IVD851960:IVD917459 JEZ851960:JEZ917459 JOV851960:JOV917459 JYR851960:JYR917459 KIN851960:KIN917459 KSJ851960:KSJ917459 LCF851960:LCF917459 LMB851960:LMB917459 LVX851960:LVX917459 MFT851960:MFT917459 MPP851960:MPP917459 MZL851960:MZL917459 NJH851960:NJH917459 NTD851960:NTD917459 OCZ851960:OCZ917459 OMV851960:OMV917459 OWR851960:OWR917459 PGN851960:PGN917459 PQJ851960:PQJ917459 QAF851960:QAF917459 QKB851960:QKB917459 QTX851960:QTX917459 RDT851960:RDT917459 RNP851960:RNP917459 RXL851960:RXL917459 SHH851960:SHH917459 SRD851960:SRD917459 TAZ851960:TAZ917459 TKV851960:TKV917459 TUR851960:TUR917459 UEN851960:UEN917459 UOJ851960:UOJ917459 UYF851960:UYF917459 VIB851960:VIB917459 VRX851960:VRX917459 WBT851960:WBT917459 WLP851960:WLP917459 WVL851960:WVL917459 SV26:SV65491 IZ917496:IZ982995 SV917496:SV982995 ACR917496:ACR982995 AMN917496:AMN982995 AWJ917496:AWJ982995 BGF917496:BGF982995 BQB917496:BQB982995 BZX917496:BZX982995 CJT917496:CJT982995 CTP917496:CTP982995 DDL917496:DDL982995 DNH917496:DNH982995 DXD917496:DXD982995 EGZ917496:EGZ982995 EQV917496:EQV982995 FAR917496:FAR982995 FKN917496:FKN982995 FUJ917496:FUJ982995 GEF917496:GEF982995 GOB917496:GOB982995 GXX917496:GXX982995 HHT917496:HHT982995 HRP917496:HRP982995 IBL917496:IBL982995 ILH917496:ILH982995 IVD917496:IVD982995 JEZ917496:JEZ982995 JOV917496:JOV982995 JYR917496:JYR982995 KIN917496:KIN982995 KSJ917496:KSJ982995 LCF917496:LCF982995 LMB917496:LMB982995 LVX917496:LVX982995 MFT917496:MFT982995 MPP917496:MPP982995 MZL917496:MZL982995 NJH917496:NJH982995 NTD917496:NTD982995 OCZ917496:OCZ982995 OMV917496:OMV982995 OWR917496:OWR982995 PGN917496:PGN982995 PQJ917496:PQJ982995 QAF917496:QAF982995 QKB917496:QKB982995 QTX917496:QTX982995 RDT917496:RDT982995 RNP917496:RNP982995 RXL917496:RXL982995 SHH917496:SHH982995 SRD917496:SRD982995 TAZ917496:TAZ982995 TKV917496:TKV982995 TUR917496:TUR982995 UEN917496:UEN982995 UOJ917496:UOJ982995 UYF917496:UYF982995 VIB917496:VIB982995 VRX917496:VRX982995 WBT917496:WBT982995 WLP917496:WLP982995 WVL917496:WVL982995 IZ26:IZ65491 IZ983032:IZ1048576 SV983032:SV1048576 ACR983032:ACR1048576 AMN983032:AMN1048576 AWJ983032:AWJ1048576 BGF983032:BGF1048576 BQB983032:BQB1048576 BZX983032:BZX1048576 CJT983032:CJT1048576 CTP983032:CTP1048576 DDL983032:DDL1048576 DNH983032:DNH1048576 DXD983032:DXD1048576 EGZ983032:EGZ1048576 EQV983032:EQV1048576 FAR983032:FAR1048576 FKN983032:FKN1048576 FUJ983032:FUJ1048576 GEF983032:GEF1048576 GOB983032:GOB1048576 GXX983032:GXX1048576 HHT983032:HHT1048576 HRP983032:HRP1048576 IBL983032:IBL1048576 ILH983032:ILH1048576 IVD983032:IVD1048576 JEZ983032:JEZ1048576 JOV983032:JOV1048576 JYR983032:JYR1048576 KIN983032:KIN1048576 KSJ983032:KSJ1048576 LCF983032:LCF1048576 LMB983032:LMB1048576 LVX983032:LVX1048576 MFT983032:MFT1048576 MPP983032:MPP1048576 MZL983032:MZL1048576 NJH983032:NJH1048576 NTD983032:NTD1048576 OCZ983032:OCZ1048576 OMV983032:OMV1048576 OWR983032:OWR1048576 PGN983032:PGN1048576 PQJ983032:PQJ1048576 QAF983032:QAF1048576 QKB983032:QKB1048576 QTX983032:QTX1048576 RDT983032:RDT1048576 RNP983032:RNP1048576 RXL983032:RXL1048576 SHH983032:SHH1048576 SRD983032:SRD1048576 TAZ983032:TAZ1048576 TKV983032:TKV1048576 TUR983032:TUR1048576 UEN983032:UEN1048576 UOJ983032:UOJ1048576 UYF983032:UYF1048576 VIB983032:VIB1048576 VRX983032:VRX1048576 WBT983032:WBT1048576 WLP983032:WLP1048576 WVL983032:WVL1048576 WVL26:WVL65491 WLP26:WLP65491 WBT26:WBT65491 VRX26:VRX65491 VIB26:VIB65491 UYF26:UYF65491 UOJ26:UOJ65491 UEN26:UEN65491 TUR26:TUR65491 TKV26:TKV65491 TAZ26:TAZ65491 SRD26:SRD65491 SHH26:SHH65491 RXL26:RXL65491 RNP26:RNP65491 RDT26:RDT65491 QTX26:QTX65491 QKB26:QKB65491 QAF26:QAF65491 PQJ26:PQJ65491 PGN26:PGN65491 OWR26:OWR65491 OMV26:OMV65491 OCZ26:OCZ65491 NTD26:NTD65491 NJH26:NJH65491 MZL26:MZL65491 MPP26:MPP65491 MFT26:MFT65491 LVX26:LVX65491 LMB26:LMB65491 LCF26:LCF65491 KSJ26:KSJ65491 KIN26:KIN65491 JYR26:JYR65491 JOV26:JOV65491 JEZ26:JEZ65491 IVD26:IVD65491 ILH26:ILH65491 IBL26:IBL65491 HRP26:HRP65491 HHT26:HHT65491 GXX26:GXX65491 GOB26:GOB65491 GEF26:GEF65491 FUJ26:FUJ65491 FKN26:FKN65491 FAR26:FAR65491" xr:uid="{00000000-0002-0000-0600-00000A000000}">
      <formula1>"小１,小２,小３,小４,小５,小６,中１,中２,中３,高１,高２,高３,大１,大２,大３,大４,一般"</formula1>
    </dataValidation>
    <dataValidation type="list" imeMode="off" allowBlank="1" showInputMessage="1" showErrorMessage="1" sqref="A65528:A131028 IW65528:IW131028 SS65528:SS131028 ACO65528:ACO131028 AMK65528:AMK131028 AWG65528:AWG131028 BGC65528:BGC131028 BPY65528:BPY131028 BZU65528:BZU131028 CJQ65528:CJQ131028 CTM65528:CTM131028 DDI65528:DDI131028 DNE65528:DNE131028 DXA65528:DXA131028 EGW65528:EGW131028 EQS65528:EQS131028 FAO65528:FAO131028 FKK65528:FKK131028 FUG65528:FUG131028 GEC65528:GEC131028 GNY65528:GNY131028 GXU65528:GXU131028 HHQ65528:HHQ131028 HRM65528:HRM131028 IBI65528:IBI131028 ILE65528:ILE131028 IVA65528:IVA131028 JEW65528:JEW131028 JOS65528:JOS131028 JYO65528:JYO131028 KIK65528:KIK131028 KSG65528:KSG131028 LCC65528:LCC131028 LLY65528:LLY131028 LVU65528:LVU131028 MFQ65528:MFQ131028 MPM65528:MPM131028 MZI65528:MZI131028 NJE65528:NJE131028 NTA65528:NTA131028 OCW65528:OCW131028 OMS65528:OMS131028 OWO65528:OWO131028 PGK65528:PGK131028 PQG65528:PQG131028 QAC65528:QAC131028 QJY65528:QJY131028 QTU65528:QTU131028 RDQ65528:RDQ131028 RNM65528:RNM131028 RXI65528:RXI131028 SHE65528:SHE131028 SRA65528:SRA131028 TAW65528:TAW131028 TKS65528:TKS131028 TUO65528:TUO131028 UEK65528:UEK131028 UOG65528:UOG131028 UYC65528:UYC131028 VHY65528:VHY131028 VRU65528:VRU131028 WBQ65528:WBQ131028 WLM65528:WLM131028 WVI65528:WVI131028 A131064:A196564 IW131064:IW196564 SS131064:SS196564 ACO131064:ACO196564 AMK131064:AMK196564 AWG131064:AWG196564 BGC131064:BGC196564 BPY131064:BPY196564 BZU131064:BZU196564 CJQ131064:CJQ196564 CTM131064:CTM196564 DDI131064:DDI196564 DNE131064:DNE196564 DXA131064:DXA196564 EGW131064:EGW196564 EQS131064:EQS196564 FAO131064:FAO196564 FKK131064:FKK196564 FUG131064:FUG196564 GEC131064:GEC196564 GNY131064:GNY196564 GXU131064:GXU196564 HHQ131064:HHQ196564 HRM131064:HRM196564 IBI131064:IBI196564 ILE131064:ILE196564 IVA131064:IVA196564 JEW131064:JEW196564 JOS131064:JOS196564 JYO131064:JYO196564 KIK131064:KIK196564 KSG131064:KSG196564 LCC131064:LCC196564 LLY131064:LLY196564 LVU131064:LVU196564 MFQ131064:MFQ196564 MPM131064:MPM196564 MZI131064:MZI196564 NJE131064:NJE196564 NTA131064:NTA196564 OCW131064:OCW196564 OMS131064:OMS196564 OWO131064:OWO196564 PGK131064:PGK196564 PQG131064:PQG196564 QAC131064:QAC196564 QJY131064:QJY196564 QTU131064:QTU196564 RDQ131064:RDQ196564 RNM131064:RNM196564 RXI131064:RXI196564 SHE131064:SHE196564 SRA131064:SRA196564 TAW131064:TAW196564 TKS131064:TKS196564 TUO131064:TUO196564 UEK131064:UEK196564 UOG131064:UOG196564 UYC131064:UYC196564 VHY131064:VHY196564 VRU131064:VRU196564 WBQ131064:WBQ196564 WLM131064:WLM196564 WVI131064:WVI196564 A196600:A262100 IW196600:IW262100 SS196600:SS262100 ACO196600:ACO262100 AMK196600:AMK262100 AWG196600:AWG262100 BGC196600:BGC262100 BPY196600:BPY262100 BZU196600:BZU262100 CJQ196600:CJQ262100 CTM196600:CTM262100 DDI196600:DDI262100 DNE196600:DNE262100 DXA196600:DXA262100 EGW196600:EGW262100 EQS196600:EQS262100 FAO196600:FAO262100 FKK196600:FKK262100 FUG196600:FUG262100 GEC196600:GEC262100 GNY196600:GNY262100 GXU196600:GXU262100 HHQ196600:HHQ262100 HRM196600:HRM262100 IBI196600:IBI262100 ILE196600:ILE262100 IVA196600:IVA262100 JEW196600:JEW262100 JOS196600:JOS262100 JYO196600:JYO262100 KIK196600:KIK262100 KSG196600:KSG262100 LCC196600:LCC262100 LLY196600:LLY262100 LVU196600:LVU262100 MFQ196600:MFQ262100 MPM196600:MPM262100 MZI196600:MZI262100 NJE196600:NJE262100 NTA196600:NTA262100 OCW196600:OCW262100 OMS196600:OMS262100 OWO196600:OWO262100 PGK196600:PGK262100 PQG196600:PQG262100 QAC196600:QAC262100 QJY196600:QJY262100 QTU196600:QTU262100 RDQ196600:RDQ262100 RNM196600:RNM262100 RXI196600:RXI262100 SHE196600:SHE262100 SRA196600:SRA262100 TAW196600:TAW262100 TKS196600:TKS262100 TUO196600:TUO262100 UEK196600:UEK262100 UOG196600:UOG262100 UYC196600:UYC262100 VHY196600:VHY262100 VRU196600:VRU262100 WBQ196600:WBQ262100 WLM196600:WLM262100 WVI196600:WVI262100 A262136:A327636 IW262136:IW327636 SS262136:SS327636 ACO262136:ACO327636 AMK262136:AMK327636 AWG262136:AWG327636 BGC262136:BGC327636 BPY262136:BPY327636 BZU262136:BZU327636 CJQ262136:CJQ327636 CTM262136:CTM327636 DDI262136:DDI327636 DNE262136:DNE327636 DXA262136:DXA327636 EGW262136:EGW327636 EQS262136:EQS327636 FAO262136:FAO327636 FKK262136:FKK327636 FUG262136:FUG327636 GEC262136:GEC327636 GNY262136:GNY327636 GXU262136:GXU327636 HHQ262136:HHQ327636 HRM262136:HRM327636 IBI262136:IBI327636 ILE262136:ILE327636 IVA262136:IVA327636 JEW262136:JEW327636 JOS262136:JOS327636 JYO262136:JYO327636 KIK262136:KIK327636 KSG262136:KSG327636 LCC262136:LCC327636 LLY262136:LLY327636 LVU262136:LVU327636 MFQ262136:MFQ327636 MPM262136:MPM327636 MZI262136:MZI327636 NJE262136:NJE327636 NTA262136:NTA327636 OCW262136:OCW327636 OMS262136:OMS327636 OWO262136:OWO327636 PGK262136:PGK327636 PQG262136:PQG327636 QAC262136:QAC327636 QJY262136:QJY327636 QTU262136:QTU327636 RDQ262136:RDQ327636 RNM262136:RNM327636 RXI262136:RXI327636 SHE262136:SHE327636 SRA262136:SRA327636 TAW262136:TAW327636 TKS262136:TKS327636 TUO262136:TUO327636 UEK262136:UEK327636 UOG262136:UOG327636 UYC262136:UYC327636 VHY262136:VHY327636 VRU262136:VRU327636 WBQ262136:WBQ327636 WLM262136:WLM327636 WVI262136:WVI327636 A327672:A393172 IW327672:IW393172 SS327672:SS393172 ACO327672:ACO393172 AMK327672:AMK393172 AWG327672:AWG393172 BGC327672:BGC393172 BPY327672:BPY393172 BZU327672:BZU393172 CJQ327672:CJQ393172 CTM327672:CTM393172 DDI327672:DDI393172 DNE327672:DNE393172 DXA327672:DXA393172 EGW327672:EGW393172 EQS327672:EQS393172 FAO327672:FAO393172 FKK327672:FKK393172 FUG327672:FUG393172 GEC327672:GEC393172 GNY327672:GNY393172 GXU327672:GXU393172 HHQ327672:HHQ393172 HRM327672:HRM393172 IBI327672:IBI393172 ILE327672:ILE393172 IVA327672:IVA393172 JEW327672:JEW393172 JOS327672:JOS393172 JYO327672:JYO393172 KIK327672:KIK393172 KSG327672:KSG393172 LCC327672:LCC393172 LLY327672:LLY393172 LVU327672:LVU393172 MFQ327672:MFQ393172 MPM327672:MPM393172 MZI327672:MZI393172 NJE327672:NJE393172 NTA327672:NTA393172 OCW327672:OCW393172 OMS327672:OMS393172 OWO327672:OWO393172 PGK327672:PGK393172 PQG327672:PQG393172 QAC327672:QAC393172 QJY327672:QJY393172 QTU327672:QTU393172 RDQ327672:RDQ393172 RNM327672:RNM393172 RXI327672:RXI393172 SHE327672:SHE393172 SRA327672:SRA393172 TAW327672:TAW393172 TKS327672:TKS393172 TUO327672:TUO393172 UEK327672:UEK393172 UOG327672:UOG393172 UYC327672:UYC393172 VHY327672:VHY393172 VRU327672:VRU393172 WBQ327672:WBQ393172 WLM327672:WLM393172 WVI327672:WVI393172 A393208:A458708 IW393208:IW458708 SS393208:SS458708 ACO393208:ACO458708 AMK393208:AMK458708 AWG393208:AWG458708 BGC393208:BGC458708 BPY393208:BPY458708 BZU393208:BZU458708 CJQ393208:CJQ458708 CTM393208:CTM458708 DDI393208:DDI458708 DNE393208:DNE458708 DXA393208:DXA458708 EGW393208:EGW458708 EQS393208:EQS458708 FAO393208:FAO458708 FKK393208:FKK458708 FUG393208:FUG458708 GEC393208:GEC458708 GNY393208:GNY458708 GXU393208:GXU458708 HHQ393208:HHQ458708 HRM393208:HRM458708 IBI393208:IBI458708 ILE393208:ILE458708 IVA393208:IVA458708 JEW393208:JEW458708 JOS393208:JOS458708 JYO393208:JYO458708 KIK393208:KIK458708 KSG393208:KSG458708 LCC393208:LCC458708 LLY393208:LLY458708 LVU393208:LVU458708 MFQ393208:MFQ458708 MPM393208:MPM458708 MZI393208:MZI458708 NJE393208:NJE458708 NTA393208:NTA458708 OCW393208:OCW458708 OMS393208:OMS458708 OWO393208:OWO458708 PGK393208:PGK458708 PQG393208:PQG458708 QAC393208:QAC458708 QJY393208:QJY458708 QTU393208:QTU458708 RDQ393208:RDQ458708 RNM393208:RNM458708 RXI393208:RXI458708 SHE393208:SHE458708 SRA393208:SRA458708 TAW393208:TAW458708 TKS393208:TKS458708 TUO393208:TUO458708 UEK393208:UEK458708 UOG393208:UOG458708 UYC393208:UYC458708 VHY393208:VHY458708 VRU393208:VRU458708 WBQ393208:WBQ458708 WLM393208:WLM458708 WVI393208:WVI458708 A458744:A524244 IW458744:IW524244 SS458744:SS524244 ACO458744:ACO524244 AMK458744:AMK524244 AWG458744:AWG524244 BGC458744:BGC524244 BPY458744:BPY524244 BZU458744:BZU524244 CJQ458744:CJQ524244 CTM458744:CTM524244 DDI458744:DDI524244 DNE458744:DNE524244 DXA458744:DXA524244 EGW458744:EGW524244 EQS458744:EQS524244 FAO458744:FAO524244 FKK458744:FKK524244 FUG458744:FUG524244 GEC458744:GEC524244 GNY458744:GNY524244 GXU458744:GXU524244 HHQ458744:HHQ524244 HRM458744:HRM524244 IBI458744:IBI524244 ILE458744:ILE524244 IVA458744:IVA524244 JEW458744:JEW524244 JOS458744:JOS524244 JYO458744:JYO524244 KIK458744:KIK524244 KSG458744:KSG524244 LCC458744:LCC524244 LLY458744:LLY524244 LVU458744:LVU524244 MFQ458744:MFQ524244 MPM458744:MPM524244 MZI458744:MZI524244 NJE458744:NJE524244 NTA458744:NTA524244 OCW458744:OCW524244 OMS458744:OMS524244 OWO458744:OWO524244 PGK458744:PGK524244 PQG458744:PQG524244 QAC458744:QAC524244 QJY458744:QJY524244 QTU458744:QTU524244 RDQ458744:RDQ524244 RNM458744:RNM524244 RXI458744:RXI524244 SHE458744:SHE524244 SRA458744:SRA524244 TAW458744:TAW524244 TKS458744:TKS524244 TUO458744:TUO524244 UEK458744:UEK524244 UOG458744:UOG524244 UYC458744:UYC524244 VHY458744:VHY524244 VRU458744:VRU524244 WBQ458744:WBQ524244 WLM458744:WLM524244 WVI458744:WVI524244 A524280:A589780 IW524280:IW589780 SS524280:SS589780 ACO524280:ACO589780 AMK524280:AMK589780 AWG524280:AWG589780 BGC524280:BGC589780 BPY524280:BPY589780 BZU524280:BZU589780 CJQ524280:CJQ589780 CTM524280:CTM589780 DDI524280:DDI589780 DNE524280:DNE589780 DXA524280:DXA589780 EGW524280:EGW589780 EQS524280:EQS589780 FAO524280:FAO589780 FKK524280:FKK589780 FUG524280:FUG589780 GEC524280:GEC589780 GNY524280:GNY589780 GXU524280:GXU589780 HHQ524280:HHQ589780 HRM524280:HRM589780 IBI524280:IBI589780 ILE524280:ILE589780 IVA524280:IVA589780 JEW524280:JEW589780 JOS524280:JOS589780 JYO524280:JYO589780 KIK524280:KIK589780 KSG524280:KSG589780 LCC524280:LCC589780 LLY524280:LLY589780 LVU524280:LVU589780 MFQ524280:MFQ589780 MPM524280:MPM589780 MZI524280:MZI589780 NJE524280:NJE589780 NTA524280:NTA589780 OCW524280:OCW589780 OMS524280:OMS589780 OWO524280:OWO589780 PGK524280:PGK589780 PQG524280:PQG589780 QAC524280:QAC589780 QJY524280:QJY589780 QTU524280:QTU589780 RDQ524280:RDQ589780 RNM524280:RNM589780 RXI524280:RXI589780 SHE524280:SHE589780 SRA524280:SRA589780 TAW524280:TAW589780 TKS524280:TKS589780 TUO524280:TUO589780 UEK524280:UEK589780 UOG524280:UOG589780 UYC524280:UYC589780 VHY524280:VHY589780 VRU524280:VRU589780 WBQ524280:WBQ589780 WLM524280:WLM589780 WVI524280:WVI589780 A589816:A655316 IW589816:IW655316 SS589816:SS655316 ACO589816:ACO655316 AMK589816:AMK655316 AWG589816:AWG655316 BGC589816:BGC655316 BPY589816:BPY655316 BZU589816:BZU655316 CJQ589816:CJQ655316 CTM589816:CTM655316 DDI589816:DDI655316 DNE589816:DNE655316 DXA589816:DXA655316 EGW589816:EGW655316 EQS589816:EQS655316 FAO589816:FAO655316 FKK589816:FKK655316 FUG589816:FUG655316 GEC589816:GEC655316 GNY589816:GNY655316 GXU589816:GXU655316 HHQ589816:HHQ655316 HRM589816:HRM655316 IBI589816:IBI655316 ILE589816:ILE655316 IVA589816:IVA655316 JEW589816:JEW655316 JOS589816:JOS655316 JYO589816:JYO655316 KIK589816:KIK655316 KSG589816:KSG655316 LCC589816:LCC655316 LLY589816:LLY655316 LVU589816:LVU655316 MFQ589816:MFQ655316 MPM589816:MPM655316 MZI589816:MZI655316 NJE589816:NJE655316 NTA589816:NTA655316 OCW589816:OCW655316 OMS589816:OMS655316 OWO589816:OWO655316 PGK589816:PGK655316 PQG589816:PQG655316 QAC589816:QAC655316 QJY589816:QJY655316 QTU589816:QTU655316 RDQ589816:RDQ655316 RNM589816:RNM655316 RXI589816:RXI655316 SHE589816:SHE655316 SRA589816:SRA655316 TAW589816:TAW655316 TKS589816:TKS655316 TUO589816:TUO655316 UEK589816:UEK655316 UOG589816:UOG655316 UYC589816:UYC655316 VHY589816:VHY655316 VRU589816:VRU655316 WBQ589816:WBQ655316 WLM589816:WLM655316 WVI589816:WVI655316 A655352:A720852 IW655352:IW720852 SS655352:SS720852 ACO655352:ACO720852 AMK655352:AMK720852 AWG655352:AWG720852 BGC655352:BGC720852 BPY655352:BPY720852 BZU655352:BZU720852 CJQ655352:CJQ720852 CTM655352:CTM720852 DDI655352:DDI720852 DNE655352:DNE720852 DXA655352:DXA720852 EGW655352:EGW720852 EQS655352:EQS720852 FAO655352:FAO720852 FKK655352:FKK720852 FUG655352:FUG720852 GEC655352:GEC720852 GNY655352:GNY720852 GXU655352:GXU720852 HHQ655352:HHQ720852 HRM655352:HRM720852 IBI655352:IBI720852 ILE655352:ILE720852 IVA655352:IVA720852 JEW655352:JEW720852 JOS655352:JOS720852 JYO655352:JYO720852 KIK655352:KIK720852 KSG655352:KSG720852 LCC655352:LCC720852 LLY655352:LLY720852 LVU655352:LVU720852 MFQ655352:MFQ720852 MPM655352:MPM720852 MZI655352:MZI720852 NJE655352:NJE720852 NTA655352:NTA720852 OCW655352:OCW720852 OMS655352:OMS720852 OWO655352:OWO720852 PGK655352:PGK720852 PQG655352:PQG720852 QAC655352:QAC720852 QJY655352:QJY720852 QTU655352:QTU720852 RDQ655352:RDQ720852 RNM655352:RNM720852 RXI655352:RXI720852 SHE655352:SHE720852 SRA655352:SRA720852 TAW655352:TAW720852 TKS655352:TKS720852 TUO655352:TUO720852 UEK655352:UEK720852 UOG655352:UOG720852 UYC655352:UYC720852 VHY655352:VHY720852 VRU655352:VRU720852 WBQ655352:WBQ720852 WLM655352:WLM720852 WVI655352:WVI720852 A720888:A786388 IW720888:IW786388 SS720888:SS786388 ACO720888:ACO786388 AMK720888:AMK786388 AWG720888:AWG786388 BGC720888:BGC786388 BPY720888:BPY786388 BZU720888:BZU786388 CJQ720888:CJQ786388 CTM720888:CTM786388 DDI720888:DDI786388 DNE720888:DNE786388 DXA720888:DXA786388 EGW720888:EGW786388 EQS720888:EQS786388 FAO720888:FAO786388 FKK720888:FKK786388 FUG720888:FUG786388 GEC720888:GEC786388 GNY720888:GNY786388 GXU720888:GXU786388 HHQ720888:HHQ786388 HRM720888:HRM786388 IBI720888:IBI786388 ILE720888:ILE786388 IVA720888:IVA786388 JEW720888:JEW786388 JOS720888:JOS786388 JYO720888:JYO786388 KIK720888:KIK786388 KSG720888:KSG786388 LCC720888:LCC786388 LLY720888:LLY786388 LVU720888:LVU786388 MFQ720888:MFQ786388 MPM720888:MPM786388 MZI720888:MZI786388 NJE720888:NJE786388 NTA720888:NTA786388 OCW720888:OCW786388 OMS720888:OMS786388 OWO720888:OWO786388 PGK720888:PGK786388 PQG720888:PQG786388 QAC720888:QAC786388 QJY720888:QJY786388 QTU720888:QTU786388 RDQ720888:RDQ786388 RNM720888:RNM786388 RXI720888:RXI786388 SHE720888:SHE786388 SRA720888:SRA786388 TAW720888:TAW786388 TKS720888:TKS786388 TUO720888:TUO786388 UEK720888:UEK786388 UOG720888:UOG786388 UYC720888:UYC786388 VHY720888:VHY786388 VRU720888:VRU786388 WBQ720888:WBQ786388 WLM720888:WLM786388 WVI720888:WVI786388 A786424:A851924 IW786424:IW851924 SS786424:SS851924 ACO786424:ACO851924 AMK786424:AMK851924 AWG786424:AWG851924 BGC786424:BGC851924 BPY786424:BPY851924 BZU786424:BZU851924 CJQ786424:CJQ851924 CTM786424:CTM851924 DDI786424:DDI851924 DNE786424:DNE851924 DXA786424:DXA851924 EGW786424:EGW851924 EQS786424:EQS851924 FAO786424:FAO851924 FKK786424:FKK851924 FUG786424:FUG851924 GEC786424:GEC851924 GNY786424:GNY851924 GXU786424:GXU851924 HHQ786424:HHQ851924 HRM786424:HRM851924 IBI786424:IBI851924 ILE786424:ILE851924 IVA786424:IVA851924 JEW786424:JEW851924 JOS786424:JOS851924 JYO786424:JYO851924 KIK786424:KIK851924 KSG786424:KSG851924 LCC786424:LCC851924 LLY786424:LLY851924 LVU786424:LVU851924 MFQ786424:MFQ851924 MPM786424:MPM851924 MZI786424:MZI851924 NJE786424:NJE851924 NTA786424:NTA851924 OCW786424:OCW851924 OMS786424:OMS851924 OWO786424:OWO851924 PGK786424:PGK851924 PQG786424:PQG851924 QAC786424:QAC851924 QJY786424:QJY851924 QTU786424:QTU851924 RDQ786424:RDQ851924 RNM786424:RNM851924 RXI786424:RXI851924 SHE786424:SHE851924 SRA786424:SRA851924 TAW786424:TAW851924 TKS786424:TKS851924 TUO786424:TUO851924 UEK786424:UEK851924 UOG786424:UOG851924 UYC786424:UYC851924 VHY786424:VHY851924 VRU786424:VRU851924 WBQ786424:WBQ851924 WLM786424:WLM851924 WVI786424:WVI851924 A851960:A917460 IW851960:IW917460 SS851960:SS917460 ACO851960:ACO917460 AMK851960:AMK917460 AWG851960:AWG917460 BGC851960:BGC917460 BPY851960:BPY917460 BZU851960:BZU917460 CJQ851960:CJQ917460 CTM851960:CTM917460 DDI851960:DDI917460 DNE851960:DNE917460 DXA851960:DXA917460 EGW851960:EGW917460 EQS851960:EQS917460 FAO851960:FAO917460 FKK851960:FKK917460 FUG851960:FUG917460 GEC851960:GEC917460 GNY851960:GNY917460 GXU851960:GXU917460 HHQ851960:HHQ917460 HRM851960:HRM917460 IBI851960:IBI917460 ILE851960:ILE917460 IVA851960:IVA917460 JEW851960:JEW917460 JOS851960:JOS917460 JYO851960:JYO917460 KIK851960:KIK917460 KSG851960:KSG917460 LCC851960:LCC917460 LLY851960:LLY917460 LVU851960:LVU917460 MFQ851960:MFQ917460 MPM851960:MPM917460 MZI851960:MZI917460 NJE851960:NJE917460 NTA851960:NTA917460 OCW851960:OCW917460 OMS851960:OMS917460 OWO851960:OWO917460 PGK851960:PGK917460 PQG851960:PQG917460 QAC851960:QAC917460 QJY851960:QJY917460 QTU851960:QTU917460 RDQ851960:RDQ917460 RNM851960:RNM917460 RXI851960:RXI917460 SHE851960:SHE917460 SRA851960:SRA917460 TAW851960:TAW917460 TKS851960:TKS917460 TUO851960:TUO917460 UEK851960:UEK917460 UOG851960:UOG917460 UYC851960:UYC917460 VHY851960:VHY917460 VRU851960:VRU917460 WBQ851960:WBQ917460 WLM851960:WLM917460 WVI851960:WVI917460 A917496:A982996 IW917496:IW982996 SS917496:SS982996 ACO917496:ACO982996 AMK917496:AMK982996 AWG917496:AWG982996 BGC917496:BGC982996 BPY917496:BPY982996 BZU917496:BZU982996 CJQ917496:CJQ982996 CTM917496:CTM982996 DDI917496:DDI982996 DNE917496:DNE982996 DXA917496:DXA982996 EGW917496:EGW982996 EQS917496:EQS982996 FAO917496:FAO982996 FKK917496:FKK982996 FUG917496:FUG982996 GEC917496:GEC982996 GNY917496:GNY982996 GXU917496:GXU982996 HHQ917496:HHQ982996 HRM917496:HRM982996 IBI917496:IBI982996 ILE917496:ILE982996 IVA917496:IVA982996 JEW917496:JEW982996 JOS917496:JOS982996 JYO917496:JYO982996 KIK917496:KIK982996 KSG917496:KSG982996 LCC917496:LCC982996 LLY917496:LLY982996 LVU917496:LVU982996 MFQ917496:MFQ982996 MPM917496:MPM982996 MZI917496:MZI982996 NJE917496:NJE982996 NTA917496:NTA982996 OCW917496:OCW982996 OMS917496:OMS982996 OWO917496:OWO982996 PGK917496:PGK982996 PQG917496:PQG982996 QAC917496:QAC982996 QJY917496:QJY982996 QTU917496:QTU982996 RDQ917496:RDQ982996 RNM917496:RNM982996 RXI917496:RXI982996 SHE917496:SHE982996 SRA917496:SRA982996 TAW917496:TAW982996 TKS917496:TKS982996 TUO917496:TUO982996 UEK917496:UEK982996 UOG917496:UOG982996 UYC917496:UYC982996 VHY917496:VHY982996 VRU917496:VRU982996 WBQ917496:WBQ982996 WLM917496:WLM982996 WVI917496:WVI982996 A983032:A1048576 IW983032:IW1048576 SS983032:SS1048576 ACO983032:ACO1048576 AMK983032:AMK1048576 AWG983032:AWG1048576 BGC983032:BGC1048576 BPY983032:BPY1048576 BZU983032:BZU1048576 CJQ983032:CJQ1048576 CTM983032:CTM1048576 DDI983032:DDI1048576 DNE983032:DNE1048576 DXA983032:DXA1048576 EGW983032:EGW1048576 EQS983032:EQS1048576 FAO983032:FAO1048576 FKK983032:FKK1048576 FUG983032:FUG1048576 GEC983032:GEC1048576 GNY983032:GNY1048576 GXU983032:GXU1048576 HHQ983032:HHQ1048576 HRM983032:HRM1048576 IBI983032:IBI1048576 ILE983032:ILE1048576 IVA983032:IVA1048576 JEW983032:JEW1048576 JOS983032:JOS1048576 JYO983032:JYO1048576 KIK983032:KIK1048576 KSG983032:KSG1048576 LCC983032:LCC1048576 LLY983032:LLY1048576 LVU983032:LVU1048576 MFQ983032:MFQ1048576 MPM983032:MPM1048576 MZI983032:MZI1048576 NJE983032:NJE1048576 NTA983032:NTA1048576 OCW983032:OCW1048576 OMS983032:OMS1048576 OWO983032:OWO1048576 PGK983032:PGK1048576 PQG983032:PQG1048576 QAC983032:QAC1048576 QJY983032:QJY1048576 QTU983032:QTU1048576 RDQ983032:RDQ1048576 RNM983032:RNM1048576 RXI983032:RXI1048576 SHE983032:SHE1048576 SRA983032:SRA1048576 TAW983032:TAW1048576 TKS983032:TKS1048576 TUO983032:TUO1048576 UEK983032:UEK1048576 UOG983032:UOG1048576 UYC983032:UYC1048576 VHY983032:VHY1048576 VRU983032:VRU1048576 WBQ983032:WBQ1048576 WLM983032:WLM1048576 WVI983032:WVI1048576 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WVI26:WVI65492 WLM26:WLM65492 WBQ26:WBQ65492 VRU26:VRU65492 VHY26:VHY65492 UYC26:UYC65492 UOG26:UOG65492 UEK26:UEK65492 TUO26:TUO65492 TKS26:TKS65492 TAW26:TAW65492 SRA26:SRA65492 SHE26:SHE65492 RXI26:RXI65492 RNM26:RNM65492 RDQ26:RDQ65492 QTU26:QTU65492 QJY26:QJY65492 QAC26:QAC65492 PQG26:PQG65492 PGK26:PGK65492 OWO26:OWO65492 OMS26:OMS65492 OCW26:OCW65492 NTA26:NTA65492 NJE26:NJE65492 MZI26:MZI65492 MPM26:MPM65492 MFQ26:MFQ65492 LVU26:LVU65492 LLY26:LLY65492 LCC26:LCC65492 KSG26:KSG65492 KIK26:KIK65492 JYO26:JYO65492 JOS26:JOS65492 JEW26:JEW65492 IVA26:IVA65492 ILE26:ILE65492 IBI26:IBI65492 HRM26:HRM65492 HHQ26:HHQ65492 GXU26:GXU65492 GNY26:GNY65492 GEC26:GEC65492 FUG26:FUG65492 FKK26:FKK65492 FAO26:FAO65492 EQS26:EQS65492 EGW26:EGW65492 DXA26:DXA65492 DNE26:DNE65492 DDI26:DDI65492 CTM26:CTM65492 CJQ26:CJQ65492 BZU26:BZU65492 BPY26:BPY65492 BGC26:BGC65492 AWG26:AWG65492 AMK26:AMK65492 ACO26:ACO65492 SS26:SS65492 IW26:IW65492 A26:A65492" xr:uid="{00000000-0002-0000-0600-00000B000000}">
      <formula1>"S"</formula1>
    </dataValidation>
    <dataValidation type="list" allowBlank="1" showInputMessage="1" showErrorMessage="1" sqref="EQU26:EQU65491 IY65528:IY131027 SU65528:SU131027 ACQ65528:ACQ131027 AMM65528:AMM131027 AWI65528:AWI131027 BGE65528:BGE131027 BQA65528:BQA131027 BZW65528:BZW131027 CJS65528:CJS131027 CTO65528:CTO131027 DDK65528:DDK131027 DNG65528:DNG131027 DXC65528:DXC131027 EGY65528:EGY131027 EQU65528:EQU131027 FAQ65528:FAQ131027 FKM65528:FKM131027 FUI65528:FUI131027 GEE65528:GEE131027 GOA65528:GOA131027 GXW65528:GXW131027 HHS65528:HHS131027 HRO65528:HRO131027 IBK65528:IBK131027 ILG65528:ILG131027 IVC65528:IVC131027 JEY65528:JEY131027 JOU65528:JOU131027 JYQ65528:JYQ131027 KIM65528:KIM131027 KSI65528:KSI131027 LCE65528:LCE131027 LMA65528:LMA131027 LVW65528:LVW131027 MFS65528:MFS131027 MPO65528:MPO131027 MZK65528:MZK131027 NJG65528:NJG131027 NTC65528:NTC131027 OCY65528:OCY131027 OMU65528:OMU131027 OWQ65528:OWQ131027 PGM65528:PGM131027 PQI65528:PQI131027 QAE65528:QAE131027 QKA65528:QKA131027 QTW65528:QTW131027 RDS65528:RDS131027 RNO65528:RNO131027 RXK65528:RXK131027 SHG65528:SHG131027 SRC65528:SRC131027 TAY65528:TAY131027 TKU65528:TKU131027 TUQ65528:TUQ131027 UEM65528:UEM131027 UOI65528:UOI131027 UYE65528:UYE131027 VIA65528:VIA131027 VRW65528:VRW131027 WBS65528:WBS131027 WLO65528:WLO131027 WVK65528:WVK131027 EGY26:EGY65491 IY131064:IY196563 SU131064:SU196563 ACQ131064:ACQ196563 AMM131064:AMM196563 AWI131064:AWI196563 BGE131064:BGE196563 BQA131064:BQA196563 BZW131064:BZW196563 CJS131064:CJS196563 CTO131064:CTO196563 DDK131064:DDK196563 DNG131064:DNG196563 DXC131064:DXC196563 EGY131064:EGY196563 EQU131064:EQU196563 FAQ131064:FAQ196563 FKM131064:FKM196563 FUI131064:FUI196563 GEE131064:GEE196563 GOA131064:GOA196563 GXW131064:GXW196563 HHS131064:HHS196563 HRO131064:HRO196563 IBK131064:IBK196563 ILG131064:ILG196563 IVC131064:IVC196563 JEY131064:JEY196563 JOU131064:JOU196563 JYQ131064:JYQ196563 KIM131064:KIM196563 KSI131064:KSI196563 LCE131064:LCE196563 LMA131064:LMA196563 LVW131064:LVW196563 MFS131064:MFS196563 MPO131064:MPO196563 MZK131064:MZK196563 NJG131064:NJG196563 NTC131064:NTC196563 OCY131064:OCY196563 OMU131064:OMU196563 OWQ131064:OWQ196563 PGM131064:PGM196563 PQI131064:PQI196563 QAE131064:QAE196563 QKA131064:QKA196563 QTW131064:QTW196563 RDS131064:RDS196563 RNO131064:RNO196563 RXK131064:RXK196563 SHG131064:SHG196563 SRC131064:SRC196563 TAY131064:TAY196563 TKU131064:TKU196563 TUQ131064:TUQ196563 UEM131064:UEM196563 UOI131064:UOI196563 UYE131064:UYE196563 VIA131064:VIA196563 VRW131064:VRW196563 WBS131064:WBS196563 WLO131064:WLO196563 WVK131064:WVK196563 DXC26:DXC65491 IY196600:IY262099 SU196600:SU262099 ACQ196600:ACQ262099 AMM196600:AMM262099 AWI196600:AWI262099 BGE196600:BGE262099 BQA196600:BQA262099 BZW196600:BZW262099 CJS196600:CJS262099 CTO196600:CTO262099 DDK196600:DDK262099 DNG196600:DNG262099 DXC196600:DXC262099 EGY196600:EGY262099 EQU196600:EQU262099 FAQ196600:FAQ262099 FKM196600:FKM262099 FUI196600:FUI262099 GEE196600:GEE262099 GOA196600:GOA262099 GXW196600:GXW262099 HHS196600:HHS262099 HRO196600:HRO262099 IBK196600:IBK262099 ILG196600:ILG262099 IVC196600:IVC262099 JEY196600:JEY262099 JOU196600:JOU262099 JYQ196600:JYQ262099 KIM196600:KIM262099 KSI196600:KSI262099 LCE196600:LCE262099 LMA196600:LMA262099 LVW196600:LVW262099 MFS196600:MFS262099 MPO196600:MPO262099 MZK196600:MZK262099 NJG196600:NJG262099 NTC196600:NTC262099 OCY196600:OCY262099 OMU196600:OMU262099 OWQ196600:OWQ262099 PGM196600:PGM262099 PQI196600:PQI262099 QAE196600:QAE262099 QKA196600:QKA262099 QTW196600:QTW262099 RDS196600:RDS262099 RNO196600:RNO262099 RXK196600:RXK262099 SHG196600:SHG262099 SRC196600:SRC262099 TAY196600:TAY262099 TKU196600:TKU262099 TUQ196600:TUQ262099 UEM196600:UEM262099 UOI196600:UOI262099 UYE196600:UYE262099 VIA196600:VIA262099 VRW196600:VRW262099 WBS196600:WBS262099 WLO196600:WLO262099 WVK196600:WVK262099 DNG26:DNG65491 IY262136:IY327635 SU262136:SU327635 ACQ262136:ACQ327635 AMM262136:AMM327635 AWI262136:AWI327635 BGE262136:BGE327635 BQA262136:BQA327635 BZW262136:BZW327635 CJS262136:CJS327635 CTO262136:CTO327635 DDK262136:DDK327635 DNG262136:DNG327635 DXC262136:DXC327635 EGY262136:EGY327635 EQU262136:EQU327635 FAQ262136:FAQ327635 FKM262136:FKM327635 FUI262136:FUI327635 GEE262136:GEE327635 GOA262136:GOA327635 GXW262136:GXW327635 HHS262136:HHS327635 HRO262136:HRO327635 IBK262136:IBK327635 ILG262136:ILG327635 IVC262136:IVC327635 JEY262136:JEY327635 JOU262136:JOU327635 JYQ262136:JYQ327635 KIM262136:KIM327635 KSI262136:KSI327635 LCE262136:LCE327635 LMA262136:LMA327635 LVW262136:LVW327635 MFS262136:MFS327635 MPO262136:MPO327635 MZK262136:MZK327635 NJG262136:NJG327635 NTC262136:NTC327635 OCY262136:OCY327635 OMU262136:OMU327635 OWQ262136:OWQ327635 PGM262136:PGM327635 PQI262136:PQI327635 QAE262136:QAE327635 QKA262136:QKA327635 QTW262136:QTW327635 RDS262136:RDS327635 RNO262136:RNO327635 RXK262136:RXK327635 SHG262136:SHG327635 SRC262136:SRC327635 TAY262136:TAY327635 TKU262136:TKU327635 TUQ262136:TUQ327635 UEM262136:UEM327635 UOI262136:UOI327635 UYE262136:UYE327635 VIA262136:VIA327635 VRW262136:VRW327635 WBS262136:WBS327635 WLO262136:WLO327635 WVK262136:WVK327635 DDK26:DDK65491 IY327672:IY393171 SU327672:SU393171 ACQ327672:ACQ393171 AMM327672:AMM393171 AWI327672:AWI393171 BGE327672:BGE393171 BQA327672:BQA393171 BZW327672:BZW393171 CJS327672:CJS393171 CTO327672:CTO393171 DDK327672:DDK393171 DNG327672:DNG393171 DXC327672:DXC393171 EGY327672:EGY393171 EQU327672:EQU393171 FAQ327672:FAQ393171 FKM327672:FKM393171 FUI327672:FUI393171 GEE327672:GEE393171 GOA327672:GOA393171 GXW327672:GXW393171 HHS327672:HHS393171 HRO327672:HRO393171 IBK327672:IBK393171 ILG327672:ILG393171 IVC327672:IVC393171 JEY327672:JEY393171 JOU327672:JOU393171 JYQ327672:JYQ393171 KIM327672:KIM393171 KSI327672:KSI393171 LCE327672:LCE393171 LMA327672:LMA393171 LVW327672:LVW393171 MFS327672:MFS393171 MPO327672:MPO393171 MZK327672:MZK393171 NJG327672:NJG393171 NTC327672:NTC393171 OCY327672:OCY393171 OMU327672:OMU393171 OWQ327672:OWQ393171 PGM327672:PGM393171 PQI327672:PQI393171 QAE327672:QAE393171 QKA327672:QKA393171 QTW327672:QTW393171 RDS327672:RDS393171 RNO327672:RNO393171 RXK327672:RXK393171 SHG327672:SHG393171 SRC327672:SRC393171 TAY327672:TAY393171 TKU327672:TKU393171 TUQ327672:TUQ393171 UEM327672:UEM393171 UOI327672:UOI393171 UYE327672:UYE393171 VIA327672:VIA393171 VRW327672:VRW393171 WBS327672:WBS393171 WLO327672:WLO393171 WVK327672:WVK393171 CTO26:CTO65491 IY393208:IY458707 SU393208:SU458707 ACQ393208:ACQ458707 AMM393208:AMM458707 AWI393208:AWI458707 BGE393208:BGE458707 BQA393208:BQA458707 BZW393208:BZW458707 CJS393208:CJS458707 CTO393208:CTO458707 DDK393208:DDK458707 DNG393208:DNG458707 DXC393208:DXC458707 EGY393208:EGY458707 EQU393208:EQU458707 FAQ393208:FAQ458707 FKM393208:FKM458707 FUI393208:FUI458707 GEE393208:GEE458707 GOA393208:GOA458707 GXW393208:GXW458707 HHS393208:HHS458707 HRO393208:HRO458707 IBK393208:IBK458707 ILG393208:ILG458707 IVC393208:IVC458707 JEY393208:JEY458707 JOU393208:JOU458707 JYQ393208:JYQ458707 KIM393208:KIM458707 KSI393208:KSI458707 LCE393208:LCE458707 LMA393208:LMA458707 LVW393208:LVW458707 MFS393208:MFS458707 MPO393208:MPO458707 MZK393208:MZK458707 NJG393208:NJG458707 NTC393208:NTC458707 OCY393208:OCY458707 OMU393208:OMU458707 OWQ393208:OWQ458707 PGM393208:PGM458707 PQI393208:PQI458707 QAE393208:QAE458707 QKA393208:QKA458707 QTW393208:QTW458707 RDS393208:RDS458707 RNO393208:RNO458707 RXK393208:RXK458707 SHG393208:SHG458707 SRC393208:SRC458707 TAY393208:TAY458707 TKU393208:TKU458707 TUQ393208:TUQ458707 UEM393208:UEM458707 UOI393208:UOI458707 UYE393208:UYE458707 VIA393208:VIA458707 VRW393208:VRW458707 WBS393208:WBS458707 WLO393208:WLO458707 WVK393208:WVK458707 CJS26:CJS65491 IY458744:IY524243 SU458744:SU524243 ACQ458744:ACQ524243 AMM458744:AMM524243 AWI458744:AWI524243 BGE458744:BGE524243 BQA458744:BQA524243 BZW458744:BZW524243 CJS458744:CJS524243 CTO458744:CTO524243 DDK458744:DDK524243 DNG458744:DNG524243 DXC458744:DXC524243 EGY458744:EGY524243 EQU458744:EQU524243 FAQ458744:FAQ524243 FKM458744:FKM524243 FUI458744:FUI524243 GEE458744:GEE524243 GOA458744:GOA524243 GXW458744:GXW524243 HHS458744:HHS524243 HRO458744:HRO524243 IBK458744:IBK524243 ILG458744:ILG524243 IVC458744:IVC524243 JEY458744:JEY524243 JOU458744:JOU524243 JYQ458744:JYQ524243 KIM458744:KIM524243 KSI458744:KSI524243 LCE458744:LCE524243 LMA458744:LMA524243 LVW458744:LVW524243 MFS458744:MFS524243 MPO458744:MPO524243 MZK458744:MZK524243 NJG458744:NJG524243 NTC458744:NTC524243 OCY458744:OCY524243 OMU458744:OMU524243 OWQ458744:OWQ524243 PGM458744:PGM524243 PQI458744:PQI524243 QAE458744:QAE524243 QKA458744:QKA524243 QTW458744:QTW524243 RDS458744:RDS524243 RNO458744:RNO524243 RXK458744:RXK524243 SHG458744:SHG524243 SRC458744:SRC524243 TAY458744:TAY524243 TKU458744:TKU524243 TUQ458744:TUQ524243 UEM458744:UEM524243 UOI458744:UOI524243 UYE458744:UYE524243 VIA458744:VIA524243 VRW458744:VRW524243 WBS458744:WBS524243 WLO458744:WLO524243 WVK458744:WVK524243 BZW26:BZW65491 IY524280:IY589779 SU524280:SU589779 ACQ524280:ACQ589779 AMM524280:AMM589779 AWI524280:AWI589779 BGE524280:BGE589779 BQA524280:BQA589779 BZW524280:BZW589779 CJS524280:CJS589779 CTO524280:CTO589779 DDK524280:DDK589779 DNG524280:DNG589779 DXC524280:DXC589779 EGY524280:EGY589779 EQU524280:EQU589779 FAQ524280:FAQ589779 FKM524280:FKM589779 FUI524280:FUI589779 GEE524280:GEE589779 GOA524280:GOA589779 GXW524280:GXW589779 HHS524280:HHS589779 HRO524280:HRO589779 IBK524280:IBK589779 ILG524280:ILG589779 IVC524280:IVC589779 JEY524280:JEY589779 JOU524280:JOU589779 JYQ524280:JYQ589779 KIM524280:KIM589779 KSI524280:KSI589779 LCE524280:LCE589779 LMA524280:LMA589779 LVW524280:LVW589779 MFS524280:MFS589779 MPO524280:MPO589779 MZK524280:MZK589779 NJG524280:NJG589779 NTC524280:NTC589779 OCY524280:OCY589779 OMU524280:OMU589779 OWQ524280:OWQ589779 PGM524280:PGM589779 PQI524280:PQI589779 QAE524280:QAE589779 QKA524280:QKA589779 QTW524280:QTW589779 RDS524280:RDS589779 RNO524280:RNO589779 RXK524280:RXK589779 SHG524280:SHG589779 SRC524280:SRC589779 TAY524280:TAY589779 TKU524280:TKU589779 TUQ524280:TUQ589779 UEM524280:UEM589779 UOI524280:UOI589779 UYE524280:UYE589779 VIA524280:VIA589779 VRW524280:VRW589779 WBS524280:WBS589779 WLO524280:WLO589779 WVK524280:WVK589779 BQA26:BQA65491 IY589816:IY655315 SU589816:SU655315 ACQ589816:ACQ655315 AMM589816:AMM655315 AWI589816:AWI655315 BGE589816:BGE655315 BQA589816:BQA655315 BZW589816:BZW655315 CJS589816:CJS655315 CTO589816:CTO655315 DDK589816:DDK655315 DNG589816:DNG655315 DXC589816:DXC655315 EGY589816:EGY655315 EQU589816:EQU655315 FAQ589816:FAQ655315 FKM589816:FKM655315 FUI589816:FUI655315 GEE589816:GEE655315 GOA589816:GOA655315 GXW589816:GXW655315 HHS589816:HHS655315 HRO589816:HRO655315 IBK589816:IBK655315 ILG589816:ILG655315 IVC589816:IVC655315 JEY589816:JEY655315 JOU589816:JOU655315 JYQ589816:JYQ655315 KIM589816:KIM655315 KSI589816:KSI655315 LCE589816:LCE655315 LMA589816:LMA655315 LVW589816:LVW655315 MFS589816:MFS655315 MPO589816:MPO655315 MZK589816:MZK655315 NJG589816:NJG655315 NTC589816:NTC655315 OCY589816:OCY655315 OMU589816:OMU655315 OWQ589816:OWQ655315 PGM589816:PGM655315 PQI589816:PQI655315 QAE589816:QAE655315 QKA589816:QKA655315 QTW589816:QTW655315 RDS589816:RDS655315 RNO589816:RNO655315 RXK589816:RXK655315 SHG589816:SHG655315 SRC589816:SRC655315 TAY589816:TAY655315 TKU589816:TKU655315 TUQ589816:TUQ655315 UEM589816:UEM655315 UOI589816:UOI655315 UYE589816:UYE655315 VIA589816:VIA655315 VRW589816:VRW655315 WBS589816:WBS655315 WLO589816:WLO655315 WVK589816:WVK655315 BGE26:BGE65491 IY655352:IY720851 SU655352:SU720851 ACQ655352:ACQ720851 AMM655352:AMM720851 AWI655352:AWI720851 BGE655352:BGE720851 BQA655352:BQA720851 BZW655352:BZW720851 CJS655352:CJS720851 CTO655352:CTO720851 DDK655352:DDK720851 DNG655352:DNG720851 DXC655352:DXC720851 EGY655352:EGY720851 EQU655352:EQU720851 FAQ655352:FAQ720851 FKM655352:FKM720851 FUI655352:FUI720851 GEE655352:GEE720851 GOA655352:GOA720851 GXW655352:GXW720851 HHS655352:HHS720851 HRO655352:HRO720851 IBK655352:IBK720851 ILG655352:ILG720851 IVC655352:IVC720851 JEY655352:JEY720851 JOU655352:JOU720851 JYQ655352:JYQ720851 KIM655352:KIM720851 KSI655352:KSI720851 LCE655352:LCE720851 LMA655352:LMA720851 LVW655352:LVW720851 MFS655352:MFS720851 MPO655352:MPO720851 MZK655352:MZK720851 NJG655352:NJG720851 NTC655352:NTC720851 OCY655352:OCY720851 OMU655352:OMU720851 OWQ655352:OWQ720851 PGM655352:PGM720851 PQI655352:PQI720851 QAE655352:QAE720851 QKA655352:QKA720851 QTW655352:QTW720851 RDS655352:RDS720851 RNO655352:RNO720851 RXK655352:RXK720851 SHG655352:SHG720851 SRC655352:SRC720851 TAY655352:TAY720851 TKU655352:TKU720851 TUQ655352:TUQ720851 UEM655352:UEM720851 UOI655352:UOI720851 UYE655352:UYE720851 VIA655352:VIA720851 VRW655352:VRW720851 WBS655352:WBS720851 WLO655352:WLO720851 WVK655352:WVK720851 AWI26:AWI65491 IY720888:IY786387 SU720888:SU786387 ACQ720888:ACQ786387 AMM720888:AMM786387 AWI720888:AWI786387 BGE720888:BGE786387 BQA720888:BQA786387 BZW720888:BZW786387 CJS720888:CJS786387 CTO720888:CTO786387 DDK720888:DDK786387 DNG720888:DNG786387 DXC720888:DXC786387 EGY720888:EGY786387 EQU720888:EQU786387 FAQ720888:FAQ786387 FKM720888:FKM786387 FUI720888:FUI786387 GEE720888:GEE786387 GOA720888:GOA786387 GXW720888:GXW786387 HHS720888:HHS786387 HRO720888:HRO786387 IBK720888:IBK786387 ILG720888:ILG786387 IVC720888:IVC786387 JEY720888:JEY786387 JOU720888:JOU786387 JYQ720888:JYQ786387 KIM720888:KIM786387 KSI720888:KSI786387 LCE720888:LCE786387 LMA720888:LMA786387 LVW720888:LVW786387 MFS720888:MFS786387 MPO720888:MPO786387 MZK720888:MZK786387 NJG720888:NJG786387 NTC720888:NTC786387 OCY720888:OCY786387 OMU720888:OMU786387 OWQ720888:OWQ786387 PGM720888:PGM786387 PQI720888:PQI786387 QAE720888:QAE786387 QKA720888:QKA786387 QTW720888:QTW786387 RDS720888:RDS786387 RNO720888:RNO786387 RXK720888:RXK786387 SHG720888:SHG786387 SRC720888:SRC786387 TAY720888:TAY786387 TKU720888:TKU786387 TUQ720888:TUQ786387 UEM720888:UEM786387 UOI720888:UOI786387 UYE720888:UYE786387 VIA720888:VIA786387 VRW720888:VRW786387 WBS720888:WBS786387 WLO720888:WLO786387 WVK720888:WVK786387 AMM26:AMM65491 IY786424:IY851923 SU786424:SU851923 ACQ786424:ACQ851923 AMM786424:AMM851923 AWI786424:AWI851923 BGE786424:BGE851923 BQA786424:BQA851923 BZW786424:BZW851923 CJS786424:CJS851923 CTO786424:CTO851923 DDK786424:DDK851923 DNG786424:DNG851923 DXC786424:DXC851923 EGY786424:EGY851923 EQU786424:EQU851923 FAQ786424:FAQ851923 FKM786424:FKM851923 FUI786424:FUI851923 GEE786424:GEE851923 GOA786424:GOA851923 GXW786424:GXW851923 HHS786424:HHS851923 HRO786424:HRO851923 IBK786424:IBK851923 ILG786424:ILG851923 IVC786424:IVC851923 JEY786424:JEY851923 JOU786424:JOU851923 JYQ786424:JYQ851923 KIM786424:KIM851923 KSI786424:KSI851923 LCE786424:LCE851923 LMA786424:LMA851923 LVW786424:LVW851923 MFS786424:MFS851923 MPO786424:MPO851923 MZK786424:MZK851923 NJG786424:NJG851923 NTC786424:NTC851923 OCY786424:OCY851923 OMU786424:OMU851923 OWQ786424:OWQ851923 PGM786424:PGM851923 PQI786424:PQI851923 QAE786424:QAE851923 QKA786424:QKA851923 QTW786424:QTW851923 RDS786424:RDS851923 RNO786424:RNO851923 RXK786424:RXK851923 SHG786424:SHG851923 SRC786424:SRC851923 TAY786424:TAY851923 TKU786424:TKU851923 TUQ786424:TUQ851923 UEM786424:UEM851923 UOI786424:UOI851923 UYE786424:UYE851923 VIA786424:VIA851923 VRW786424:VRW851923 WBS786424:WBS851923 WLO786424:WLO851923 WVK786424:WVK851923 ACQ26:ACQ65491 IY851960:IY917459 SU851960:SU917459 ACQ851960:ACQ917459 AMM851960:AMM917459 AWI851960:AWI917459 BGE851960:BGE917459 BQA851960:BQA917459 BZW851960:BZW917459 CJS851960:CJS917459 CTO851960:CTO917459 DDK851960:DDK917459 DNG851960:DNG917459 DXC851960:DXC917459 EGY851960:EGY917459 EQU851960:EQU917459 FAQ851960:FAQ917459 FKM851960:FKM917459 FUI851960:FUI917459 GEE851960:GEE917459 GOA851960:GOA917459 GXW851960:GXW917459 HHS851960:HHS917459 HRO851960:HRO917459 IBK851960:IBK917459 ILG851960:ILG917459 IVC851960:IVC917459 JEY851960:JEY917459 JOU851960:JOU917459 JYQ851960:JYQ917459 KIM851960:KIM917459 KSI851960:KSI917459 LCE851960:LCE917459 LMA851960:LMA917459 LVW851960:LVW917459 MFS851960:MFS917459 MPO851960:MPO917459 MZK851960:MZK917459 NJG851960:NJG917459 NTC851960:NTC917459 OCY851960:OCY917459 OMU851960:OMU917459 OWQ851960:OWQ917459 PGM851960:PGM917459 PQI851960:PQI917459 QAE851960:QAE917459 QKA851960:QKA917459 QTW851960:QTW917459 RDS851960:RDS917459 RNO851960:RNO917459 RXK851960:RXK917459 SHG851960:SHG917459 SRC851960:SRC917459 TAY851960:TAY917459 TKU851960:TKU917459 TUQ851960:TUQ917459 UEM851960:UEM917459 UOI851960:UOI917459 UYE851960:UYE917459 VIA851960:VIA917459 VRW851960:VRW917459 WBS851960:WBS917459 WLO851960:WLO917459 WVK851960:WVK917459 SU26:SU65491 IY917496:IY982995 SU917496:SU982995 ACQ917496:ACQ982995 AMM917496:AMM982995 AWI917496:AWI982995 BGE917496:BGE982995 BQA917496:BQA982995 BZW917496:BZW982995 CJS917496:CJS982995 CTO917496:CTO982995 DDK917496:DDK982995 DNG917496:DNG982995 DXC917496:DXC982995 EGY917496:EGY982995 EQU917496:EQU982995 FAQ917496:FAQ982995 FKM917496:FKM982995 FUI917496:FUI982995 GEE917496:GEE982995 GOA917496:GOA982995 GXW917496:GXW982995 HHS917496:HHS982995 HRO917496:HRO982995 IBK917496:IBK982995 ILG917496:ILG982995 IVC917496:IVC982995 JEY917496:JEY982995 JOU917496:JOU982995 JYQ917496:JYQ982995 KIM917496:KIM982995 KSI917496:KSI982995 LCE917496:LCE982995 LMA917496:LMA982995 LVW917496:LVW982995 MFS917496:MFS982995 MPO917496:MPO982995 MZK917496:MZK982995 NJG917496:NJG982995 NTC917496:NTC982995 OCY917496:OCY982995 OMU917496:OMU982995 OWQ917496:OWQ982995 PGM917496:PGM982995 PQI917496:PQI982995 QAE917496:QAE982995 QKA917496:QKA982995 QTW917496:QTW982995 RDS917496:RDS982995 RNO917496:RNO982995 RXK917496:RXK982995 SHG917496:SHG982995 SRC917496:SRC982995 TAY917496:TAY982995 TKU917496:TKU982995 TUQ917496:TUQ982995 UEM917496:UEM982995 UOI917496:UOI982995 UYE917496:UYE982995 VIA917496:VIA982995 VRW917496:VRW982995 WBS917496:WBS982995 WLO917496:WLO982995 WVK917496:WVK982995 IY26:IY65491 IY983032:IY1048576 SU983032:SU1048576 ACQ983032:ACQ1048576 AMM983032:AMM1048576 AWI983032:AWI1048576 BGE983032:BGE1048576 BQA983032:BQA1048576 BZW983032:BZW1048576 CJS983032:CJS1048576 CTO983032:CTO1048576 DDK983032:DDK1048576 DNG983032:DNG1048576 DXC983032:DXC1048576 EGY983032:EGY1048576 EQU983032:EQU1048576 FAQ983032:FAQ1048576 FKM983032:FKM1048576 FUI983032:FUI1048576 GEE983032:GEE1048576 GOA983032:GOA1048576 GXW983032:GXW1048576 HHS983032:HHS1048576 HRO983032:HRO1048576 IBK983032:IBK1048576 ILG983032:ILG1048576 IVC983032:IVC1048576 JEY983032:JEY1048576 JOU983032:JOU1048576 JYQ983032:JYQ1048576 KIM983032:KIM1048576 KSI983032:KSI1048576 LCE983032:LCE1048576 LMA983032:LMA1048576 LVW983032:LVW1048576 MFS983032:MFS1048576 MPO983032:MPO1048576 MZK983032:MZK1048576 NJG983032:NJG1048576 NTC983032:NTC1048576 OCY983032:OCY1048576 OMU983032:OMU1048576 OWQ983032:OWQ1048576 PGM983032:PGM1048576 PQI983032:PQI1048576 QAE983032:QAE1048576 QKA983032:QKA1048576 QTW983032:QTW1048576 RDS983032:RDS1048576 RNO983032:RNO1048576 RXK983032:RXK1048576 SHG983032:SHG1048576 SRC983032:SRC1048576 TAY983032:TAY1048576 TKU983032:TKU1048576 TUQ983032:TUQ1048576 UEM983032:UEM1048576 UOI983032:UOI1048576 UYE983032:UYE1048576 VIA983032:VIA1048576 VRW983032:VRW1048576 WBS983032:WBS1048576 WLO983032:WLO1048576 WVK983032:WVK1048576 E65528:E131027 JA65528:JA131027 SW65528:SW131027 ACS65528:ACS131027 AMO65528:AMO131027 AWK65528:AWK131027 BGG65528:BGG131027 BQC65528:BQC131027 BZY65528:BZY131027 CJU65528:CJU131027 CTQ65528:CTQ131027 DDM65528:DDM131027 DNI65528:DNI131027 DXE65528:DXE131027 EHA65528:EHA131027 EQW65528:EQW131027 FAS65528:FAS131027 FKO65528:FKO131027 FUK65528:FUK131027 GEG65528:GEG131027 GOC65528:GOC131027 GXY65528:GXY131027 HHU65528:HHU131027 HRQ65528:HRQ131027 IBM65528:IBM131027 ILI65528:ILI131027 IVE65528:IVE131027 JFA65528:JFA131027 JOW65528:JOW131027 JYS65528:JYS131027 KIO65528:KIO131027 KSK65528:KSK131027 LCG65528:LCG131027 LMC65528:LMC131027 LVY65528:LVY131027 MFU65528:MFU131027 MPQ65528:MPQ131027 MZM65528:MZM131027 NJI65528:NJI131027 NTE65528:NTE131027 ODA65528:ODA131027 OMW65528:OMW131027 OWS65528:OWS131027 PGO65528:PGO131027 PQK65528:PQK131027 QAG65528:QAG131027 QKC65528:QKC131027 QTY65528:QTY131027 RDU65528:RDU131027 RNQ65528:RNQ131027 RXM65528:RXM131027 SHI65528:SHI131027 SRE65528:SRE131027 TBA65528:TBA131027 TKW65528:TKW131027 TUS65528:TUS131027 UEO65528:UEO131027 UOK65528:UOK131027 UYG65528:UYG131027 VIC65528:VIC131027 VRY65528:VRY131027 WBU65528:WBU131027 WLQ65528:WLQ131027 WVM65528:WVM131027 E131064:E196563 JA131064:JA196563 SW131064:SW196563 ACS131064:ACS196563 AMO131064:AMO196563 AWK131064:AWK196563 BGG131064:BGG196563 BQC131064:BQC196563 BZY131064:BZY196563 CJU131064:CJU196563 CTQ131064:CTQ196563 DDM131064:DDM196563 DNI131064:DNI196563 DXE131064:DXE196563 EHA131064:EHA196563 EQW131064:EQW196563 FAS131064:FAS196563 FKO131064:FKO196563 FUK131064:FUK196563 GEG131064:GEG196563 GOC131064:GOC196563 GXY131064:GXY196563 HHU131064:HHU196563 HRQ131064:HRQ196563 IBM131064:IBM196563 ILI131064:ILI196563 IVE131064:IVE196563 JFA131064:JFA196563 JOW131064:JOW196563 JYS131064:JYS196563 KIO131064:KIO196563 KSK131064:KSK196563 LCG131064:LCG196563 LMC131064:LMC196563 LVY131064:LVY196563 MFU131064:MFU196563 MPQ131064:MPQ196563 MZM131064:MZM196563 NJI131064:NJI196563 NTE131064:NTE196563 ODA131064:ODA196563 OMW131064:OMW196563 OWS131064:OWS196563 PGO131064:PGO196563 PQK131064:PQK196563 QAG131064:QAG196563 QKC131064:QKC196563 QTY131064:QTY196563 RDU131064:RDU196563 RNQ131064:RNQ196563 RXM131064:RXM196563 SHI131064:SHI196563 SRE131064:SRE196563 TBA131064:TBA196563 TKW131064:TKW196563 TUS131064:TUS196563 UEO131064:UEO196563 UOK131064:UOK196563 UYG131064:UYG196563 VIC131064:VIC196563 VRY131064:VRY196563 WBU131064:WBU196563 WLQ131064:WLQ196563 WVM131064:WVM196563 E196600:E262099 JA196600:JA262099 SW196600:SW262099 ACS196600:ACS262099 AMO196600:AMO262099 AWK196600:AWK262099 BGG196600:BGG262099 BQC196600:BQC262099 BZY196600:BZY262099 CJU196600:CJU262099 CTQ196600:CTQ262099 DDM196600:DDM262099 DNI196600:DNI262099 DXE196600:DXE262099 EHA196600:EHA262099 EQW196600:EQW262099 FAS196600:FAS262099 FKO196600:FKO262099 FUK196600:FUK262099 GEG196600:GEG262099 GOC196600:GOC262099 GXY196600:GXY262099 HHU196600:HHU262099 HRQ196600:HRQ262099 IBM196600:IBM262099 ILI196600:ILI262099 IVE196600:IVE262099 JFA196600:JFA262099 JOW196600:JOW262099 JYS196600:JYS262099 KIO196600:KIO262099 KSK196600:KSK262099 LCG196600:LCG262099 LMC196600:LMC262099 LVY196600:LVY262099 MFU196600:MFU262099 MPQ196600:MPQ262099 MZM196600:MZM262099 NJI196600:NJI262099 NTE196600:NTE262099 ODA196600:ODA262099 OMW196600:OMW262099 OWS196600:OWS262099 PGO196600:PGO262099 PQK196600:PQK262099 QAG196600:QAG262099 QKC196600:QKC262099 QTY196600:QTY262099 RDU196600:RDU262099 RNQ196600:RNQ262099 RXM196600:RXM262099 SHI196600:SHI262099 SRE196600:SRE262099 TBA196600:TBA262099 TKW196600:TKW262099 TUS196600:TUS262099 UEO196600:UEO262099 UOK196600:UOK262099 UYG196600:UYG262099 VIC196600:VIC262099 VRY196600:VRY262099 WBU196600:WBU262099 WLQ196600:WLQ262099 WVM196600:WVM262099 E262136:E327635 JA262136:JA327635 SW262136:SW327635 ACS262136:ACS327635 AMO262136:AMO327635 AWK262136:AWK327635 BGG262136:BGG327635 BQC262136:BQC327635 BZY262136:BZY327635 CJU262136:CJU327635 CTQ262136:CTQ327635 DDM262136:DDM327635 DNI262136:DNI327635 DXE262136:DXE327635 EHA262136:EHA327635 EQW262136:EQW327635 FAS262136:FAS327635 FKO262136:FKO327635 FUK262136:FUK327635 GEG262136:GEG327635 GOC262136:GOC327635 GXY262136:GXY327635 HHU262136:HHU327635 HRQ262136:HRQ327635 IBM262136:IBM327635 ILI262136:ILI327635 IVE262136:IVE327635 JFA262136:JFA327635 JOW262136:JOW327635 JYS262136:JYS327635 KIO262136:KIO327635 KSK262136:KSK327635 LCG262136:LCG327635 LMC262136:LMC327635 LVY262136:LVY327635 MFU262136:MFU327635 MPQ262136:MPQ327635 MZM262136:MZM327635 NJI262136:NJI327635 NTE262136:NTE327635 ODA262136:ODA327635 OMW262136:OMW327635 OWS262136:OWS327635 PGO262136:PGO327635 PQK262136:PQK327635 QAG262136:QAG327635 QKC262136:QKC327635 QTY262136:QTY327635 RDU262136:RDU327635 RNQ262136:RNQ327635 RXM262136:RXM327635 SHI262136:SHI327635 SRE262136:SRE327635 TBA262136:TBA327635 TKW262136:TKW327635 TUS262136:TUS327635 UEO262136:UEO327635 UOK262136:UOK327635 UYG262136:UYG327635 VIC262136:VIC327635 VRY262136:VRY327635 WBU262136:WBU327635 WLQ262136:WLQ327635 WVM262136:WVM327635 E327672:E393171 JA327672:JA393171 SW327672:SW393171 ACS327672:ACS393171 AMO327672:AMO393171 AWK327672:AWK393171 BGG327672:BGG393171 BQC327672:BQC393171 BZY327672:BZY393171 CJU327672:CJU393171 CTQ327672:CTQ393171 DDM327672:DDM393171 DNI327672:DNI393171 DXE327672:DXE393171 EHA327672:EHA393171 EQW327672:EQW393171 FAS327672:FAS393171 FKO327672:FKO393171 FUK327672:FUK393171 GEG327672:GEG393171 GOC327672:GOC393171 GXY327672:GXY393171 HHU327672:HHU393171 HRQ327672:HRQ393171 IBM327672:IBM393171 ILI327672:ILI393171 IVE327672:IVE393171 JFA327672:JFA393171 JOW327672:JOW393171 JYS327672:JYS393171 KIO327672:KIO393171 KSK327672:KSK393171 LCG327672:LCG393171 LMC327672:LMC393171 LVY327672:LVY393171 MFU327672:MFU393171 MPQ327672:MPQ393171 MZM327672:MZM393171 NJI327672:NJI393171 NTE327672:NTE393171 ODA327672:ODA393171 OMW327672:OMW393171 OWS327672:OWS393171 PGO327672:PGO393171 PQK327672:PQK393171 QAG327672:QAG393171 QKC327672:QKC393171 QTY327672:QTY393171 RDU327672:RDU393171 RNQ327672:RNQ393171 RXM327672:RXM393171 SHI327672:SHI393171 SRE327672:SRE393171 TBA327672:TBA393171 TKW327672:TKW393171 TUS327672:TUS393171 UEO327672:UEO393171 UOK327672:UOK393171 UYG327672:UYG393171 VIC327672:VIC393171 VRY327672:VRY393171 WBU327672:WBU393171 WLQ327672:WLQ393171 WVM327672:WVM393171 E393208:E458707 JA393208:JA458707 SW393208:SW458707 ACS393208:ACS458707 AMO393208:AMO458707 AWK393208:AWK458707 BGG393208:BGG458707 BQC393208:BQC458707 BZY393208:BZY458707 CJU393208:CJU458707 CTQ393208:CTQ458707 DDM393208:DDM458707 DNI393208:DNI458707 DXE393208:DXE458707 EHA393208:EHA458707 EQW393208:EQW458707 FAS393208:FAS458707 FKO393208:FKO458707 FUK393208:FUK458707 GEG393208:GEG458707 GOC393208:GOC458707 GXY393208:GXY458707 HHU393208:HHU458707 HRQ393208:HRQ458707 IBM393208:IBM458707 ILI393208:ILI458707 IVE393208:IVE458707 JFA393208:JFA458707 JOW393208:JOW458707 JYS393208:JYS458707 KIO393208:KIO458707 KSK393208:KSK458707 LCG393208:LCG458707 LMC393208:LMC458707 LVY393208:LVY458707 MFU393208:MFU458707 MPQ393208:MPQ458707 MZM393208:MZM458707 NJI393208:NJI458707 NTE393208:NTE458707 ODA393208:ODA458707 OMW393208:OMW458707 OWS393208:OWS458707 PGO393208:PGO458707 PQK393208:PQK458707 QAG393208:QAG458707 QKC393208:QKC458707 QTY393208:QTY458707 RDU393208:RDU458707 RNQ393208:RNQ458707 RXM393208:RXM458707 SHI393208:SHI458707 SRE393208:SRE458707 TBA393208:TBA458707 TKW393208:TKW458707 TUS393208:TUS458707 UEO393208:UEO458707 UOK393208:UOK458707 UYG393208:UYG458707 VIC393208:VIC458707 VRY393208:VRY458707 WBU393208:WBU458707 WLQ393208:WLQ458707 WVM393208:WVM458707 E458744:E524243 JA458744:JA524243 SW458744:SW524243 ACS458744:ACS524243 AMO458744:AMO524243 AWK458744:AWK524243 BGG458744:BGG524243 BQC458744:BQC524243 BZY458744:BZY524243 CJU458744:CJU524243 CTQ458744:CTQ524243 DDM458744:DDM524243 DNI458744:DNI524243 DXE458744:DXE524243 EHA458744:EHA524243 EQW458744:EQW524243 FAS458744:FAS524243 FKO458744:FKO524243 FUK458744:FUK524243 GEG458744:GEG524243 GOC458744:GOC524243 GXY458744:GXY524243 HHU458744:HHU524243 HRQ458744:HRQ524243 IBM458744:IBM524243 ILI458744:ILI524243 IVE458744:IVE524243 JFA458744:JFA524243 JOW458744:JOW524243 JYS458744:JYS524243 KIO458744:KIO524243 KSK458744:KSK524243 LCG458744:LCG524243 LMC458744:LMC524243 LVY458744:LVY524243 MFU458744:MFU524243 MPQ458744:MPQ524243 MZM458744:MZM524243 NJI458744:NJI524243 NTE458744:NTE524243 ODA458744:ODA524243 OMW458744:OMW524243 OWS458744:OWS524243 PGO458744:PGO524243 PQK458744:PQK524243 QAG458744:QAG524243 QKC458744:QKC524243 QTY458744:QTY524243 RDU458744:RDU524243 RNQ458744:RNQ524243 RXM458744:RXM524243 SHI458744:SHI524243 SRE458744:SRE524243 TBA458744:TBA524243 TKW458744:TKW524243 TUS458744:TUS524243 UEO458744:UEO524243 UOK458744:UOK524243 UYG458744:UYG524243 VIC458744:VIC524243 VRY458744:VRY524243 WBU458744:WBU524243 WLQ458744:WLQ524243 WVM458744:WVM524243 E524280:E589779 JA524280:JA589779 SW524280:SW589779 ACS524280:ACS589779 AMO524280:AMO589779 AWK524280:AWK589779 BGG524280:BGG589779 BQC524280:BQC589779 BZY524280:BZY589779 CJU524280:CJU589779 CTQ524280:CTQ589779 DDM524280:DDM589779 DNI524280:DNI589779 DXE524280:DXE589779 EHA524280:EHA589779 EQW524280:EQW589779 FAS524280:FAS589779 FKO524280:FKO589779 FUK524280:FUK589779 GEG524280:GEG589779 GOC524280:GOC589779 GXY524280:GXY589779 HHU524280:HHU589779 HRQ524280:HRQ589779 IBM524280:IBM589779 ILI524280:ILI589779 IVE524280:IVE589779 JFA524280:JFA589779 JOW524280:JOW589779 JYS524280:JYS589779 KIO524280:KIO589779 KSK524280:KSK589779 LCG524280:LCG589779 LMC524280:LMC589779 LVY524280:LVY589779 MFU524280:MFU589779 MPQ524280:MPQ589779 MZM524280:MZM589779 NJI524280:NJI589779 NTE524280:NTE589779 ODA524280:ODA589779 OMW524280:OMW589779 OWS524280:OWS589779 PGO524280:PGO589779 PQK524280:PQK589779 QAG524280:QAG589779 QKC524280:QKC589779 QTY524280:QTY589779 RDU524280:RDU589779 RNQ524280:RNQ589779 RXM524280:RXM589779 SHI524280:SHI589779 SRE524280:SRE589779 TBA524280:TBA589779 TKW524280:TKW589779 TUS524280:TUS589779 UEO524280:UEO589779 UOK524280:UOK589779 UYG524280:UYG589779 VIC524280:VIC589779 VRY524280:VRY589779 WBU524280:WBU589779 WLQ524280:WLQ589779 WVM524280:WVM589779 E589816:E655315 JA589816:JA655315 SW589816:SW655315 ACS589816:ACS655315 AMO589816:AMO655315 AWK589816:AWK655315 BGG589816:BGG655315 BQC589816:BQC655315 BZY589816:BZY655315 CJU589816:CJU655315 CTQ589816:CTQ655315 DDM589816:DDM655315 DNI589816:DNI655315 DXE589816:DXE655315 EHA589816:EHA655315 EQW589816:EQW655315 FAS589816:FAS655315 FKO589816:FKO655315 FUK589816:FUK655315 GEG589816:GEG655315 GOC589816:GOC655315 GXY589816:GXY655315 HHU589816:HHU655315 HRQ589816:HRQ655315 IBM589816:IBM655315 ILI589816:ILI655315 IVE589816:IVE655315 JFA589816:JFA655315 JOW589816:JOW655315 JYS589816:JYS655315 KIO589816:KIO655315 KSK589816:KSK655315 LCG589816:LCG655315 LMC589816:LMC655315 LVY589816:LVY655315 MFU589816:MFU655315 MPQ589816:MPQ655315 MZM589816:MZM655315 NJI589816:NJI655315 NTE589816:NTE655315 ODA589816:ODA655315 OMW589816:OMW655315 OWS589816:OWS655315 PGO589816:PGO655315 PQK589816:PQK655315 QAG589816:QAG655315 QKC589816:QKC655315 QTY589816:QTY655315 RDU589816:RDU655315 RNQ589816:RNQ655315 RXM589816:RXM655315 SHI589816:SHI655315 SRE589816:SRE655315 TBA589816:TBA655315 TKW589816:TKW655315 TUS589816:TUS655315 UEO589816:UEO655315 UOK589816:UOK655315 UYG589816:UYG655315 VIC589816:VIC655315 VRY589816:VRY655315 WBU589816:WBU655315 WLQ589816:WLQ655315 WVM589816:WVM655315 E655352:E720851 JA655352:JA720851 SW655352:SW720851 ACS655352:ACS720851 AMO655352:AMO720851 AWK655352:AWK720851 BGG655352:BGG720851 BQC655352:BQC720851 BZY655352:BZY720851 CJU655352:CJU720851 CTQ655352:CTQ720851 DDM655352:DDM720851 DNI655352:DNI720851 DXE655352:DXE720851 EHA655352:EHA720851 EQW655352:EQW720851 FAS655352:FAS720851 FKO655352:FKO720851 FUK655352:FUK720851 GEG655352:GEG720851 GOC655352:GOC720851 GXY655352:GXY720851 HHU655352:HHU720851 HRQ655352:HRQ720851 IBM655352:IBM720851 ILI655352:ILI720851 IVE655352:IVE720851 JFA655352:JFA720851 JOW655352:JOW720851 JYS655352:JYS720851 KIO655352:KIO720851 KSK655352:KSK720851 LCG655352:LCG720851 LMC655352:LMC720851 LVY655352:LVY720851 MFU655352:MFU720851 MPQ655352:MPQ720851 MZM655352:MZM720851 NJI655352:NJI720851 NTE655352:NTE720851 ODA655352:ODA720851 OMW655352:OMW720851 OWS655352:OWS720851 PGO655352:PGO720851 PQK655352:PQK720851 QAG655352:QAG720851 QKC655352:QKC720851 QTY655352:QTY720851 RDU655352:RDU720851 RNQ655352:RNQ720851 RXM655352:RXM720851 SHI655352:SHI720851 SRE655352:SRE720851 TBA655352:TBA720851 TKW655352:TKW720851 TUS655352:TUS720851 UEO655352:UEO720851 UOK655352:UOK720851 UYG655352:UYG720851 VIC655352:VIC720851 VRY655352:VRY720851 WBU655352:WBU720851 WLQ655352:WLQ720851 WVM655352:WVM720851 E720888:E786387 JA720888:JA786387 SW720888:SW786387 ACS720888:ACS786387 AMO720888:AMO786387 AWK720888:AWK786387 BGG720888:BGG786387 BQC720888:BQC786387 BZY720888:BZY786387 CJU720888:CJU786387 CTQ720888:CTQ786387 DDM720888:DDM786387 DNI720888:DNI786387 DXE720888:DXE786387 EHA720888:EHA786387 EQW720888:EQW786387 FAS720888:FAS786387 FKO720888:FKO786387 FUK720888:FUK786387 GEG720888:GEG786387 GOC720888:GOC786387 GXY720888:GXY786387 HHU720888:HHU786387 HRQ720888:HRQ786387 IBM720888:IBM786387 ILI720888:ILI786387 IVE720888:IVE786387 JFA720888:JFA786387 JOW720888:JOW786387 JYS720888:JYS786387 KIO720888:KIO786387 KSK720888:KSK786387 LCG720888:LCG786387 LMC720888:LMC786387 LVY720888:LVY786387 MFU720888:MFU786387 MPQ720888:MPQ786387 MZM720888:MZM786387 NJI720888:NJI786387 NTE720888:NTE786387 ODA720888:ODA786387 OMW720888:OMW786387 OWS720888:OWS786387 PGO720888:PGO786387 PQK720888:PQK786387 QAG720888:QAG786387 QKC720888:QKC786387 QTY720888:QTY786387 RDU720888:RDU786387 RNQ720888:RNQ786387 RXM720888:RXM786387 SHI720888:SHI786387 SRE720888:SRE786387 TBA720888:TBA786387 TKW720888:TKW786387 TUS720888:TUS786387 UEO720888:UEO786387 UOK720888:UOK786387 UYG720888:UYG786387 VIC720888:VIC786387 VRY720888:VRY786387 WBU720888:WBU786387 WLQ720888:WLQ786387 WVM720888:WVM786387 E786424:E851923 JA786424:JA851923 SW786424:SW851923 ACS786424:ACS851923 AMO786424:AMO851923 AWK786424:AWK851923 BGG786424:BGG851923 BQC786424:BQC851923 BZY786424:BZY851923 CJU786424:CJU851923 CTQ786424:CTQ851923 DDM786424:DDM851923 DNI786424:DNI851923 DXE786424:DXE851923 EHA786424:EHA851923 EQW786424:EQW851923 FAS786424:FAS851923 FKO786424:FKO851923 FUK786424:FUK851923 GEG786424:GEG851923 GOC786424:GOC851923 GXY786424:GXY851923 HHU786424:HHU851923 HRQ786424:HRQ851923 IBM786424:IBM851923 ILI786424:ILI851923 IVE786424:IVE851923 JFA786424:JFA851923 JOW786424:JOW851923 JYS786424:JYS851923 KIO786424:KIO851923 KSK786424:KSK851923 LCG786424:LCG851923 LMC786424:LMC851923 LVY786424:LVY851923 MFU786424:MFU851923 MPQ786424:MPQ851923 MZM786424:MZM851923 NJI786424:NJI851923 NTE786424:NTE851923 ODA786424:ODA851923 OMW786424:OMW851923 OWS786424:OWS851923 PGO786424:PGO851923 PQK786424:PQK851923 QAG786424:QAG851923 QKC786424:QKC851923 QTY786424:QTY851923 RDU786424:RDU851923 RNQ786424:RNQ851923 RXM786424:RXM851923 SHI786424:SHI851923 SRE786424:SRE851923 TBA786424:TBA851923 TKW786424:TKW851923 TUS786424:TUS851923 UEO786424:UEO851923 UOK786424:UOK851923 UYG786424:UYG851923 VIC786424:VIC851923 VRY786424:VRY851923 WBU786424:WBU851923 WLQ786424:WLQ851923 WVM786424:WVM851923 E851960:E917459 JA851960:JA917459 SW851960:SW917459 ACS851960:ACS917459 AMO851960:AMO917459 AWK851960:AWK917459 BGG851960:BGG917459 BQC851960:BQC917459 BZY851960:BZY917459 CJU851960:CJU917459 CTQ851960:CTQ917459 DDM851960:DDM917459 DNI851960:DNI917459 DXE851960:DXE917459 EHA851960:EHA917459 EQW851960:EQW917459 FAS851960:FAS917459 FKO851960:FKO917459 FUK851960:FUK917459 GEG851960:GEG917459 GOC851960:GOC917459 GXY851960:GXY917459 HHU851960:HHU917459 HRQ851960:HRQ917459 IBM851960:IBM917459 ILI851960:ILI917459 IVE851960:IVE917459 JFA851960:JFA917459 JOW851960:JOW917459 JYS851960:JYS917459 KIO851960:KIO917459 KSK851960:KSK917459 LCG851960:LCG917459 LMC851960:LMC917459 LVY851960:LVY917459 MFU851960:MFU917459 MPQ851960:MPQ917459 MZM851960:MZM917459 NJI851960:NJI917459 NTE851960:NTE917459 ODA851960:ODA917459 OMW851960:OMW917459 OWS851960:OWS917459 PGO851960:PGO917459 PQK851960:PQK917459 QAG851960:QAG917459 QKC851960:QKC917459 QTY851960:QTY917459 RDU851960:RDU917459 RNQ851960:RNQ917459 RXM851960:RXM917459 SHI851960:SHI917459 SRE851960:SRE917459 TBA851960:TBA917459 TKW851960:TKW917459 TUS851960:TUS917459 UEO851960:UEO917459 UOK851960:UOK917459 UYG851960:UYG917459 VIC851960:VIC917459 VRY851960:VRY917459 WBU851960:WBU917459 WLQ851960:WLQ917459 WVM851960:WVM917459 E917496:E982995 JA917496:JA982995 SW917496:SW982995 ACS917496:ACS982995 AMO917496:AMO982995 AWK917496:AWK982995 BGG917496:BGG982995 BQC917496:BQC982995 BZY917496:BZY982995 CJU917496:CJU982995 CTQ917496:CTQ982995 DDM917496:DDM982995 DNI917496:DNI982995 DXE917496:DXE982995 EHA917496:EHA982995 EQW917496:EQW982995 FAS917496:FAS982995 FKO917496:FKO982995 FUK917496:FUK982995 GEG917496:GEG982995 GOC917496:GOC982995 GXY917496:GXY982995 HHU917496:HHU982995 HRQ917496:HRQ982995 IBM917496:IBM982995 ILI917496:ILI982995 IVE917496:IVE982995 JFA917496:JFA982995 JOW917496:JOW982995 JYS917496:JYS982995 KIO917496:KIO982995 KSK917496:KSK982995 LCG917496:LCG982995 LMC917496:LMC982995 LVY917496:LVY982995 MFU917496:MFU982995 MPQ917496:MPQ982995 MZM917496:MZM982995 NJI917496:NJI982995 NTE917496:NTE982995 ODA917496:ODA982995 OMW917496:OMW982995 OWS917496:OWS982995 PGO917496:PGO982995 PQK917496:PQK982995 QAG917496:QAG982995 QKC917496:QKC982995 QTY917496:QTY982995 RDU917496:RDU982995 RNQ917496:RNQ982995 RXM917496:RXM982995 SHI917496:SHI982995 SRE917496:SRE982995 TBA917496:TBA982995 TKW917496:TKW982995 TUS917496:TUS982995 UEO917496:UEO982995 UOK917496:UOK982995 UYG917496:UYG982995 VIC917496:VIC982995 VRY917496:VRY982995 WBU917496:WBU982995 WLQ917496:WLQ982995 WVM917496:WVM982995 E983032:E1048576 JA983032:JA1048576 SW983032:SW1048576 ACS983032:ACS1048576 AMO983032:AMO1048576 AWK983032:AWK1048576 BGG983032:BGG1048576 BQC983032:BQC1048576 BZY983032:BZY1048576 CJU983032:CJU1048576 CTQ983032:CTQ1048576 DDM983032:DDM1048576 DNI983032:DNI1048576 DXE983032:DXE1048576 EHA983032:EHA1048576 EQW983032:EQW1048576 FAS983032:FAS1048576 FKO983032:FKO1048576 FUK983032:FUK1048576 GEG983032:GEG1048576 GOC983032:GOC1048576 GXY983032:GXY1048576 HHU983032:HHU1048576 HRQ983032:HRQ1048576 IBM983032:IBM1048576 ILI983032:ILI1048576 IVE983032:IVE1048576 JFA983032:JFA1048576 JOW983032:JOW1048576 JYS983032:JYS1048576 KIO983032:KIO1048576 KSK983032:KSK1048576 LCG983032:LCG1048576 LMC983032:LMC1048576 LVY983032:LVY1048576 MFU983032:MFU1048576 MPQ983032:MPQ1048576 MZM983032:MZM1048576 NJI983032:NJI1048576 NTE983032:NTE1048576 ODA983032:ODA1048576 OMW983032:OMW1048576 OWS983032:OWS1048576 PGO983032:PGO1048576 PQK983032:PQK1048576 QAG983032:QAG1048576 QKC983032:QKC1048576 QTY983032:QTY1048576 RDU983032:RDU1048576 RNQ983032:RNQ1048576 RXM983032:RXM1048576 SHI983032:SHI1048576 SRE983032:SRE1048576 TBA983032:TBA1048576 TKW983032:TKW1048576 TUS983032:TUS1048576 UEO983032:UEO1048576 UOK983032:UOK1048576 UYG983032:UYG1048576 VIC983032:VIC1048576 VRY983032:VRY1048576 WBU983032:WBU1048576 WLQ983032:WLQ1048576 WVM983032:WVM1048576 WVM26:WVM65491 WLQ26:WLQ65491 WBU26:WBU65491 VRY26:VRY65491 VIC26:VIC65491 UYG26:UYG65491 UOK26:UOK65491 UEO26:UEO65491 TUS26:TUS65491 TKW26:TKW65491 TBA26:TBA65491 SRE26:SRE65491 SHI26:SHI65491 RXM26:RXM65491 RNQ26:RNQ65491 RDU26:RDU65491 QTY26:QTY65491 QKC26:QKC65491 QAG26:QAG65491 PQK26:PQK65491 PGO26:PGO65491 OWS26:OWS65491 OMW26:OMW65491 ODA26:ODA65491 NTE26:NTE65491 NJI26:NJI65491 MZM26:MZM65491 MPQ26:MPQ65491 MFU26:MFU65491 LVY26:LVY65491 LMC26:LMC65491 LCG26:LCG65491 KSK26:KSK65491 KIO26:KIO65491 JYS26:JYS65491 JOW26:JOW65491 JFA26:JFA65491 IVE26:IVE65491 ILI26:ILI65491 IBM26:IBM65491 HRQ26:HRQ65491 HHU26:HHU65491 GXY26:GXY65491 GOC26:GOC65491 GEG26:GEG65491 FUK26:FUK65491 FKO26:FKO65491 FAS26:FAS65491 EQW26:EQW65491 EHA26:EHA65491 DXE26:DXE65491 DNI26:DNI65491 DDM26:DDM65491 CTQ26:CTQ65491 CJU26:CJU65491 BZY26:BZY65491 BQC26:BQC65491 BGG26:BGG65491 AWK26:AWK65491 AMO26:AMO65491 ACS26:ACS65491 SW26:SW65491 JA26:JA65491 E26:E65491 WVK26:WVK65491 WLO26:WLO65491 WBS26:WBS65491 VRW26:VRW65491 VIA26:VIA65491 UYE26:UYE65491 UOI26:UOI65491 UEM26:UEM65491 TUQ26:TUQ65491 TKU26:TKU65491 TAY26:TAY65491 SRC26:SRC65491 SHG26:SHG65491 RXK26:RXK65491 RNO26:RNO65491 RDS26:RDS65491 QTW26:QTW65491 QKA26:QKA65491 QAE26:QAE65491 PQI26:PQI65491 PGM26:PGM65491 OWQ26:OWQ65491 OMU26:OMU65491 OCY26:OCY65491 NTC26:NTC65491 NJG26:NJG65491 MZK26:MZK65491 MPO26:MPO65491 MFS26:MFS65491 LVW26:LVW65491 LMA26:LMA65491 LCE26:LCE65491 KSI26:KSI65491 KIM26:KIM65491 JYQ26:JYQ65491 JOU26:JOU65491 JEY26:JEY65491 IVC26:IVC65491 ILG26:ILG65491 IBK26:IBK65491 HRO26:HRO65491 HHS26:HHS65491 GXW26:GXW65491 GOA26:GOA65491 GEE26:GEE65491 FUI26:FUI65491 FKM26:FKM65491 FAQ26:FAQ65491" xr:uid="{00000000-0002-0000-0600-00000C000000}">
      <formula1>"女子小学校低学年,女子小学校高学年,女子中学校,女子高等学校,女子大学,女子一般,男子ジュニア,男子シニア"</formula1>
    </dataValidation>
    <dataValidation type="whole" imeMode="halfAlpha" allowBlank="1" showInputMessage="1" showErrorMessage="1" sqref="B65528:B131028 IX65528:IX131028 ST65528:ST131028 ACP65528:ACP131028 AML65528:AML131028 AWH65528:AWH131028 BGD65528:BGD131028 BPZ65528:BPZ131028 BZV65528:BZV131028 CJR65528:CJR131028 CTN65528:CTN131028 DDJ65528:DDJ131028 DNF65528:DNF131028 DXB65528:DXB131028 EGX65528:EGX131028 EQT65528:EQT131028 FAP65528:FAP131028 FKL65528:FKL131028 FUH65528:FUH131028 GED65528:GED131028 GNZ65528:GNZ131028 GXV65528:GXV131028 HHR65528:HHR131028 HRN65528:HRN131028 IBJ65528:IBJ131028 ILF65528:ILF131028 IVB65528:IVB131028 JEX65528:JEX131028 JOT65528:JOT131028 JYP65528:JYP131028 KIL65528:KIL131028 KSH65528:KSH131028 LCD65528:LCD131028 LLZ65528:LLZ131028 LVV65528:LVV131028 MFR65528:MFR131028 MPN65528:MPN131028 MZJ65528:MZJ131028 NJF65528:NJF131028 NTB65528:NTB131028 OCX65528:OCX131028 OMT65528:OMT131028 OWP65528:OWP131028 PGL65528:PGL131028 PQH65528:PQH131028 QAD65528:QAD131028 QJZ65528:QJZ131028 QTV65528:QTV131028 RDR65528:RDR131028 RNN65528:RNN131028 RXJ65528:RXJ131028 SHF65528:SHF131028 SRB65528:SRB131028 TAX65528:TAX131028 TKT65528:TKT131028 TUP65528:TUP131028 UEL65528:UEL131028 UOH65528:UOH131028 UYD65528:UYD131028 VHZ65528:VHZ131028 VRV65528:VRV131028 WBR65528:WBR131028 WLN65528:WLN131028 WVJ65528:WVJ131028 B131064:B196564 IX131064:IX196564 ST131064:ST196564 ACP131064:ACP196564 AML131064:AML196564 AWH131064:AWH196564 BGD131064:BGD196564 BPZ131064:BPZ196564 BZV131064:BZV196564 CJR131064:CJR196564 CTN131064:CTN196564 DDJ131064:DDJ196564 DNF131064:DNF196564 DXB131064:DXB196564 EGX131064:EGX196564 EQT131064:EQT196564 FAP131064:FAP196564 FKL131064:FKL196564 FUH131064:FUH196564 GED131064:GED196564 GNZ131064:GNZ196564 GXV131064:GXV196564 HHR131064:HHR196564 HRN131064:HRN196564 IBJ131064:IBJ196564 ILF131064:ILF196564 IVB131064:IVB196564 JEX131064:JEX196564 JOT131064:JOT196564 JYP131064:JYP196564 KIL131064:KIL196564 KSH131064:KSH196564 LCD131064:LCD196564 LLZ131064:LLZ196564 LVV131064:LVV196564 MFR131064:MFR196564 MPN131064:MPN196564 MZJ131064:MZJ196564 NJF131064:NJF196564 NTB131064:NTB196564 OCX131064:OCX196564 OMT131064:OMT196564 OWP131064:OWP196564 PGL131064:PGL196564 PQH131064:PQH196564 QAD131064:QAD196564 QJZ131064:QJZ196564 QTV131064:QTV196564 RDR131064:RDR196564 RNN131064:RNN196564 RXJ131064:RXJ196564 SHF131064:SHF196564 SRB131064:SRB196564 TAX131064:TAX196564 TKT131064:TKT196564 TUP131064:TUP196564 UEL131064:UEL196564 UOH131064:UOH196564 UYD131064:UYD196564 VHZ131064:VHZ196564 VRV131064:VRV196564 WBR131064:WBR196564 WLN131064:WLN196564 WVJ131064:WVJ196564 B196600:B262100 IX196600:IX262100 ST196600:ST262100 ACP196600:ACP262100 AML196600:AML262100 AWH196600:AWH262100 BGD196600:BGD262100 BPZ196600:BPZ262100 BZV196600:BZV262100 CJR196600:CJR262100 CTN196600:CTN262100 DDJ196600:DDJ262100 DNF196600:DNF262100 DXB196600:DXB262100 EGX196600:EGX262100 EQT196600:EQT262100 FAP196600:FAP262100 FKL196600:FKL262100 FUH196600:FUH262100 GED196600:GED262100 GNZ196600:GNZ262100 GXV196600:GXV262100 HHR196600:HHR262100 HRN196600:HRN262100 IBJ196600:IBJ262100 ILF196600:ILF262100 IVB196600:IVB262100 JEX196600:JEX262100 JOT196600:JOT262100 JYP196600:JYP262100 KIL196600:KIL262100 KSH196600:KSH262100 LCD196600:LCD262100 LLZ196600:LLZ262100 LVV196600:LVV262100 MFR196600:MFR262100 MPN196600:MPN262100 MZJ196600:MZJ262100 NJF196600:NJF262100 NTB196600:NTB262100 OCX196600:OCX262100 OMT196600:OMT262100 OWP196600:OWP262100 PGL196600:PGL262100 PQH196600:PQH262100 QAD196600:QAD262100 QJZ196600:QJZ262100 QTV196600:QTV262100 RDR196600:RDR262100 RNN196600:RNN262100 RXJ196600:RXJ262100 SHF196600:SHF262100 SRB196600:SRB262100 TAX196600:TAX262100 TKT196600:TKT262100 TUP196600:TUP262100 UEL196600:UEL262100 UOH196600:UOH262100 UYD196600:UYD262100 VHZ196600:VHZ262100 VRV196600:VRV262100 WBR196600:WBR262100 WLN196600:WLN262100 WVJ196600:WVJ262100 B262136:B327636 IX262136:IX327636 ST262136:ST327636 ACP262136:ACP327636 AML262136:AML327636 AWH262136:AWH327636 BGD262136:BGD327636 BPZ262136:BPZ327636 BZV262136:BZV327636 CJR262136:CJR327636 CTN262136:CTN327636 DDJ262136:DDJ327636 DNF262136:DNF327636 DXB262136:DXB327636 EGX262136:EGX327636 EQT262136:EQT327636 FAP262136:FAP327636 FKL262136:FKL327636 FUH262136:FUH327636 GED262136:GED327636 GNZ262136:GNZ327636 GXV262136:GXV327636 HHR262136:HHR327636 HRN262136:HRN327636 IBJ262136:IBJ327636 ILF262136:ILF327636 IVB262136:IVB327636 JEX262136:JEX327636 JOT262136:JOT327636 JYP262136:JYP327636 KIL262136:KIL327636 KSH262136:KSH327636 LCD262136:LCD327636 LLZ262136:LLZ327636 LVV262136:LVV327636 MFR262136:MFR327636 MPN262136:MPN327636 MZJ262136:MZJ327636 NJF262136:NJF327636 NTB262136:NTB327636 OCX262136:OCX327636 OMT262136:OMT327636 OWP262136:OWP327636 PGL262136:PGL327636 PQH262136:PQH327636 QAD262136:QAD327636 QJZ262136:QJZ327636 QTV262136:QTV327636 RDR262136:RDR327636 RNN262136:RNN327636 RXJ262136:RXJ327636 SHF262136:SHF327636 SRB262136:SRB327636 TAX262136:TAX327636 TKT262136:TKT327636 TUP262136:TUP327636 UEL262136:UEL327636 UOH262136:UOH327636 UYD262136:UYD327636 VHZ262136:VHZ327636 VRV262136:VRV327636 WBR262136:WBR327636 WLN262136:WLN327636 WVJ262136:WVJ327636 B327672:B393172 IX327672:IX393172 ST327672:ST393172 ACP327672:ACP393172 AML327672:AML393172 AWH327672:AWH393172 BGD327672:BGD393172 BPZ327672:BPZ393172 BZV327672:BZV393172 CJR327672:CJR393172 CTN327672:CTN393172 DDJ327672:DDJ393172 DNF327672:DNF393172 DXB327672:DXB393172 EGX327672:EGX393172 EQT327672:EQT393172 FAP327672:FAP393172 FKL327672:FKL393172 FUH327672:FUH393172 GED327672:GED393172 GNZ327672:GNZ393172 GXV327672:GXV393172 HHR327672:HHR393172 HRN327672:HRN393172 IBJ327672:IBJ393172 ILF327672:ILF393172 IVB327672:IVB393172 JEX327672:JEX393172 JOT327672:JOT393172 JYP327672:JYP393172 KIL327672:KIL393172 KSH327672:KSH393172 LCD327672:LCD393172 LLZ327672:LLZ393172 LVV327672:LVV393172 MFR327672:MFR393172 MPN327672:MPN393172 MZJ327672:MZJ393172 NJF327672:NJF393172 NTB327672:NTB393172 OCX327672:OCX393172 OMT327672:OMT393172 OWP327672:OWP393172 PGL327672:PGL393172 PQH327672:PQH393172 QAD327672:QAD393172 QJZ327672:QJZ393172 QTV327672:QTV393172 RDR327672:RDR393172 RNN327672:RNN393172 RXJ327672:RXJ393172 SHF327672:SHF393172 SRB327672:SRB393172 TAX327672:TAX393172 TKT327672:TKT393172 TUP327672:TUP393172 UEL327672:UEL393172 UOH327672:UOH393172 UYD327672:UYD393172 VHZ327672:VHZ393172 VRV327672:VRV393172 WBR327672:WBR393172 WLN327672:WLN393172 WVJ327672:WVJ393172 B393208:B458708 IX393208:IX458708 ST393208:ST458708 ACP393208:ACP458708 AML393208:AML458708 AWH393208:AWH458708 BGD393208:BGD458708 BPZ393208:BPZ458708 BZV393208:BZV458708 CJR393208:CJR458708 CTN393208:CTN458708 DDJ393208:DDJ458708 DNF393208:DNF458708 DXB393208:DXB458708 EGX393208:EGX458708 EQT393208:EQT458708 FAP393208:FAP458708 FKL393208:FKL458708 FUH393208:FUH458708 GED393208:GED458708 GNZ393208:GNZ458708 GXV393208:GXV458708 HHR393208:HHR458708 HRN393208:HRN458708 IBJ393208:IBJ458708 ILF393208:ILF458708 IVB393208:IVB458708 JEX393208:JEX458708 JOT393208:JOT458708 JYP393208:JYP458708 KIL393208:KIL458708 KSH393208:KSH458708 LCD393208:LCD458708 LLZ393208:LLZ458708 LVV393208:LVV458708 MFR393208:MFR458708 MPN393208:MPN458708 MZJ393208:MZJ458708 NJF393208:NJF458708 NTB393208:NTB458708 OCX393208:OCX458708 OMT393208:OMT458708 OWP393208:OWP458708 PGL393208:PGL458708 PQH393208:PQH458708 QAD393208:QAD458708 QJZ393208:QJZ458708 QTV393208:QTV458708 RDR393208:RDR458708 RNN393208:RNN458708 RXJ393208:RXJ458708 SHF393208:SHF458708 SRB393208:SRB458708 TAX393208:TAX458708 TKT393208:TKT458708 TUP393208:TUP458708 UEL393208:UEL458708 UOH393208:UOH458708 UYD393208:UYD458708 VHZ393208:VHZ458708 VRV393208:VRV458708 WBR393208:WBR458708 WLN393208:WLN458708 WVJ393208:WVJ458708 B458744:B524244 IX458744:IX524244 ST458744:ST524244 ACP458744:ACP524244 AML458744:AML524244 AWH458744:AWH524244 BGD458744:BGD524244 BPZ458744:BPZ524244 BZV458744:BZV524244 CJR458744:CJR524244 CTN458744:CTN524244 DDJ458744:DDJ524244 DNF458744:DNF524244 DXB458744:DXB524244 EGX458744:EGX524244 EQT458744:EQT524244 FAP458744:FAP524244 FKL458744:FKL524244 FUH458744:FUH524244 GED458744:GED524244 GNZ458744:GNZ524244 GXV458744:GXV524244 HHR458744:HHR524244 HRN458744:HRN524244 IBJ458744:IBJ524244 ILF458744:ILF524244 IVB458744:IVB524244 JEX458744:JEX524244 JOT458744:JOT524244 JYP458744:JYP524244 KIL458744:KIL524244 KSH458744:KSH524244 LCD458744:LCD524244 LLZ458744:LLZ524244 LVV458744:LVV524244 MFR458744:MFR524244 MPN458744:MPN524244 MZJ458744:MZJ524244 NJF458744:NJF524244 NTB458744:NTB524244 OCX458744:OCX524244 OMT458744:OMT524244 OWP458744:OWP524244 PGL458744:PGL524244 PQH458744:PQH524244 QAD458744:QAD524244 QJZ458744:QJZ524244 QTV458744:QTV524244 RDR458744:RDR524244 RNN458744:RNN524244 RXJ458744:RXJ524244 SHF458744:SHF524244 SRB458744:SRB524244 TAX458744:TAX524244 TKT458744:TKT524244 TUP458744:TUP524244 UEL458744:UEL524244 UOH458744:UOH524244 UYD458744:UYD524244 VHZ458744:VHZ524244 VRV458744:VRV524244 WBR458744:WBR524244 WLN458744:WLN524244 WVJ458744:WVJ524244 B524280:B589780 IX524280:IX589780 ST524280:ST589780 ACP524280:ACP589780 AML524280:AML589780 AWH524280:AWH589780 BGD524280:BGD589780 BPZ524280:BPZ589780 BZV524280:BZV589780 CJR524280:CJR589780 CTN524280:CTN589780 DDJ524280:DDJ589780 DNF524280:DNF589780 DXB524280:DXB589780 EGX524280:EGX589780 EQT524280:EQT589780 FAP524280:FAP589780 FKL524280:FKL589780 FUH524280:FUH589780 GED524280:GED589780 GNZ524280:GNZ589780 GXV524280:GXV589780 HHR524280:HHR589780 HRN524280:HRN589780 IBJ524280:IBJ589780 ILF524280:ILF589780 IVB524280:IVB589780 JEX524280:JEX589780 JOT524280:JOT589780 JYP524280:JYP589780 KIL524280:KIL589780 KSH524280:KSH589780 LCD524280:LCD589780 LLZ524280:LLZ589780 LVV524280:LVV589780 MFR524280:MFR589780 MPN524280:MPN589780 MZJ524280:MZJ589780 NJF524280:NJF589780 NTB524280:NTB589780 OCX524280:OCX589780 OMT524280:OMT589780 OWP524280:OWP589780 PGL524280:PGL589780 PQH524280:PQH589780 QAD524280:QAD589780 QJZ524280:QJZ589780 QTV524280:QTV589780 RDR524280:RDR589780 RNN524280:RNN589780 RXJ524280:RXJ589780 SHF524280:SHF589780 SRB524280:SRB589780 TAX524280:TAX589780 TKT524280:TKT589780 TUP524280:TUP589780 UEL524280:UEL589780 UOH524280:UOH589780 UYD524280:UYD589780 VHZ524280:VHZ589780 VRV524280:VRV589780 WBR524280:WBR589780 WLN524280:WLN589780 WVJ524280:WVJ589780 B589816:B655316 IX589816:IX655316 ST589816:ST655316 ACP589816:ACP655316 AML589816:AML655316 AWH589816:AWH655316 BGD589816:BGD655316 BPZ589816:BPZ655316 BZV589816:BZV655316 CJR589816:CJR655316 CTN589816:CTN655316 DDJ589816:DDJ655316 DNF589816:DNF655316 DXB589816:DXB655316 EGX589816:EGX655316 EQT589816:EQT655316 FAP589816:FAP655316 FKL589816:FKL655316 FUH589816:FUH655316 GED589816:GED655316 GNZ589816:GNZ655316 GXV589816:GXV655316 HHR589816:HHR655316 HRN589816:HRN655316 IBJ589816:IBJ655316 ILF589816:ILF655316 IVB589816:IVB655316 JEX589816:JEX655316 JOT589816:JOT655316 JYP589816:JYP655316 KIL589816:KIL655316 KSH589816:KSH655316 LCD589816:LCD655316 LLZ589816:LLZ655316 LVV589816:LVV655316 MFR589816:MFR655316 MPN589816:MPN655316 MZJ589816:MZJ655316 NJF589816:NJF655316 NTB589816:NTB655316 OCX589816:OCX655316 OMT589816:OMT655316 OWP589816:OWP655316 PGL589816:PGL655316 PQH589816:PQH655316 QAD589816:QAD655316 QJZ589816:QJZ655316 QTV589816:QTV655316 RDR589816:RDR655316 RNN589816:RNN655316 RXJ589816:RXJ655316 SHF589816:SHF655316 SRB589816:SRB655316 TAX589816:TAX655316 TKT589816:TKT655316 TUP589816:TUP655316 UEL589816:UEL655316 UOH589816:UOH655316 UYD589816:UYD655316 VHZ589816:VHZ655316 VRV589816:VRV655316 WBR589816:WBR655316 WLN589816:WLN655316 WVJ589816:WVJ655316 B655352:B720852 IX655352:IX720852 ST655352:ST720852 ACP655352:ACP720852 AML655352:AML720852 AWH655352:AWH720852 BGD655352:BGD720852 BPZ655352:BPZ720852 BZV655352:BZV720852 CJR655352:CJR720852 CTN655352:CTN720852 DDJ655352:DDJ720852 DNF655352:DNF720852 DXB655352:DXB720852 EGX655352:EGX720852 EQT655352:EQT720852 FAP655352:FAP720852 FKL655352:FKL720852 FUH655352:FUH720852 GED655352:GED720852 GNZ655352:GNZ720852 GXV655352:GXV720852 HHR655352:HHR720852 HRN655352:HRN720852 IBJ655352:IBJ720852 ILF655352:ILF720852 IVB655352:IVB720852 JEX655352:JEX720852 JOT655352:JOT720852 JYP655352:JYP720852 KIL655352:KIL720852 KSH655352:KSH720852 LCD655352:LCD720852 LLZ655352:LLZ720852 LVV655352:LVV720852 MFR655352:MFR720852 MPN655352:MPN720852 MZJ655352:MZJ720852 NJF655352:NJF720852 NTB655352:NTB720852 OCX655352:OCX720852 OMT655352:OMT720852 OWP655352:OWP720852 PGL655352:PGL720852 PQH655352:PQH720852 QAD655352:QAD720852 QJZ655352:QJZ720852 QTV655352:QTV720852 RDR655352:RDR720852 RNN655352:RNN720852 RXJ655352:RXJ720852 SHF655352:SHF720852 SRB655352:SRB720852 TAX655352:TAX720852 TKT655352:TKT720852 TUP655352:TUP720852 UEL655352:UEL720852 UOH655352:UOH720852 UYD655352:UYD720852 VHZ655352:VHZ720852 VRV655352:VRV720852 WBR655352:WBR720852 WLN655352:WLN720852 WVJ655352:WVJ720852 B720888:B786388 IX720888:IX786388 ST720888:ST786388 ACP720888:ACP786388 AML720888:AML786388 AWH720888:AWH786388 BGD720888:BGD786388 BPZ720888:BPZ786388 BZV720888:BZV786388 CJR720888:CJR786388 CTN720888:CTN786388 DDJ720888:DDJ786388 DNF720888:DNF786388 DXB720888:DXB786388 EGX720888:EGX786388 EQT720888:EQT786388 FAP720888:FAP786388 FKL720888:FKL786388 FUH720888:FUH786388 GED720888:GED786388 GNZ720888:GNZ786388 GXV720888:GXV786388 HHR720888:HHR786388 HRN720888:HRN786388 IBJ720888:IBJ786388 ILF720888:ILF786388 IVB720888:IVB786388 JEX720888:JEX786388 JOT720888:JOT786388 JYP720888:JYP786388 KIL720888:KIL786388 KSH720888:KSH786388 LCD720888:LCD786388 LLZ720888:LLZ786388 LVV720888:LVV786388 MFR720888:MFR786388 MPN720888:MPN786388 MZJ720888:MZJ786388 NJF720888:NJF786388 NTB720888:NTB786388 OCX720888:OCX786388 OMT720888:OMT786388 OWP720888:OWP786388 PGL720888:PGL786388 PQH720888:PQH786388 QAD720888:QAD786388 QJZ720888:QJZ786388 QTV720888:QTV786388 RDR720888:RDR786388 RNN720888:RNN786388 RXJ720888:RXJ786388 SHF720888:SHF786388 SRB720888:SRB786388 TAX720888:TAX786388 TKT720888:TKT786388 TUP720888:TUP786388 UEL720888:UEL786388 UOH720888:UOH786388 UYD720888:UYD786388 VHZ720888:VHZ786388 VRV720888:VRV786388 WBR720888:WBR786388 WLN720888:WLN786388 WVJ720888:WVJ786388 B786424:B851924 IX786424:IX851924 ST786424:ST851924 ACP786424:ACP851924 AML786424:AML851924 AWH786424:AWH851924 BGD786424:BGD851924 BPZ786424:BPZ851924 BZV786424:BZV851924 CJR786424:CJR851924 CTN786424:CTN851924 DDJ786424:DDJ851924 DNF786424:DNF851924 DXB786424:DXB851924 EGX786424:EGX851924 EQT786424:EQT851924 FAP786424:FAP851924 FKL786424:FKL851924 FUH786424:FUH851924 GED786424:GED851924 GNZ786424:GNZ851924 GXV786424:GXV851924 HHR786424:HHR851924 HRN786424:HRN851924 IBJ786424:IBJ851924 ILF786424:ILF851924 IVB786424:IVB851924 JEX786424:JEX851924 JOT786424:JOT851924 JYP786424:JYP851924 KIL786424:KIL851924 KSH786424:KSH851924 LCD786424:LCD851924 LLZ786424:LLZ851924 LVV786424:LVV851924 MFR786424:MFR851924 MPN786424:MPN851924 MZJ786424:MZJ851924 NJF786424:NJF851924 NTB786424:NTB851924 OCX786424:OCX851924 OMT786424:OMT851924 OWP786424:OWP851924 PGL786424:PGL851924 PQH786424:PQH851924 QAD786424:QAD851924 QJZ786424:QJZ851924 QTV786424:QTV851924 RDR786424:RDR851924 RNN786424:RNN851924 RXJ786424:RXJ851924 SHF786424:SHF851924 SRB786424:SRB851924 TAX786424:TAX851924 TKT786424:TKT851924 TUP786424:TUP851924 UEL786424:UEL851924 UOH786424:UOH851924 UYD786424:UYD851924 VHZ786424:VHZ851924 VRV786424:VRV851924 WBR786424:WBR851924 WLN786424:WLN851924 WVJ786424:WVJ851924 B851960:B917460 IX851960:IX917460 ST851960:ST917460 ACP851960:ACP917460 AML851960:AML917460 AWH851960:AWH917460 BGD851960:BGD917460 BPZ851960:BPZ917460 BZV851960:BZV917460 CJR851960:CJR917460 CTN851960:CTN917460 DDJ851960:DDJ917460 DNF851960:DNF917460 DXB851960:DXB917460 EGX851960:EGX917460 EQT851960:EQT917460 FAP851960:FAP917460 FKL851960:FKL917460 FUH851960:FUH917460 GED851960:GED917460 GNZ851960:GNZ917460 GXV851960:GXV917460 HHR851960:HHR917460 HRN851960:HRN917460 IBJ851960:IBJ917460 ILF851960:ILF917460 IVB851960:IVB917460 JEX851960:JEX917460 JOT851960:JOT917460 JYP851960:JYP917460 KIL851960:KIL917460 KSH851960:KSH917460 LCD851960:LCD917460 LLZ851960:LLZ917460 LVV851960:LVV917460 MFR851960:MFR917460 MPN851960:MPN917460 MZJ851960:MZJ917460 NJF851960:NJF917460 NTB851960:NTB917460 OCX851960:OCX917460 OMT851960:OMT917460 OWP851960:OWP917460 PGL851960:PGL917460 PQH851960:PQH917460 QAD851960:QAD917460 QJZ851960:QJZ917460 QTV851960:QTV917460 RDR851960:RDR917460 RNN851960:RNN917460 RXJ851960:RXJ917460 SHF851960:SHF917460 SRB851960:SRB917460 TAX851960:TAX917460 TKT851960:TKT917460 TUP851960:TUP917460 UEL851960:UEL917460 UOH851960:UOH917460 UYD851960:UYD917460 VHZ851960:VHZ917460 VRV851960:VRV917460 WBR851960:WBR917460 WLN851960:WLN917460 WVJ851960:WVJ917460 B917496:B982996 IX917496:IX982996 ST917496:ST982996 ACP917496:ACP982996 AML917496:AML982996 AWH917496:AWH982996 BGD917496:BGD982996 BPZ917496:BPZ982996 BZV917496:BZV982996 CJR917496:CJR982996 CTN917496:CTN982996 DDJ917496:DDJ982996 DNF917496:DNF982996 DXB917496:DXB982996 EGX917496:EGX982996 EQT917496:EQT982996 FAP917496:FAP982996 FKL917496:FKL982996 FUH917496:FUH982996 GED917496:GED982996 GNZ917496:GNZ982996 GXV917496:GXV982996 HHR917496:HHR982996 HRN917496:HRN982996 IBJ917496:IBJ982996 ILF917496:ILF982996 IVB917496:IVB982996 JEX917496:JEX982996 JOT917496:JOT982996 JYP917496:JYP982996 KIL917496:KIL982996 KSH917496:KSH982996 LCD917496:LCD982996 LLZ917496:LLZ982996 LVV917496:LVV982996 MFR917496:MFR982996 MPN917496:MPN982996 MZJ917496:MZJ982996 NJF917496:NJF982996 NTB917496:NTB982996 OCX917496:OCX982996 OMT917496:OMT982996 OWP917496:OWP982996 PGL917496:PGL982996 PQH917496:PQH982996 QAD917496:QAD982996 QJZ917496:QJZ982996 QTV917496:QTV982996 RDR917496:RDR982996 RNN917496:RNN982996 RXJ917496:RXJ982996 SHF917496:SHF982996 SRB917496:SRB982996 TAX917496:TAX982996 TKT917496:TKT982996 TUP917496:TUP982996 UEL917496:UEL982996 UOH917496:UOH982996 UYD917496:UYD982996 VHZ917496:VHZ982996 VRV917496:VRV982996 WBR917496:WBR982996 WLN917496:WLN982996 WVJ917496:WVJ982996 B983032:B1048576 IX983032:IX1048576 ST983032:ST1048576 ACP983032:ACP1048576 AML983032:AML1048576 AWH983032:AWH1048576 BGD983032:BGD1048576 BPZ983032:BPZ1048576 BZV983032:BZV1048576 CJR983032:CJR1048576 CTN983032:CTN1048576 DDJ983032:DDJ1048576 DNF983032:DNF1048576 DXB983032:DXB1048576 EGX983032:EGX1048576 EQT983032:EQT1048576 FAP983032:FAP1048576 FKL983032:FKL1048576 FUH983032:FUH1048576 GED983032:GED1048576 GNZ983032:GNZ1048576 GXV983032:GXV1048576 HHR983032:HHR1048576 HRN983032:HRN1048576 IBJ983032:IBJ1048576 ILF983032:ILF1048576 IVB983032:IVB1048576 JEX983032:JEX1048576 JOT983032:JOT1048576 JYP983032:JYP1048576 KIL983032:KIL1048576 KSH983032:KSH1048576 LCD983032:LCD1048576 LLZ983032:LLZ1048576 LVV983032:LVV1048576 MFR983032:MFR1048576 MPN983032:MPN1048576 MZJ983032:MZJ1048576 NJF983032:NJF1048576 NTB983032:NTB1048576 OCX983032:OCX1048576 OMT983032:OMT1048576 OWP983032:OWP1048576 PGL983032:PGL1048576 PQH983032:PQH1048576 QAD983032:QAD1048576 QJZ983032:QJZ1048576 QTV983032:QTV1048576 RDR983032:RDR1048576 RNN983032:RNN1048576 RXJ983032:RXJ1048576 SHF983032:SHF1048576 SRB983032:SRB1048576 TAX983032:TAX1048576 TKT983032:TKT1048576 TUP983032:TUP1048576 UEL983032:UEL1048576 UOH983032:UOH1048576 UYD983032:UYD1048576 VHZ983032:VHZ1048576 VRV983032:VRV1048576 WBR983032:WBR1048576 WLN983032:WLN1048576 WVJ983032:WVJ1048576 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WVJ26:WVJ65492 WLN26:WLN65492 WBR26:WBR65492 VRV26:VRV65492 VHZ26:VHZ65492 UYD26:UYD65492 UOH26:UOH65492 UEL26:UEL65492 TUP26:TUP65492 TKT26:TKT65492 TAX26:TAX65492 SRB26:SRB65492 SHF26:SHF65492 RXJ26:RXJ65492 RNN26:RNN65492 RDR26:RDR65492 QTV26:QTV65492 QJZ26:QJZ65492 QAD26:QAD65492 PQH26:PQH65492 PGL26:PGL65492 OWP26:OWP65492 OMT26:OMT65492 OCX26:OCX65492 NTB26:NTB65492 NJF26:NJF65492 MZJ26:MZJ65492 MPN26:MPN65492 MFR26:MFR65492 LVV26:LVV65492 LLZ26:LLZ65492 LCD26:LCD65492 KSH26:KSH65492 KIL26:KIL65492 JYP26:JYP65492 JOT26:JOT65492 JEX26:JEX65492 IVB26:IVB65492 ILF26:ILF65492 IBJ26:IBJ65492 HRN26:HRN65492 HHR26:HHR65492 GXV26:GXV65492 GNZ26:GNZ65492 GED26:GED65492 FUH26:FUH65492 FKL26:FKL65492 FAP26:FAP65492 EQT26:EQT65492 EGX26:EGX65492 DXB26:DXB65492 DNF26:DNF65492 DDJ26:DDJ65492 CTN26:CTN65492 CJR26:CJR65492 BZV26:BZV65492 BPZ26:BPZ65492 BGD26:BGD65492 AWH26:AWH65492 AML26:AML65492 ACP26:ACP65492 ST26:ST65492 IX26:IX65492 B26:B65492" xr:uid="{00000000-0002-0000-0600-00000D000000}">
      <formula1>1</formula1>
      <formula2>50</formula2>
    </dataValidation>
    <dataValidation type="textLength" operator="equal" showInputMessage="1" showErrorMessage="1" errorTitle="名前" error="空白を含め全角５文字で入力下さい。名前が６文字の方は発送された入力例に従って、入力下さい。" sqref="F65528:F131028 JB65528:JB131028 SX65528:SX131028 ACT65528:ACT131028 AMP65528:AMP131028 AWL65528:AWL131028 BGH65528:BGH131028 BQD65528:BQD131028 BZZ65528:BZZ131028 CJV65528:CJV131028 CTR65528:CTR131028 DDN65528:DDN131028 DNJ65528:DNJ131028 DXF65528:DXF131028 EHB65528:EHB131028 EQX65528:EQX131028 FAT65528:FAT131028 FKP65528:FKP131028 FUL65528:FUL131028 GEH65528:GEH131028 GOD65528:GOD131028 GXZ65528:GXZ131028 HHV65528:HHV131028 HRR65528:HRR131028 IBN65528:IBN131028 ILJ65528:ILJ131028 IVF65528:IVF131028 JFB65528:JFB131028 JOX65528:JOX131028 JYT65528:JYT131028 KIP65528:KIP131028 KSL65528:KSL131028 LCH65528:LCH131028 LMD65528:LMD131028 LVZ65528:LVZ131028 MFV65528:MFV131028 MPR65528:MPR131028 MZN65528:MZN131028 NJJ65528:NJJ131028 NTF65528:NTF131028 ODB65528:ODB131028 OMX65528:OMX131028 OWT65528:OWT131028 PGP65528:PGP131028 PQL65528:PQL131028 QAH65528:QAH131028 QKD65528:QKD131028 QTZ65528:QTZ131028 RDV65528:RDV131028 RNR65528:RNR131028 RXN65528:RXN131028 SHJ65528:SHJ131028 SRF65528:SRF131028 TBB65528:TBB131028 TKX65528:TKX131028 TUT65528:TUT131028 UEP65528:UEP131028 UOL65528:UOL131028 UYH65528:UYH131028 VID65528:VID131028 VRZ65528:VRZ131028 WBV65528:WBV131028 WLR65528:WLR131028 WVN65528:WVN131028 F131064:F196564 JB131064:JB196564 SX131064:SX196564 ACT131064:ACT196564 AMP131064:AMP196564 AWL131064:AWL196564 BGH131064:BGH196564 BQD131064:BQD196564 BZZ131064:BZZ196564 CJV131064:CJV196564 CTR131064:CTR196564 DDN131064:DDN196564 DNJ131064:DNJ196564 DXF131064:DXF196564 EHB131064:EHB196564 EQX131064:EQX196564 FAT131064:FAT196564 FKP131064:FKP196564 FUL131064:FUL196564 GEH131064:GEH196564 GOD131064:GOD196564 GXZ131064:GXZ196564 HHV131064:HHV196564 HRR131064:HRR196564 IBN131064:IBN196564 ILJ131064:ILJ196564 IVF131064:IVF196564 JFB131064:JFB196564 JOX131064:JOX196564 JYT131064:JYT196564 KIP131064:KIP196564 KSL131064:KSL196564 LCH131064:LCH196564 LMD131064:LMD196564 LVZ131064:LVZ196564 MFV131064:MFV196564 MPR131064:MPR196564 MZN131064:MZN196564 NJJ131064:NJJ196564 NTF131064:NTF196564 ODB131064:ODB196564 OMX131064:OMX196564 OWT131064:OWT196564 PGP131064:PGP196564 PQL131064:PQL196564 QAH131064:QAH196564 QKD131064:QKD196564 QTZ131064:QTZ196564 RDV131064:RDV196564 RNR131064:RNR196564 RXN131064:RXN196564 SHJ131064:SHJ196564 SRF131064:SRF196564 TBB131064:TBB196564 TKX131064:TKX196564 TUT131064:TUT196564 UEP131064:UEP196564 UOL131064:UOL196564 UYH131064:UYH196564 VID131064:VID196564 VRZ131064:VRZ196564 WBV131064:WBV196564 WLR131064:WLR196564 WVN131064:WVN196564 F196600:F262100 JB196600:JB262100 SX196600:SX262100 ACT196600:ACT262100 AMP196600:AMP262100 AWL196600:AWL262100 BGH196600:BGH262100 BQD196600:BQD262100 BZZ196600:BZZ262100 CJV196600:CJV262100 CTR196600:CTR262100 DDN196600:DDN262100 DNJ196600:DNJ262100 DXF196600:DXF262100 EHB196600:EHB262100 EQX196600:EQX262100 FAT196600:FAT262100 FKP196600:FKP262100 FUL196600:FUL262100 GEH196600:GEH262100 GOD196600:GOD262100 GXZ196600:GXZ262100 HHV196600:HHV262100 HRR196600:HRR262100 IBN196600:IBN262100 ILJ196600:ILJ262100 IVF196600:IVF262100 JFB196600:JFB262100 JOX196600:JOX262100 JYT196600:JYT262100 KIP196600:KIP262100 KSL196600:KSL262100 LCH196600:LCH262100 LMD196600:LMD262100 LVZ196600:LVZ262100 MFV196600:MFV262100 MPR196600:MPR262100 MZN196600:MZN262100 NJJ196600:NJJ262100 NTF196600:NTF262100 ODB196600:ODB262100 OMX196600:OMX262100 OWT196600:OWT262100 PGP196600:PGP262100 PQL196600:PQL262100 QAH196600:QAH262100 QKD196600:QKD262100 QTZ196600:QTZ262100 RDV196600:RDV262100 RNR196600:RNR262100 RXN196600:RXN262100 SHJ196600:SHJ262100 SRF196600:SRF262100 TBB196600:TBB262100 TKX196600:TKX262100 TUT196600:TUT262100 UEP196600:UEP262100 UOL196600:UOL262100 UYH196600:UYH262100 VID196600:VID262100 VRZ196600:VRZ262100 WBV196600:WBV262100 WLR196600:WLR262100 WVN196600:WVN262100 F262136:F327636 JB262136:JB327636 SX262136:SX327636 ACT262136:ACT327636 AMP262136:AMP327636 AWL262136:AWL327636 BGH262136:BGH327636 BQD262136:BQD327636 BZZ262136:BZZ327636 CJV262136:CJV327636 CTR262136:CTR327636 DDN262136:DDN327636 DNJ262136:DNJ327636 DXF262136:DXF327636 EHB262136:EHB327636 EQX262136:EQX327636 FAT262136:FAT327636 FKP262136:FKP327636 FUL262136:FUL327636 GEH262136:GEH327636 GOD262136:GOD327636 GXZ262136:GXZ327636 HHV262136:HHV327636 HRR262136:HRR327636 IBN262136:IBN327636 ILJ262136:ILJ327636 IVF262136:IVF327636 JFB262136:JFB327636 JOX262136:JOX327636 JYT262136:JYT327636 KIP262136:KIP327636 KSL262136:KSL327636 LCH262136:LCH327636 LMD262136:LMD327636 LVZ262136:LVZ327636 MFV262136:MFV327636 MPR262136:MPR327636 MZN262136:MZN327636 NJJ262136:NJJ327636 NTF262136:NTF327636 ODB262136:ODB327636 OMX262136:OMX327636 OWT262136:OWT327636 PGP262136:PGP327636 PQL262136:PQL327636 QAH262136:QAH327636 QKD262136:QKD327636 QTZ262136:QTZ327636 RDV262136:RDV327636 RNR262136:RNR327636 RXN262136:RXN327636 SHJ262136:SHJ327636 SRF262136:SRF327636 TBB262136:TBB327636 TKX262136:TKX327636 TUT262136:TUT327636 UEP262136:UEP327636 UOL262136:UOL327636 UYH262136:UYH327636 VID262136:VID327636 VRZ262136:VRZ327636 WBV262136:WBV327636 WLR262136:WLR327636 WVN262136:WVN327636 F327672:F393172 JB327672:JB393172 SX327672:SX393172 ACT327672:ACT393172 AMP327672:AMP393172 AWL327672:AWL393172 BGH327672:BGH393172 BQD327672:BQD393172 BZZ327672:BZZ393172 CJV327672:CJV393172 CTR327672:CTR393172 DDN327672:DDN393172 DNJ327672:DNJ393172 DXF327672:DXF393172 EHB327672:EHB393172 EQX327672:EQX393172 FAT327672:FAT393172 FKP327672:FKP393172 FUL327672:FUL393172 GEH327672:GEH393172 GOD327672:GOD393172 GXZ327672:GXZ393172 HHV327672:HHV393172 HRR327672:HRR393172 IBN327672:IBN393172 ILJ327672:ILJ393172 IVF327672:IVF393172 JFB327672:JFB393172 JOX327672:JOX393172 JYT327672:JYT393172 KIP327672:KIP393172 KSL327672:KSL393172 LCH327672:LCH393172 LMD327672:LMD393172 LVZ327672:LVZ393172 MFV327672:MFV393172 MPR327672:MPR393172 MZN327672:MZN393172 NJJ327672:NJJ393172 NTF327672:NTF393172 ODB327672:ODB393172 OMX327672:OMX393172 OWT327672:OWT393172 PGP327672:PGP393172 PQL327672:PQL393172 QAH327672:QAH393172 QKD327672:QKD393172 QTZ327672:QTZ393172 RDV327672:RDV393172 RNR327672:RNR393172 RXN327672:RXN393172 SHJ327672:SHJ393172 SRF327672:SRF393172 TBB327672:TBB393172 TKX327672:TKX393172 TUT327672:TUT393172 UEP327672:UEP393172 UOL327672:UOL393172 UYH327672:UYH393172 VID327672:VID393172 VRZ327672:VRZ393172 WBV327672:WBV393172 WLR327672:WLR393172 WVN327672:WVN393172 F393208:F458708 JB393208:JB458708 SX393208:SX458708 ACT393208:ACT458708 AMP393208:AMP458708 AWL393208:AWL458708 BGH393208:BGH458708 BQD393208:BQD458708 BZZ393208:BZZ458708 CJV393208:CJV458708 CTR393208:CTR458708 DDN393208:DDN458708 DNJ393208:DNJ458708 DXF393208:DXF458708 EHB393208:EHB458708 EQX393208:EQX458708 FAT393208:FAT458708 FKP393208:FKP458708 FUL393208:FUL458708 GEH393208:GEH458708 GOD393208:GOD458708 GXZ393208:GXZ458708 HHV393208:HHV458708 HRR393208:HRR458708 IBN393208:IBN458708 ILJ393208:ILJ458708 IVF393208:IVF458708 JFB393208:JFB458708 JOX393208:JOX458708 JYT393208:JYT458708 KIP393208:KIP458708 KSL393208:KSL458708 LCH393208:LCH458708 LMD393208:LMD458708 LVZ393208:LVZ458708 MFV393208:MFV458708 MPR393208:MPR458708 MZN393208:MZN458708 NJJ393208:NJJ458708 NTF393208:NTF458708 ODB393208:ODB458708 OMX393208:OMX458708 OWT393208:OWT458708 PGP393208:PGP458708 PQL393208:PQL458708 QAH393208:QAH458708 QKD393208:QKD458708 QTZ393208:QTZ458708 RDV393208:RDV458708 RNR393208:RNR458708 RXN393208:RXN458708 SHJ393208:SHJ458708 SRF393208:SRF458708 TBB393208:TBB458708 TKX393208:TKX458708 TUT393208:TUT458708 UEP393208:UEP458708 UOL393208:UOL458708 UYH393208:UYH458708 VID393208:VID458708 VRZ393208:VRZ458708 WBV393208:WBV458708 WLR393208:WLR458708 WVN393208:WVN458708 F458744:F524244 JB458744:JB524244 SX458744:SX524244 ACT458744:ACT524244 AMP458744:AMP524244 AWL458744:AWL524244 BGH458744:BGH524244 BQD458744:BQD524244 BZZ458744:BZZ524244 CJV458744:CJV524244 CTR458744:CTR524244 DDN458744:DDN524244 DNJ458744:DNJ524244 DXF458744:DXF524244 EHB458744:EHB524244 EQX458744:EQX524244 FAT458744:FAT524244 FKP458744:FKP524244 FUL458744:FUL524244 GEH458744:GEH524244 GOD458744:GOD524244 GXZ458744:GXZ524244 HHV458744:HHV524244 HRR458744:HRR524244 IBN458744:IBN524244 ILJ458744:ILJ524244 IVF458744:IVF524244 JFB458744:JFB524244 JOX458744:JOX524244 JYT458744:JYT524244 KIP458744:KIP524244 KSL458744:KSL524244 LCH458744:LCH524244 LMD458744:LMD524244 LVZ458744:LVZ524244 MFV458744:MFV524244 MPR458744:MPR524244 MZN458744:MZN524244 NJJ458744:NJJ524244 NTF458744:NTF524244 ODB458744:ODB524244 OMX458744:OMX524244 OWT458744:OWT524244 PGP458744:PGP524244 PQL458744:PQL524244 QAH458744:QAH524244 QKD458744:QKD524244 QTZ458744:QTZ524244 RDV458744:RDV524244 RNR458744:RNR524244 RXN458744:RXN524244 SHJ458744:SHJ524244 SRF458744:SRF524244 TBB458744:TBB524244 TKX458744:TKX524244 TUT458744:TUT524244 UEP458744:UEP524244 UOL458744:UOL524244 UYH458744:UYH524244 VID458744:VID524244 VRZ458744:VRZ524244 WBV458744:WBV524244 WLR458744:WLR524244 WVN458744:WVN524244 F524280:F589780 JB524280:JB589780 SX524280:SX589780 ACT524280:ACT589780 AMP524280:AMP589780 AWL524280:AWL589780 BGH524280:BGH589780 BQD524280:BQD589780 BZZ524280:BZZ589780 CJV524280:CJV589780 CTR524280:CTR589780 DDN524280:DDN589780 DNJ524280:DNJ589780 DXF524280:DXF589780 EHB524280:EHB589780 EQX524280:EQX589780 FAT524280:FAT589780 FKP524280:FKP589780 FUL524280:FUL589780 GEH524280:GEH589780 GOD524280:GOD589780 GXZ524280:GXZ589780 HHV524280:HHV589780 HRR524280:HRR589780 IBN524280:IBN589780 ILJ524280:ILJ589780 IVF524280:IVF589780 JFB524280:JFB589780 JOX524280:JOX589780 JYT524280:JYT589780 KIP524280:KIP589780 KSL524280:KSL589780 LCH524280:LCH589780 LMD524280:LMD589780 LVZ524280:LVZ589780 MFV524280:MFV589780 MPR524280:MPR589780 MZN524280:MZN589780 NJJ524280:NJJ589780 NTF524280:NTF589780 ODB524280:ODB589780 OMX524280:OMX589780 OWT524280:OWT589780 PGP524280:PGP589780 PQL524280:PQL589780 QAH524280:QAH589780 QKD524280:QKD589780 QTZ524280:QTZ589780 RDV524280:RDV589780 RNR524280:RNR589780 RXN524280:RXN589780 SHJ524280:SHJ589780 SRF524280:SRF589780 TBB524280:TBB589780 TKX524280:TKX589780 TUT524280:TUT589780 UEP524280:UEP589780 UOL524280:UOL589780 UYH524280:UYH589780 VID524280:VID589780 VRZ524280:VRZ589780 WBV524280:WBV589780 WLR524280:WLR589780 WVN524280:WVN589780 F589816:F655316 JB589816:JB655316 SX589816:SX655316 ACT589816:ACT655316 AMP589816:AMP655316 AWL589816:AWL655316 BGH589816:BGH655316 BQD589816:BQD655316 BZZ589816:BZZ655316 CJV589816:CJV655316 CTR589816:CTR655316 DDN589816:DDN655316 DNJ589816:DNJ655316 DXF589816:DXF655316 EHB589816:EHB655316 EQX589816:EQX655316 FAT589816:FAT655316 FKP589816:FKP655316 FUL589816:FUL655316 GEH589816:GEH655316 GOD589816:GOD655316 GXZ589816:GXZ655316 HHV589816:HHV655316 HRR589816:HRR655316 IBN589816:IBN655316 ILJ589816:ILJ655316 IVF589816:IVF655316 JFB589816:JFB655316 JOX589816:JOX655316 JYT589816:JYT655316 KIP589816:KIP655316 KSL589816:KSL655316 LCH589816:LCH655316 LMD589816:LMD655316 LVZ589816:LVZ655316 MFV589816:MFV655316 MPR589816:MPR655316 MZN589816:MZN655316 NJJ589816:NJJ655316 NTF589816:NTF655316 ODB589816:ODB655316 OMX589816:OMX655316 OWT589816:OWT655316 PGP589816:PGP655316 PQL589816:PQL655316 QAH589816:QAH655316 QKD589816:QKD655316 QTZ589816:QTZ655316 RDV589816:RDV655316 RNR589816:RNR655316 RXN589816:RXN655316 SHJ589816:SHJ655316 SRF589816:SRF655316 TBB589816:TBB655316 TKX589816:TKX655316 TUT589816:TUT655316 UEP589816:UEP655316 UOL589816:UOL655316 UYH589816:UYH655316 VID589816:VID655316 VRZ589816:VRZ655316 WBV589816:WBV655316 WLR589816:WLR655316 WVN589816:WVN655316 F655352:F720852 JB655352:JB720852 SX655352:SX720852 ACT655352:ACT720852 AMP655352:AMP720852 AWL655352:AWL720852 BGH655352:BGH720852 BQD655352:BQD720852 BZZ655352:BZZ720852 CJV655352:CJV720852 CTR655352:CTR720852 DDN655352:DDN720852 DNJ655352:DNJ720852 DXF655352:DXF720852 EHB655352:EHB720852 EQX655352:EQX720852 FAT655352:FAT720852 FKP655352:FKP720852 FUL655352:FUL720852 GEH655352:GEH720852 GOD655352:GOD720852 GXZ655352:GXZ720852 HHV655352:HHV720852 HRR655352:HRR720852 IBN655352:IBN720852 ILJ655352:ILJ720852 IVF655352:IVF720852 JFB655352:JFB720852 JOX655352:JOX720852 JYT655352:JYT720852 KIP655352:KIP720852 KSL655352:KSL720852 LCH655352:LCH720852 LMD655352:LMD720852 LVZ655352:LVZ720852 MFV655352:MFV720852 MPR655352:MPR720852 MZN655352:MZN720852 NJJ655352:NJJ720852 NTF655352:NTF720852 ODB655352:ODB720852 OMX655352:OMX720852 OWT655352:OWT720852 PGP655352:PGP720852 PQL655352:PQL720852 QAH655352:QAH720852 QKD655352:QKD720852 QTZ655352:QTZ720852 RDV655352:RDV720852 RNR655352:RNR720852 RXN655352:RXN720852 SHJ655352:SHJ720852 SRF655352:SRF720852 TBB655352:TBB720852 TKX655352:TKX720852 TUT655352:TUT720852 UEP655352:UEP720852 UOL655352:UOL720852 UYH655352:UYH720852 VID655352:VID720852 VRZ655352:VRZ720852 WBV655352:WBV720852 WLR655352:WLR720852 WVN655352:WVN720852 F720888:F786388 JB720888:JB786388 SX720888:SX786388 ACT720888:ACT786388 AMP720888:AMP786388 AWL720888:AWL786388 BGH720888:BGH786388 BQD720888:BQD786388 BZZ720888:BZZ786388 CJV720888:CJV786388 CTR720888:CTR786388 DDN720888:DDN786388 DNJ720888:DNJ786388 DXF720888:DXF786388 EHB720888:EHB786388 EQX720888:EQX786388 FAT720888:FAT786388 FKP720888:FKP786388 FUL720888:FUL786388 GEH720888:GEH786388 GOD720888:GOD786388 GXZ720888:GXZ786388 HHV720888:HHV786388 HRR720888:HRR786388 IBN720888:IBN786388 ILJ720888:ILJ786388 IVF720888:IVF786388 JFB720888:JFB786388 JOX720888:JOX786388 JYT720888:JYT786388 KIP720888:KIP786388 KSL720888:KSL786388 LCH720888:LCH786388 LMD720888:LMD786388 LVZ720888:LVZ786388 MFV720888:MFV786388 MPR720888:MPR786388 MZN720888:MZN786388 NJJ720888:NJJ786388 NTF720888:NTF786388 ODB720888:ODB786388 OMX720888:OMX786388 OWT720888:OWT786388 PGP720888:PGP786388 PQL720888:PQL786388 QAH720888:QAH786388 QKD720888:QKD786388 QTZ720888:QTZ786388 RDV720888:RDV786388 RNR720888:RNR786388 RXN720888:RXN786388 SHJ720888:SHJ786388 SRF720888:SRF786388 TBB720888:TBB786388 TKX720888:TKX786388 TUT720888:TUT786388 UEP720888:UEP786388 UOL720888:UOL786388 UYH720888:UYH786388 VID720888:VID786388 VRZ720888:VRZ786388 WBV720888:WBV786388 WLR720888:WLR786388 WVN720888:WVN786388 F786424:F851924 JB786424:JB851924 SX786424:SX851924 ACT786424:ACT851924 AMP786424:AMP851924 AWL786424:AWL851924 BGH786424:BGH851924 BQD786424:BQD851924 BZZ786424:BZZ851924 CJV786424:CJV851924 CTR786424:CTR851924 DDN786424:DDN851924 DNJ786424:DNJ851924 DXF786424:DXF851924 EHB786424:EHB851924 EQX786424:EQX851924 FAT786424:FAT851924 FKP786424:FKP851924 FUL786424:FUL851924 GEH786424:GEH851924 GOD786424:GOD851924 GXZ786424:GXZ851924 HHV786424:HHV851924 HRR786424:HRR851924 IBN786424:IBN851924 ILJ786424:ILJ851924 IVF786424:IVF851924 JFB786424:JFB851924 JOX786424:JOX851924 JYT786424:JYT851924 KIP786424:KIP851924 KSL786424:KSL851924 LCH786424:LCH851924 LMD786424:LMD851924 LVZ786424:LVZ851924 MFV786424:MFV851924 MPR786424:MPR851924 MZN786424:MZN851924 NJJ786424:NJJ851924 NTF786424:NTF851924 ODB786424:ODB851924 OMX786424:OMX851924 OWT786424:OWT851924 PGP786424:PGP851924 PQL786424:PQL851924 QAH786424:QAH851924 QKD786424:QKD851924 QTZ786424:QTZ851924 RDV786424:RDV851924 RNR786424:RNR851924 RXN786424:RXN851924 SHJ786424:SHJ851924 SRF786424:SRF851924 TBB786424:TBB851924 TKX786424:TKX851924 TUT786424:TUT851924 UEP786424:UEP851924 UOL786424:UOL851924 UYH786424:UYH851924 VID786424:VID851924 VRZ786424:VRZ851924 WBV786424:WBV851924 WLR786424:WLR851924 WVN786424:WVN851924 F851960:F917460 JB851960:JB917460 SX851960:SX917460 ACT851960:ACT917460 AMP851960:AMP917460 AWL851960:AWL917460 BGH851960:BGH917460 BQD851960:BQD917460 BZZ851960:BZZ917460 CJV851960:CJV917460 CTR851960:CTR917460 DDN851960:DDN917460 DNJ851960:DNJ917460 DXF851960:DXF917460 EHB851960:EHB917460 EQX851960:EQX917460 FAT851960:FAT917460 FKP851960:FKP917460 FUL851960:FUL917460 GEH851960:GEH917460 GOD851960:GOD917460 GXZ851960:GXZ917460 HHV851960:HHV917460 HRR851960:HRR917460 IBN851960:IBN917460 ILJ851960:ILJ917460 IVF851960:IVF917460 JFB851960:JFB917460 JOX851960:JOX917460 JYT851960:JYT917460 KIP851960:KIP917460 KSL851960:KSL917460 LCH851960:LCH917460 LMD851960:LMD917460 LVZ851960:LVZ917460 MFV851960:MFV917460 MPR851960:MPR917460 MZN851960:MZN917460 NJJ851960:NJJ917460 NTF851960:NTF917460 ODB851960:ODB917460 OMX851960:OMX917460 OWT851960:OWT917460 PGP851960:PGP917460 PQL851960:PQL917460 QAH851960:QAH917460 QKD851960:QKD917460 QTZ851960:QTZ917460 RDV851960:RDV917460 RNR851960:RNR917460 RXN851960:RXN917460 SHJ851960:SHJ917460 SRF851960:SRF917460 TBB851960:TBB917460 TKX851960:TKX917460 TUT851960:TUT917460 UEP851960:UEP917460 UOL851960:UOL917460 UYH851960:UYH917460 VID851960:VID917460 VRZ851960:VRZ917460 WBV851960:WBV917460 WLR851960:WLR917460 WVN851960:WVN917460 F917496:F982996 JB917496:JB982996 SX917496:SX982996 ACT917496:ACT982996 AMP917496:AMP982996 AWL917496:AWL982996 BGH917496:BGH982996 BQD917496:BQD982996 BZZ917496:BZZ982996 CJV917496:CJV982996 CTR917496:CTR982996 DDN917496:DDN982996 DNJ917496:DNJ982996 DXF917496:DXF982996 EHB917496:EHB982996 EQX917496:EQX982996 FAT917496:FAT982996 FKP917496:FKP982996 FUL917496:FUL982996 GEH917496:GEH982996 GOD917496:GOD982996 GXZ917496:GXZ982996 HHV917496:HHV982996 HRR917496:HRR982996 IBN917496:IBN982996 ILJ917496:ILJ982996 IVF917496:IVF982996 JFB917496:JFB982996 JOX917496:JOX982996 JYT917496:JYT982996 KIP917496:KIP982996 KSL917496:KSL982996 LCH917496:LCH982996 LMD917496:LMD982996 LVZ917496:LVZ982996 MFV917496:MFV982996 MPR917496:MPR982996 MZN917496:MZN982996 NJJ917496:NJJ982996 NTF917496:NTF982996 ODB917496:ODB982996 OMX917496:OMX982996 OWT917496:OWT982996 PGP917496:PGP982996 PQL917496:PQL982996 QAH917496:QAH982996 QKD917496:QKD982996 QTZ917496:QTZ982996 RDV917496:RDV982996 RNR917496:RNR982996 RXN917496:RXN982996 SHJ917496:SHJ982996 SRF917496:SRF982996 TBB917496:TBB982996 TKX917496:TKX982996 TUT917496:TUT982996 UEP917496:UEP982996 UOL917496:UOL982996 UYH917496:UYH982996 VID917496:VID982996 VRZ917496:VRZ982996 WBV917496:WBV982996 WLR917496:WLR982996 WVN917496:WVN982996 F983032:F1048576 JB983032:JB1048576 SX983032:SX1048576 ACT983032:ACT1048576 AMP983032:AMP1048576 AWL983032:AWL1048576 BGH983032:BGH1048576 BQD983032:BQD1048576 BZZ983032:BZZ1048576 CJV983032:CJV1048576 CTR983032:CTR1048576 DDN983032:DDN1048576 DNJ983032:DNJ1048576 DXF983032:DXF1048576 EHB983032:EHB1048576 EQX983032:EQX1048576 FAT983032:FAT1048576 FKP983032:FKP1048576 FUL983032:FUL1048576 GEH983032:GEH1048576 GOD983032:GOD1048576 GXZ983032:GXZ1048576 HHV983032:HHV1048576 HRR983032:HRR1048576 IBN983032:IBN1048576 ILJ983032:ILJ1048576 IVF983032:IVF1048576 JFB983032:JFB1048576 JOX983032:JOX1048576 JYT983032:JYT1048576 KIP983032:KIP1048576 KSL983032:KSL1048576 LCH983032:LCH1048576 LMD983032:LMD1048576 LVZ983032:LVZ1048576 MFV983032:MFV1048576 MPR983032:MPR1048576 MZN983032:MZN1048576 NJJ983032:NJJ1048576 NTF983032:NTF1048576 ODB983032:ODB1048576 OMX983032:OMX1048576 OWT983032:OWT1048576 PGP983032:PGP1048576 PQL983032:PQL1048576 QAH983032:QAH1048576 QKD983032:QKD1048576 QTZ983032:QTZ1048576 RDV983032:RDV1048576 RNR983032:RNR1048576 RXN983032:RXN1048576 SHJ983032:SHJ1048576 SRF983032:SRF1048576 TBB983032:TBB1048576 TKX983032:TKX1048576 TUT983032:TUT1048576 UEP983032:UEP1048576 UOL983032:UOL1048576 UYH983032:UYH1048576 VID983032:VID1048576 VRZ983032:VRZ1048576 WBV983032:WBV1048576 WLR983032:WLR1048576 WVN983032:WVN1048576 F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WVN26:WVN65492 WLR26:WLR65492 WBV26:WBV65492 VRZ26:VRZ65492 VID26:VID65492 UYH26:UYH65492 UOL26:UOL65492 UEP26:UEP65492 TUT26:TUT65492 TKX26:TKX65492 TBB26:TBB65492 SRF26:SRF65492 SHJ26:SHJ65492 RXN26:RXN65492 RNR26:RNR65492 RDV26:RDV65492 QTZ26:QTZ65492 QKD26:QKD65492 QAH26:QAH65492 PQL26:PQL65492 PGP26:PGP65492 OWT26:OWT65492 OMX26:OMX65492 ODB26:ODB65492 NTF26:NTF65492 NJJ26:NJJ65492 MZN26:MZN65492 MPR26:MPR65492 MFV26:MFV65492 LVZ26:LVZ65492 LMD26:LMD65492 LCH26:LCH65492 KSL26:KSL65492 KIP26:KIP65492 JYT26:JYT65492 JOX26:JOX65492 JFB26:JFB65492 IVF26:IVF65492 ILJ26:ILJ65492 IBN26:IBN65492 HRR26:HRR65492 HHV26:HHV65492 GXZ26:GXZ65492 GOD26:GOD65492 GEH26:GEH65492 FUL26:FUL65492 FKP26:FKP65492 FAT26:FAT65492 EQX26:EQX65492 EHB26:EHB65492 DXF26:DXF65492 DNJ26:DNJ65492 DDN26:DDN65492 CTR26:CTR65492 CJV26:CJV65492 BZZ26:BZZ65492 BQD26:BQD65492 BGH26:BGH65492 AWL26:AWL65492 AMP26:AMP65492 ACT26:ACT65492 SX26:SX65492 JB26:JB65492 F26:F65492" xr:uid="{00000000-0002-0000-0600-00000E000000}">
      <formula1>5</formula1>
    </dataValidation>
    <dataValidation type="textLength" operator="lessThanOrEqual" allowBlank="1" showInputMessage="1" showErrorMessage="1" errorTitle="団体名" error="文字数１８字以内セル幅２５以内で入力下さい。" sqref="H65528:H131028 JD65528:JD131028 SZ65528:SZ131028 ACV65528:ACV131028 AMR65528:AMR131028 AWN65528:AWN131028 BGJ65528:BGJ131028 BQF65528:BQF131028 CAB65528:CAB131028 CJX65528:CJX131028 CTT65528:CTT131028 DDP65528:DDP131028 DNL65528:DNL131028 DXH65528:DXH131028 EHD65528:EHD131028 EQZ65528:EQZ131028 FAV65528:FAV131028 FKR65528:FKR131028 FUN65528:FUN131028 GEJ65528:GEJ131028 GOF65528:GOF131028 GYB65528:GYB131028 HHX65528:HHX131028 HRT65528:HRT131028 IBP65528:IBP131028 ILL65528:ILL131028 IVH65528:IVH131028 JFD65528:JFD131028 JOZ65528:JOZ131028 JYV65528:JYV131028 KIR65528:KIR131028 KSN65528:KSN131028 LCJ65528:LCJ131028 LMF65528:LMF131028 LWB65528:LWB131028 MFX65528:MFX131028 MPT65528:MPT131028 MZP65528:MZP131028 NJL65528:NJL131028 NTH65528:NTH131028 ODD65528:ODD131028 OMZ65528:OMZ131028 OWV65528:OWV131028 PGR65528:PGR131028 PQN65528:PQN131028 QAJ65528:QAJ131028 QKF65528:QKF131028 QUB65528:QUB131028 RDX65528:RDX131028 RNT65528:RNT131028 RXP65528:RXP131028 SHL65528:SHL131028 SRH65528:SRH131028 TBD65528:TBD131028 TKZ65528:TKZ131028 TUV65528:TUV131028 UER65528:UER131028 UON65528:UON131028 UYJ65528:UYJ131028 VIF65528:VIF131028 VSB65528:VSB131028 WBX65528:WBX131028 WLT65528:WLT131028 WVP65528:WVP131028 H131064:H196564 JD131064:JD196564 SZ131064:SZ196564 ACV131064:ACV196564 AMR131064:AMR196564 AWN131064:AWN196564 BGJ131064:BGJ196564 BQF131064:BQF196564 CAB131064:CAB196564 CJX131064:CJX196564 CTT131064:CTT196564 DDP131064:DDP196564 DNL131064:DNL196564 DXH131064:DXH196564 EHD131064:EHD196564 EQZ131064:EQZ196564 FAV131064:FAV196564 FKR131064:FKR196564 FUN131064:FUN196564 GEJ131064:GEJ196564 GOF131064:GOF196564 GYB131064:GYB196564 HHX131064:HHX196564 HRT131064:HRT196564 IBP131064:IBP196564 ILL131064:ILL196564 IVH131064:IVH196564 JFD131064:JFD196564 JOZ131064:JOZ196564 JYV131064:JYV196564 KIR131064:KIR196564 KSN131064:KSN196564 LCJ131064:LCJ196564 LMF131064:LMF196564 LWB131064:LWB196564 MFX131064:MFX196564 MPT131064:MPT196564 MZP131064:MZP196564 NJL131064:NJL196564 NTH131064:NTH196564 ODD131064:ODD196564 OMZ131064:OMZ196564 OWV131064:OWV196564 PGR131064:PGR196564 PQN131064:PQN196564 QAJ131064:QAJ196564 QKF131064:QKF196564 QUB131064:QUB196564 RDX131064:RDX196564 RNT131064:RNT196564 RXP131064:RXP196564 SHL131064:SHL196564 SRH131064:SRH196564 TBD131064:TBD196564 TKZ131064:TKZ196564 TUV131064:TUV196564 UER131064:UER196564 UON131064:UON196564 UYJ131064:UYJ196564 VIF131064:VIF196564 VSB131064:VSB196564 WBX131064:WBX196564 WLT131064:WLT196564 WVP131064:WVP196564 H196600:H262100 JD196600:JD262100 SZ196600:SZ262100 ACV196600:ACV262100 AMR196600:AMR262100 AWN196600:AWN262100 BGJ196600:BGJ262100 BQF196600:BQF262100 CAB196600:CAB262100 CJX196600:CJX262100 CTT196600:CTT262100 DDP196600:DDP262100 DNL196600:DNL262100 DXH196600:DXH262100 EHD196600:EHD262100 EQZ196600:EQZ262100 FAV196600:FAV262100 FKR196600:FKR262100 FUN196600:FUN262100 GEJ196600:GEJ262100 GOF196600:GOF262100 GYB196600:GYB262100 HHX196600:HHX262100 HRT196600:HRT262100 IBP196600:IBP262100 ILL196600:ILL262100 IVH196600:IVH262100 JFD196600:JFD262100 JOZ196600:JOZ262100 JYV196600:JYV262100 KIR196600:KIR262100 KSN196600:KSN262100 LCJ196600:LCJ262100 LMF196600:LMF262100 LWB196600:LWB262100 MFX196600:MFX262100 MPT196600:MPT262100 MZP196600:MZP262100 NJL196600:NJL262100 NTH196600:NTH262100 ODD196600:ODD262100 OMZ196600:OMZ262100 OWV196600:OWV262100 PGR196600:PGR262100 PQN196600:PQN262100 QAJ196600:QAJ262100 QKF196600:QKF262100 QUB196600:QUB262100 RDX196600:RDX262100 RNT196600:RNT262100 RXP196600:RXP262100 SHL196600:SHL262100 SRH196600:SRH262100 TBD196600:TBD262100 TKZ196600:TKZ262100 TUV196600:TUV262100 UER196600:UER262100 UON196600:UON262100 UYJ196600:UYJ262100 VIF196600:VIF262100 VSB196600:VSB262100 WBX196600:WBX262100 WLT196600:WLT262100 WVP196600:WVP262100 H262136:H327636 JD262136:JD327636 SZ262136:SZ327636 ACV262136:ACV327636 AMR262136:AMR327636 AWN262136:AWN327636 BGJ262136:BGJ327636 BQF262136:BQF327636 CAB262136:CAB327636 CJX262136:CJX327636 CTT262136:CTT327636 DDP262136:DDP327636 DNL262136:DNL327636 DXH262136:DXH327636 EHD262136:EHD327636 EQZ262136:EQZ327636 FAV262136:FAV327636 FKR262136:FKR327636 FUN262136:FUN327636 GEJ262136:GEJ327636 GOF262136:GOF327636 GYB262136:GYB327636 HHX262136:HHX327636 HRT262136:HRT327636 IBP262136:IBP327636 ILL262136:ILL327636 IVH262136:IVH327636 JFD262136:JFD327636 JOZ262136:JOZ327636 JYV262136:JYV327636 KIR262136:KIR327636 KSN262136:KSN327636 LCJ262136:LCJ327636 LMF262136:LMF327636 LWB262136:LWB327636 MFX262136:MFX327636 MPT262136:MPT327636 MZP262136:MZP327636 NJL262136:NJL327636 NTH262136:NTH327636 ODD262136:ODD327636 OMZ262136:OMZ327636 OWV262136:OWV327636 PGR262136:PGR327636 PQN262136:PQN327636 QAJ262136:QAJ327636 QKF262136:QKF327636 QUB262136:QUB327636 RDX262136:RDX327636 RNT262136:RNT327636 RXP262136:RXP327636 SHL262136:SHL327636 SRH262136:SRH327636 TBD262136:TBD327636 TKZ262136:TKZ327636 TUV262136:TUV327636 UER262136:UER327636 UON262136:UON327636 UYJ262136:UYJ327636 VIF262136:VIF327636 VSB262136:VSB327636 WBX262136:WBX327636 WLT262136:WLT327636 WVP262136:WVP327636 H327672:H393172 JD327672:JD393172 SZ327672:SZ393172 ACV327672:ACV393172 AMR327672:AMR393172 AWN327672:AWN393172 BGJ327672:BGJ393172 BQF327672:BQF393172 CAB327672:CAB393172 CJX327672:CJX393172 CTT327672:CTT393172 DDP327672:DDP393172 DNL327672:DNL393172 DXH327672:DXH393172 EHD327672:EHD393172 EQZ327672:EQZ393172 FAV327672:FAV393172 FKR327672:FKR393172 FUN327672:FUN393172 GEJ327672:GEJ393172 GOF327672:GOF393172 GYB327672:GYB393172 HHX327672:HHX393172 HRT327672:HRT393172 IBP327672:IBP393172 ILL327672:ILL393172 IVH327672:IVH393172 JFD327672:JFD393172 JOZ327672:JOZ393172 JYV327672:JYV393172 KIR327672:KIR393172 KSN327672:KSN393172 LCJ327672:LCJ393172 LMF327672:LMF393172 LWB327672:LWB393172 MFX327672:MFX393172 MPT327672:MPT393172 MZP327672:MZP393172 NJL327672:NJL393172 NTH327672:NTH393172 ODD327672:ODD393172 OMZ327672:OMZ393172 OWV327672:OWV393172 PGR327672:PGR393172 PQN327672:PQN393172 QAJ327672:QAJ393172 QKF327672:QKF393172 QUB327672:QUB393172 RDX327672:RDX393172 RNT327672:RNT393172 RXP327672:RXP393172 SHL327672:SHL393172 SRH327672:SRH393172 TBD327672:TBD393172 TKZ327672:TKZ393172 TUV327672:TUV393172 UER327672:UER393172 UON327672:UON393172 UYJ327672:UYJ393172 VIF327672:VIF393172 VSB327672:VSB393172 WBX327672:WBX393172 WLT327672:WLT393172 WVP327672:WVP393172 H393208:H458708 JD393208:JD458708 SZ393208:SZ458708 ACV393208:ACV458708 AMR393208:AMR458708 AWN393208:AWN458708 BGJ393208:BGJ458708 BQF393208:BQF458708 CAB393208:CAB458708 CJX393208:CJX458708 CTT393208:CTT458708 DDP393208:DDP458708 DNL393208:DNL458708 DXH393208:DXH458708 EHD393208:EHD458708 EQZ393208:EQZ458708 FAV393208:FAV458708 FKR393208:FKR458708 FUN393208:FUN458708 GEJ393208:GEJ458708 GOF393208:GOF458708 GYB393208:GYB458708 HHX393208:HHX458708 HRT393208:HRT458708 IBP393208:IBP458708 ILL393208:ILL458708 IVH393208:IVH458708 JFD393208:JFD458708 JOZ393208:JOZ458708 JYV393208:JYV458708 KIR393208:KIR458708 KSN393208:KSN458708 LCJ393208:LCJ458708 LMF393208:LMF458708 LWB393208:LWB458708 MFX393208:MFX458708 MPT393208:MPT458708 MZP393208:MZP458708 NJL393208:NJL458708 NTH393208:NTH458708 ODD393208:ODD458708 OMZ393208:OMZ458708 OWV393208:OWV458708 PGR393208:PGR458708 PQN393208:PQN458708 QAJ393208:QAJ458708 QKF393208:QKF458708 QUB393208:QUB458708 RDX393208:RDX458708 RNT393208:RNT458708 RXP393208:RXP458708 SHL393208:SHL458708 SRH393208:SRH458708 TBD393208:TBD458708 TKZ393208:TKZ458708 TUV393208:TUV458708 UER393208:UER458708 UON393208:UON458708 UYJ393208:UYJ458708 VIF393208:VIF458708 VSB393208:VSB458708 WBX393208:WBX458708 WLT393208:WLT458708 WVP393208:WVP458708 H458744:H524244 JD458744:JD524244 SZ458744:SZ524244 ACV458744:ACV524244 AMR458744:AMR524244 AWN458744:AWN524244 BGJ458744:BGJ524244 BQF458744:BQF524244 CAB458744:CAB524244 CJX458744:CJX524244 CTT458744:CTT524244 DDP458744:DDP524244 DNL458744:DNL524244 DXH458744:DXH524244 EHD458744:EHD524244 EQZ458744:EQZ524244 FAV458744:FAV524244 FKR458744:FKR524244 FUN458744:FUN524244 GEJ458744:GEJ524244 GOF458744:GOF524244 GYB458744:GYB524244 HHX458744:HHX524244 HRT458744:HRT524244 IBP458744:IBP524244 ILL458744:ILL524244 IVH458744:IVH524244 JFD458744:JFD524244 JOZ458744:JOZ524244 JYV458744:JYV524244 KIR458744:KIR524244 KSN458744:KSN524244 LCJ458744:LCJ524244 LMF458744:LMF524244 LWB458744:LWB524244 MFX458744:MFX524244 MPT458744:MPT524244 MZP458744:MZP524244 NJL458744:NJL524244 NTH458744:NTH524244 ODD458744:ODD524244 OMZ458744:OMZ524244 OWV458744:OWV524244 PGR458744:PGR524244 PQN458744:PQN524244 QAJ458744:QAJ524244 QKF458744:QKF524244 QUB458744:QUB524244 RDX458744:RDX524244 RNT458744:RNT524244 RXP458744:RXP524244 SHL458744:SHL524244 SRH458744:SRH524244 TBD458744:TBD524244 TKZ458744:TKZ524244 TUV458744:TUV524244 UER458744:UER524244 UON458744:UON524244 UYJ458744:UYJ524244 VIF458744:VIF524244 VSB458744:VSB524244 WBX458744:WBX524244 WLT458744:WLT524244 WVP458744:WVP524244 H524280:H589780 JD524280:JD589780 SZ524280:SZ589780 ACV524280:ACV589780 AMR524280:AMR589780 AWN524280:AWN589780 BGJ524280:BGJ589780 BQF524280:BQF589780 CAB524280:CAB589780 CJX524280:CJX589780 CTT524280:CTT589780 DDP524280:DDP589780 DNL524280:DNL589780 DXH524280:DXH589780 EHD524280:EHD589780 EQZ524280:EQZ589780 FAV524280:FAV589780 FKR524280:FKR589780 FUN524280:FUN589780 GEJ524280:GEJ589780 GOF524280:GOF589780 GYB524280:GYB589780 HHX524280:HHX589780 HRT524280:HRT589780 IBP524280:IBP589780 ILL524280:ILL589780 IVH524280:IVH589780 JFD524280:JFD589780 JOZ524280:JOZ589780 JYV524280:JYV589780 KIR524280:KIR589780 KSN524280:KSN589780 LCJ524280:LCJ589780 LMF524280:LMF589780 LWB524280:LWB589780 MFX524280:MFX589780 MPT524280:MPT589780 MZP524280:MZP589780 NJL524280:NJL589780 NTH524280:NTH589780 ODD524280:ODD589780 OMZ524280:OMZ589780 OWV524280:OWV589780 PGR524280:PGR589780 PQN524280:PQN589780 QAJ524280:QAJ589780 QKF524280:QKF589780 QUB524280:QUB589780 RDX524280:RDX589780 RNT524280:RNT589780 RXP524280:RXP589780 SHL524280:SHL589780 SRH524280:SRH589780 TBD524280:TBD589780 TKZ524280:TKZ589780 TUV524280:TUV589780 UER524280:UER589780 UON524280:UON589780 UYJ524280:UYJ589780 VIF524280:VIF589780 VSB524280:VSB589780 WBX524280:WBX589780 WLT524280:WLT589780 WVP524280:WVP589780 H589816:H655316 JD589816:JD655316 SZ589816:SZ655316 ACV589816:ACV655316 AMR589816:AMR655316 AWN589816:AWN655316 BGJ589816:BGJ655316 BQF589816:BQF655316 CAB589816:CAB655316 CJX589816:CJX655316 CTT589816:CTT655316 DDP589816:DDP655316 DNL589816:DNL655316 DXH589816:DXH655316 EHD589816:EHD655316 EQZ589816:EQZ655316 FAV589816:FAV655316 FKR589816:FKR655316 FUN589816:FUN655316 GEJ589816:GEJ655316 GOF589816:GOF655316 GYB589816:GYB655316 HHX589816:HHX655316 HRT589816:HRT655316 IBP589816:IBP655316 ILL589816:ILL655316 IVH589816:IVH655316 JFD589816:JFD655316 JOZ589816:JOZ655316 JYV589816:JYV655316 KIR589816:KIR655316 KSN589816:KSN655316 LCJ589816:LCJ655316 LMF589816:LMF655316 LWB589816:LWB655316 MFX589816:MFX655316 MPT589816:MPT655316 MZP589816:MZP655316 NJL589816:NJL655316 NTH589816:NTH655316 ODD589816:ODD655316 OMZ589816:OMZ655316 OWV589816:OWV655316 PGR589816:PGR655316 PQN589816:PQN655316 QAJ589816:QAJ655316 QKF589816:QKF655316 QUB589816:QUB655316 RDX589816:RDX655316 RNT589816:RNT655316 RXP589816:RXP655316 SHL589816:SHL655316 SRH589816:SRH655316 TBD589816:TBD655316 TKZ589816:TKZ655316 TUV589816:TUV655316 UER589816:UER655316 UON589816:UON655316 UYJ589816:UYJ655316 VIF589816:VIF655316 VSB589816:VSB655316 WBX589816:WBX655316 WLT589816:WLT655316 WVP589816:WVP655316 H655352:H720852 JD655352:JD720852 SZ655352:SZ720852 ACV655352:ACV720852 AMR655352:AMR720852 AWN655352:AWN720852 BGJ655352:BGJ720852 BQF655352:BQF720852 CAB655352:CAB720852 CJX655352:CJX720852 CTT655352:CTT720852 DDP655352:DDP720852 DNL655352:DNL720852 DXH655352:DXH720852 EHD655352:EHD720852 EQZ655352:EQZ720852 FAV655352:FAV720852 FKR655352:FKR720852 FUN655352:FUN720852 GEJ655352:GEJ720852 GOF655352:GOF720852 GYB655352:GYB720852 HHX655352:HHX720852 HRT655352:HRT720852 IBP655352:IBP720852 ILL655352:ILL720852 IVH655352:IVH720852 JFD655352:JFD720852 JOZ655352:JOZ720852 JYV655352:JYV720852 KIR655352:KIR720852 KSN655352:KSN720852 LCJ655352:LCJ720852 LMF655352:LMF720852 LWB655352:LWB720852 MFX655352:MFX720852 MPT655352:MPT720852 MZP655352:MZP720852 NJL655352:NJL720852 NTH655352:NTH720852 ODD655352:ODD720852 OMZ655352:OMZ720852 OWV655352:OWV720852 PGR655352:PGR720852 PQN655352:PQN720852 QAJ655352:QAJ720852 QKF655352:QKF720852 QUB655352:QUB720852 RDX655352:RDX720852 RNT655352:RNT720852 RXP655352:RXP720852 SHL655352:SHL720852 SRH655352:SRH720852 TBD655352:TBD720852 TKZ655352:TKZ720852 TUV655352:TUV720852 UER655352:UER720852 UON655352:UON720852 UYJ655352:UYJ720852 VIF655352:VIF720852 VSB655352:VSB720852 WBX655352:WBX720852 WLT655352:WLT720852 WVP655352:WVP720852 H720888:H786388 JD720888:JD786388 SZ720888:SZ786388 ACV720888:ACV786388 AMR720888:AMR786388 AWN720888:AWN786388 BGJ720888:BGJ786388 BQF720888:BQF786388 CAB720888:CAB786388 CJX720888:CJX786388 CTT720888:CTT786388 DDP720888:DDP786388 DNL720888:DNL786388 DXH720888:DXH786388 EHD720888:EHD786388 EQZ720888:EQZ786388 FAV720888:FAV786388 FKR720888:FKR786388 FUN720888:FUN786388 GEJ720888:GEJ786388 GOF720888:GOF786388 GYB720888:GYB786388 HHX720888:HHX786388 HRT720888:HRT786388 IBP720888:IBP786388 ILL720888:ILL786388 IVH720888:IVH786388 JFD720888:JFD786388 JOZ720888:JOZ786388 JYV720888:JYV786388 KIR720888:KIR786388 KSN720888:KSN786388 LCJ720888:LCJ786388 LMF720888:LMF786388 LWB720888:LWB786388 MFX720888:MFX786388 MPT720888:MPT786388 MZP720888:MZP786388 NJL720888:NJL786388 NTH720888:NTH786388 ODD720888:ODD786388 OMZ720888:OMZ786388 OWV720888:OWV786388 PGR720888:PGR786388 PQN720888:PQN786388 QAJ720888:QAJ786388 QKF720888:QKF786388 QUB720888:QUB786388 RDX720888:RDX786388 RNT720888:RNT786388 RXP720888:RXP786388 SHL720888:SHL786388 SRH720888:SRH786388 TBD720888:TBD786388 TKZ720888:TKZ786388 TUV720888:TUV786388 UER720888:UER786388 UON720888:UON786388 UYJ720888:UYJ786388 VIF720888:VIF786388 VSB720888:VSB786388 WBX720888:WBX786388 WLT720888:WLT786388 WVP720888:WVP786388 H786424:H851924 JD786424:JD851924 SZ786424:SZ851924 ACV786424:ACV851924 AMR786424:AMR851924 AWN786424:AWN851924 BGJ786424:BGJ851924 BQF786424:BQF851924 CAB786424:CAB851924 CJX786424:CJX851924 CTT786424:CTT851924 DDP786424:DDP851924 DNL786424:DNL851924 DXH786424:DXH851924 EHD786424:EHD851924 EQZ786424:EQZ851924 FAV786424:FAV851924 FKR786424:FKR851924 FUN786424:FUN851924 GEJ786424:GEJ851924 GOF786424:GOF851924 GYB786424:GYB851924 HHX786424:HHX851924 HRT786424:HRT851924 IBP786424:IBP851924 ILL786424:ILL851924 IVH786424:IVH851924 JFD786424:JFD851924 JOZ786424:JOZ851924 JYV786424:JYV851924 KIR786424:KIR851924 KSN786424:KSN851924 LCJ786424:LCJ851924 LMF786424:LMF851924 LWB786424:LWB851924 MFX786424:MFX851924 MPT786424:MPT851924 MZP786424:MZP851924 NJL786424:NJL851924 NTH786424:NTH851924 ODD786424:ODD851924 OMZ786424:OMZ851924 OWV786424:OWV851924 PGR786424:PGR851924 PQN786424:PQN851924 QAJ786424:QAJ851924 QKF786424:QKF851924 QUB786424:QUB851924 RDX786424:RDX851924 RNT786424:RNT851924 RXP786424:RXP851924 SHL786424:SHL851924 SRH786424:SRH851924 TBD786424:TBD851924 TKZ786424:TKZ851924 TUV786424:TUV851924 UER786424:UER851924 UON786424:UON851924 UYJ786424:UYJ851924 VIF786424:VIF851924 VSB786424:VSB851924 WBX786424:WBX851924 WLT786424:WLT851924 WVP786424:WVP851924 H851960:H917460 JD851960:JD917460 SZ851960:SZ917460 ACV851960:ACV917460 AMR851960:AMR917460 AWN851960:AWN917460 BGJ851960:BGJ917460 BQF851960:BQF917460 CAB851960:CAB917460 CJX851960:CJX917460 CTT851960:CTT917460 DDP851960:DDP917460 DNL851960:DNL917460 DXH851960:DXH917460 EHD851960:EHD917460 EQZ851960:EQZ917460 FAV851960:FAV917460 FKR851960:FKR917460 FUN851960:FUN917460 GEJ851960:GEJ917460 GOF851960:GOF917460 GYB851960:GYB917460 HHX851960:HHX917460 HRT851960:HRT917460 IBP851960:IBP917460 ILL851960:ILL917460 IVH851960:IVH917460 JFD851960:JFD917460 JOZ851960:JOZ917460 JYV851960:JYV917460 KIR851960:KIR917460 KSN851960:KSN917460 LCJ851960:LCJ917460 LMF851960:LMF917460 LWB851960:LWB917460 MFX851960:MFX917460 MPT851960:MPT917460 MZP851960:MZP917460 NJL851960:NJL917460 NTH851960:NTH917460 ODD851960:ODD917460 OMZ851960:OMZ917460 OWV851960:OWV917460 PGR851960:PGR917460 PQN851960:PQN917460 QAJ851960:QAJ917460 QKF851960:QKF917460 QUB851960:QUB917460 RDX851960:RDX917460 RNT851960:RNT917460 RXP851960:RXP917460 SHL851960:SHL917460 SRH851960:SRH917460 TBD851960:TBD917460 TKZ851960:TKZ917460 TUV851960:TUV917460 UER851960:UER917460 UON851960:UON917460 UYJ851960:UYJ917460 VIF851960:VIF917460 VSB851960:VSB917460 WBX851960:WBX917460 WLT851960:WLT917460 WVP851960:WVP917460 H917496:H982996 JD917496:JD982996 SZ917496:SZ982996 ACV917496:ACV982996 AMR917496:AMR982996 AWN917496:AWN982996 BGJ917496:BGJ982996 BQF917496:BQF982996 CAB917496:CAB982996 CJX917496:CJX982996 CTT917496:CTT982996 DDP917496:DDP982996 DNL917496:DNL982996 DXH917496:DXH982996 EHD917496:EHD982996 EQZ917496:EQZ982996 FAV917496:FAV982996 FKR917496:FKR982996 FUN917496:FUN982996 GEJ917496:GEJ982996 GOF917496:GOF982996 GYB917496:GYB982996 HHX917496:HHX982996 HRT917496:HRT982996 IBP917496:IBP982996 ILL917496:ILL982996 IVH917496:IVH982996 JFD917496:JFD982996 JOZ917496:JOZ982996 JYV917496:JYV982996 KIR917496:KIR982996 KSN917496:KSN982996 LCJ917496:LCJ982996 LMF917496:LMF982996 LWB917496:LWB982996 MFX917496:MFX982996 MPT917496:MPT982996 MZP917496:MZP982996 NJL917496:NJL982996 NTH917496:NTH982996 ODD917496:ODD982996 OMZ917496:OMZ982996 OWV917496:OWV982996 PGR917496:PGR982996 PQN917496:PQN982996 QAJ917496:QAJ982996 QKF917496:QKF982996 QUB917496:QUB982996 RDX917496:RDX982996 RNT917496:RNT982996 RXP917496:RXP982996 SHL917496:SHL982996 SRH917496:SRH982996 TBD917496:TBD982996 TKZ917496:TKZ982996 TUV917496:TUV982996 UER917496:UER982996 UON917496:UON982996 UYJ917496:UYJ982996 VIF917496:VIF982996 VSB917496:VSB982996 WBX917496:WBX982996 WLT917496:WLT982996 WVP917496:WVP982996 H983032:H1048576 JD983032:JD1048576 SZ983032:SZ1048576 ACV983032:ACV1048576 AMR983032:AMR1048576 AWN983032:AWN1048576 BGJ983032:BGJ1048576 BQF983032:BQF1048576 CAB983032:CAB1048576 CJX983032:CJX1048576 CTT983032:CTT1048576 DDP983032:DDP1048576 DNL983032:DNL1048576 DXH983032:DXH1048576 EHD983032:EHD1048576 EQZ983032:EQZ1048576 FAV983032:FAV1048576 FKR983032:FKR1048576 FUN983032:FUN1048576 GEJ983032:GEJ1048576 GOF983032:GOF1048576 GYB983032:GYB1048576 HHX983032:HHX1048576 HRT983032:HRT1048576 IBP983032:IBP1048576 ILL983032:ILL1048576 IVH983032:IVH1048576 JFD983032:JFD1048576 JOZ983032:JOZ1048576 JYV983032:JYV1048576 KIR983032:KIR1048576 KSN983032:KSN1048576 LCJ983032:LCJ1048576 LMF983032:LMF1048576 LWB983032:LWB1048576 MFX983032:MFX1048576 MPT983032:MPT1048576 MZP983032:MZP1048576 NJL983032:NJL1048576 NTH983032:NTH1048576 ODD983032:ODD1048576 OMZ983032:OMZ1048576 OWV983032:OWV1048576 PGR983032:PGR1048576 PQN983032:PQN1048576 QAJ983032:QAJ1048576 QKF983032:QKF1048576 QUB983032:QUB1048576 RDX983032:RDX1048576 RNT983032:RNT1048576 RXP983032:RXP1048576 SHL983032:SHL1048576 SRH983032:SRH1048576 TBD983032:TBD1048576 TKZ983032:TKZ1048576 TUV983032:TUV1048576 UER983032:UER1048576 UON983032:UON1048576 UYJ983032:UYJ1048576 VIF983032:VIF1048576 VSB983032:VSB1048576 WBX983032:WBX1048576 WLT983032:WLT1048576 WVP983032:WVP1048576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WVP26:WVP65492 WLT26:WLT65492 WBX26:WBX65492 VSB26:VSB65492 VIF26:VIF65492 UYJ26:UYJ65492 UON26:UON65492 UER26:UER65492 TUV26:TUV65492 TKZ26:TKZ65492 TBD26:TBD65492 SRH26:SRH65492 SHL26:SHL65492 RXP26:RXP65492 RNT26:RNT65492 RDX26:RDX65492 QUB26:QUB65492 QKF26:QKF65492 QAJ26:QAJ65492 PQN26:PQN65492 PGR26:PGR65492 OWV26:OWV65492 OMZ26:OMZ65492 ODD26:ODD65492 NTH26:NTH65492 NJL26:NJL65492 MZP26:MZP65492 MPT26:MPT65492 MFX26:MFX65492 LWB26:LWB65492 LMF26:LMF65492 LCJ26:LCJ65492 KSN26:KSN65492 KIR26:KIR65492 JYV26:JYV65492 JOZ26:JOZ65492 JFD26:JFD65492 IVH26:IVH65492 ILL26:ILL65492 IBP26:IBP65492 HRT26:HRT65492 HHX26:HHX65492 GYB26:GYB65492 GOF26:GOF65492 GEJ26:GEJ65492 FUN26:FUN65492 FKR26:FKR65492 FAV26:FAV65492 EQZ26:EQZ65492 EHD26:EHD65492 DXH26:DXH65492 DNL26:DNL65492 DDP26:DDP65492 CTT26:CTT65492 CJX26:CJX65492 CAB26:CAB65492 BQF26:BQF65492 BGJ26:BGJ65492 AWN26:AWN65492 AMR26:AMR65492 ACV26:ACV65492 SZ26:SZ65492 JD26:JD65492 H26:H65492" xr:uid="{00000000-0002-0000-0600-00000F000000}">
      <formula1>18</formula1>
    </dataValidation>
    <dataValidation imeMode="fullKatakana" allowBlank="1" showInputMessage="1" showErrorMessage="1" sqref="G65528:G131028 JC65528:JC131028 SY65528:SY131028 ACU65528:ACU131028 AMQ65528:AMQ131028 AWM65528:AWM131028 BGI65528:BGI131028 BQE65528:BQE131028 CAA65528:CAA131028 CJW65528:CJW131028 CTS65528:CTS131028 DDO65528:DDO131028 DNK65528:DNK131028 DXG65528:DXG131028 EHC65528:EHC131028 EQY65528:EQY131028 FAU65528:FAU131028 FKQ65528:FKQ131028 FUM65528:FUM131028 GEI65528:GEI131028 GOE65528:GOE131028 GYA65528:GYA131028 HHW65528:HHW131028 HRS65528:HRS131028 IBO65528:IBO131028 ILK65528:ILK131028 IVG65528:IVG131028 JFC65528:JFC131028 JOY65528:JOY131028 JYU65528:JYU131028 KIQ65528:KIQ131028 KSM65528:KSM131028 LCI65528:LCI131028 LME65528:LME131028 LWA65528:LWA131028 MFW65528:MFW131028 MPS65528:MPS131028 MZO65528:MZO131028 NJK65528:NJK131028 NTG65528:NTG131028 ODC65528:ODC131028 OMY65528:OMY131028 OWU65528:OWU131028 PGQ65528:PGQ131028 PQM65528:PQM131028 QAI65528:QAI131028 QKE65528:QKE131028 QUA65528:QUA131028 RDW65528:RDW131028 RNS65528:RNS131028 RXO65528:RXO131028 SHK65528:SHK131028 SRG65528:SRG131028 TBC65528:TBC131028 TKY65528:TKY131028 TUU65528:TUU131028 UEQ65528:UEQ131028 UOM65528:UOM131028 UYI65528:UYI131028 VIE65528:VIE131028 VSA65528:VSA131028 WBW65528:WBW131028 WLS65528:WLS131028 WVO65528:WVO131028 G131064:G196564 JC131064:JC196564 SY131064:SY196564 ACU131064:ACU196564 AMQ131064:AMQ196564 AWM131064:AWM196564 BGI131064:BGI196564 BQE131064:BQE196564 CAA131064:CAA196564 CJW131064:CJW196564 CTS131064:CTS196564 DDO131064:DDO196564 DNK131064:DNK196564 DXG131064:DXG196564 EHC131064:EHC196564 EQY131064:EQY196564 FAU131064:FAU196564 FKQ131064:FKQ196564 FUM131064:FUM196564 GEI131064:GEI196564 GOE131064:GOE196564 GYA131064:GYA196564 HHW131064:HHW196564 HRS131064:HRS196564 IBO131064:IBO196564 ILK131064:ILK196564 IVG131064:IVG196564 JFC131064:JFC196564 JOY131064:JOY196564 JYU131064:JYU196564 KIQ131064:KIQ196564 KSM131064:KSM196564 LCI131064:LCI196564 LME131064:LME196564 LWA131064:LWA196564 MFW131064:MFW196564 MPS131064:MPS196564 MZO131064:MZO196564 NJK131064:NJK196564 NTG131064:NTG196564 ODC131064:ODC196564 OMY131064:OMY196564 OWU131064:OWU196564 PGQ131064:PGQ196564 PQM131064:PQM196564 QAI131064:QAI196564 QKE131064:QKE196564 QUA131064:QUA196564 RDW131064:RDW196564 RNS131064:RNS196564 RXO131064:RXO196564 SHK131064:SHK196564 SRG131064:SRG196564 TBC131064:TBC196564 TKY131064:TKY196564 TUU131064:TUU196564 UEQ131064:UEQ196564 UOM131064:UOM196564 UYI131064:UYI196564 VIE131064:VIE196564 VSA131064:VSA196564 WBW131064:WBW196564 WLS131064:WLS196564 WVO131064:WVO196564 G196600:G262100 JC196600:JC262100 SY196600:SY262100 ACU196600:ACU262100 AMQ196600:AMQ262100 AWM196600:AWM262100 BGI196600:BGI262100 BQE196600:BQE262100 CAA196600:CAA262100 CJW196600:CJW262100 CTS196600:CTS262100 DDO196600:DDO262100 DNK196600:DNK262100 DXG196600:DXG262100 EHC196600:EHC262100 EQY196600:EQY262100 FAU196600:FAU262100 FKQ196600:FKQ262100 FUM196600:FUM262100 GEI196600:GEI262100 GOE196600:GOE262100 GYA196600:GYA262100 HHW196600:HHW262100 HRS196600:HRS262100 IBO196600:IBO262100 ILK196600:ILK262100 IVG196600:IVG262100 JFC196600:JFC262100 JOY196600:JOY262100 JYU196600:JYU262100 KIQ196600:KIQ262100 KSM196600:KSM262100 LCI196600:LCI262100 LME196600:LME262100 LWA196600:LWA262100 MFW196600:MFW262100 MPS196600:MPS262100 MZO196600:MZO262100 NJK196600:NJK262100 NTG196600:NTG262100 ODC196600:ODC262100 OMY196600:OMY262100 OWU196600:OWU262100 PGQ196600:PGQ262100 PQM196600:PQM262100 QAI196600:QAI262100 QKE196600:QKE262100 QUA196600:QUA262100 RDW196600:RDW262100 RNS196600:RNS262100 RXO196600:RXO262100 SHK196600:SHK262100 SRG196600:SRG262100 TBC196600:TBC262100 TKY196600:TKY262100 TUU196600:TUU262100 UEQ196600:UEQ262100 UOM196600:UOM262100 UYI196600:UYI262100 VIE196600:VIE262100 VSA196600:VSA262100 WBW196600:WBW262100 WLS196600:WLS262100 WVO196600:WVO262100 G262136:G327636 JC262136:JC327636 SY262136:SY327636 ACU262136:ACU327636 AMQ262136:AMQ327636 AWM262136:AWM327636 BGI262136:BGI327636 BQE262136:BQE327636 CAA262136:CAA327636 CJW262136:CJW327636 CTS262136:CTS327636 DDO262136:DDO327636 DNK262136:DNK327636 DXG262136:DXG327636 EHC262136:EHC327636 EQY262136:EQY327636 FAU262136:FAU327636 FKQ262136:FKQ327636 FUM262136:FUM327636 GEI262136:GEI327636 GOE262136:GOE327636 GYA262136:GYA327636 HHW262136:HHW327636 HRS262136:HRS327636 IBO262136:IBO327636 ILK262136:ILK327636 IVG262136:IVG327636 JFC262136:JFC327636 JOY262136:JOY327636 JYU262136:JYU327636 KIQ262136:KIQ327636 KSM262136:KSM327636 LCI262136:LCI327636 LME262136:LME327636 LWA262136:LWA327636 MFW262136:MFW327636 MPS262136:MPS327636 MZO262136:MZO327636 NJK262136:NJK327636 NTG262136:NTG327636 ODC262136:ODC327636 OMY262136:OMY327636 OWU262136:OWU327636 PGQ262136:PGQ327636 PQM262136:PQM327636 QAI262136:QAI327636 QKE262136:QKE327636 QUA262136:QUA327636 RDW262136:RDW327636 RNS262136:RNS327636 RXO262136:RXO327636 SHK262136:SHK327636 SRG262136:SRG327636 TBC262136:TBC327636 TKY262136:TKY327636 TUU262136:TUU327636 UEQ262136:UEQ327636 UOM262136:UOM327636 UYI262136:UYI327636 VIE262136:VIE327636 VSA262136:VSA327636 WBW262136:WBW327636 WLS262136:WLS327636 WVO262136:WVO327636 G327672:G393172 JC327672:JC393172 SY327672:SY393172 ACU327672:ACU393172 AMQ327672:AMQ393172 AWM327672:AWM393172 BGI327672:BGI393172 BQE327672:BQE393172 CAA327672:CAA393172 CJW327672:CJW393172 CTS327672:CTS393172 DDO327672:DDO393172 DNK327672:DNK393172 DXG327672:DXG393172 EHC327672:EHC393172 EQY327672:EQY393172 FAU327672:FAU393172 FKQ327672:FKQ393172 FUM327672:FUM393172 GEI327672:GEI393172 GOE327672:GOE393172 GYA327672:GYA393172 HHW327672:HHW393172 HRS327672:HRS393172 IBO327672:IBO393172 ILK327672:ILK393172 IVG327672:IVG393172 JFC327672:JFC393172 JOY327672:JOY393172 JYU327672:JYU393172 KIQ327672:KIQ393172 KSM327672:KSM393172 LCI327672:LCI393172 LME327672:LME393172 LWA327672:LWA393172 MFW327672:MFW393172 MPS327672:MPS393172 MZO327672:MZO393172 NJK327672:NJK393172 NTG327672:NTG393172 ODC327672:ODC393172 OMY327672:OMY393172 OWU327672:OWU393172 PGQ327672:PGQ393172 PQM327672:PQM393172 QAI327672:QAI393172 QKE327672:QKE393172 QUA327672:QUA393172 RDW327672:RDW393172 RNS327672:RNS393172 RXO327672:RXO393172 SHK327672:SHK393172 SRG327672:SRG393172 TBC327672:TBC393172 TKY327672:TKY393172 TUU327672:TUU393172 UEQ327672:UEQ393172 UOM327672:UOM393172 UYI327672:UYI393172 VIE327672:VIE393172 VSA327672:VSA393172 WBW327672:WBW393172 WLS327672:WLS393172 WVO327672:WVO393172 G393208:G458708 JC393208:JC458708 SY393208:SY458708 ACU393208:ACU458708 AMQ393208:AMQ458708 AWM393208:AWM458708 BGI393208:BGI458708 BQE393208:BQE458708 CAA393208:CAA458708 CJW393208:CJW458708 CTS393208:CTS458708 DDO393208:DDO458708 DNK393208:DNK458708 DXG393208:DXG458708 EHC393208:EHC458708 EQY393208:EQY458708 FAU393208:FAU458708 FKQ393208:FKQ458708 FUM393208:FUM458708 GEI393208:GEI458708 GOE393208:GOE458708 GYA393208:GYA458708 HHW393208:HHW458708 HRS393208:HRS458708 IBO393208:IBO458708 ILK393208:ILK458708 IVG393208:IVG458708 JFC393208:JFC458708 JOY393208:JOY458708 JYU393208:JYU458708 KIQ393208:KIQ458708 KSM393208:KSM458708 LCI393208:LCI458708 LME393208:LME458708 LWA393208:LWA458708 MFW393208:MFW458708 MPS393208:MPS458708 MZO393208:MZO458708 NJK393208:NJK458708 NTG393208:NTG458708 ODC393208:ODC458708 OMY393208:OMY458708 OWU393208:OWU458708 PGQ393208:PGQ458708 PQM393208:PQM458708 QAI393208:QAI458708 QKE393208:QKE458708 QUA393208:QUA458708 RDW393208:RDW458708 RNS393208:RNS458708 RXO393208:RXO458708 SHK393208:SHK458708 SRG393208:SRG458708 TBC393208:TBC458708 TKY393208:TKY458708 TUU393208:TUU458708 UEQ393208:UEQ458708 UOM393208:UOM458708 UYI393208:UYI458708 VIE393208:VIE458708 VSA393208:VSA458708 WBW393208:WBW458708 WLS393208:WLS458708 WVO393208:WVO458708 G458744:G524244 JC458744:JC524244 SY458744:SY524244 ACU458744:ACU524244 AMQ458744:AMQ524244 AWM458744:AWM524244 BGI458744:BGI524244 BQE458744:BQE524244 CAA458744:CAA524244 CJW458744:CJW524244 CTS458744:CTS524244 DDO458744:DDO524244 DNK458744:DNK524244 DXG458744:DXG524244 EHC458744:EHC524244 EQY458744:EQY524244 FAU458744:FAU524244 FKQ458744:FKQ524244 FUM458744:FUM524244 GEI458744:GEI524244 GOE458744:GOE524244 GYA458744:GYA524244 HHW458744:HHW524244 HRS458744:HRS524244 IBO458744:IBO524244 ILK458744:ILK524244 IVG458744:IVG524244 JFC458744:JFC524244 JOY458744:JOY524244 JYU458744:JYU524244 KIQ458744:KIQ524244 KSM458744:KSM524244 LCI458744:LCI524244 LME458744:LME524244 LWA458744:LWA524244 MFW458744:MFW524244 MPS458744:MPS524244 MZO458744:MZO524244 NJK458744:NJK524244 NTG458744:NTG524244 ODC458744:ODC524244 OMY458744:OMY524244 OWU458744:OWU524244 PGQ458744:PGQ524244 PQM458744:PQM524244 QAI458744:QAI524244 QKE458744:QKE524244 QUA458744:QUA524244 RDW458744:RDW524244 RNS458744:RNS524244 RXO458744:RXO524244 SHK458744:SHK524244 SRG458744:SRG524244 TBC458744:TBC524244 TKY458744:TKY524244 TUU458744:TUU524244 UEQ458744:UEQ524244 UOM458744:UOM524244 UYI458744:UYI524244 VIE458744:VIE524244 VSA458744:VSA524244 WBW458744:WBW524244 WLS458744:WLS524244 WVO458744:WVO524244 G524280:G589780 JC524280:JC589780 SY524280:SY589780 ACU524280:ACU589780 AMQ524280:AMQ589780 AWM524280:AWM589780 BGI524280:BGI589780 BQE524280:BQE589780 CAA524280:CAA589780 CJW524280:CJW589780 CTS524280:CTS589780 DDO524280:DDO589780 DNK524280:DNK589780 DXG524280:DXG589780 EHC524280:EHC589780 EQY524280:EQY589780 FAU524280:FAU589780 FKQ524280:FKQ589780 FUM524280:FUM589780 GEI524280:GEI589780 GOE524280:GOE589780 GYA524280:GYA589780 HHW524280:HHW589780 HRS524280:HRS589780 IBO524280:IBO589780 ILK524280:ILK589780 IVG524280:IVG589780 JFC524280:JFC589780 JOY524280:JOY589780 JYU524280:JYU589780 KIQ524280:KIQ589780 KSM524280:KSM589780 LCI524280:LCI589780 LME524280:LME589780 LWA524280:LWA589780 MFW524280:MFW589780 MPS524280:MPS589780 MZO524280:MZO589780 NJK524280:NJK589780 NTG524280:NTG589780 ODC524280:ODC589780 OMY524280:OMY589780 OWU524280:OWU589780 PGQ524280:PGQ589780 PQM524280:PQM589780 QAI524280:QAI589780 QKE524280:QKE589780 QUA524280:QUA589780 RDW524280:RDW589780 RNS524280:RNS589780 RXO524280:RXO589780 SHK524280:SHK589780 SRG524280:SRG589780 TBC524280:TBC589780 TKY524280:TKY589780 TUU524280:TUU589780 UEQ524280:UEQ589780 UOM524280:UOM589780 UYI524280:UYI589780 VIE524280:VIE589780 VSA524280:VSA589780 WBW524280:WBW589780 WLS524280:WLS589780 WVO524280:WVO589780 G589816:G655316 JC589816:JC655316 SY589816:SY655316 ACU589816:ACU655316 AMQ589816:AMQ655316 AWM589816:AWM655316 BGI589816:BGI655316 BQE589816:BQE655316 CAA589816:CAA655316 CJW589816:CJW655316 CTS589816:CTS655316 DDO589816:DDO655316 DNK589816:DNK655316 DXG589816:DXG655316 EHC589816:EHC655316 EQY589816:EQY655316 FAU589816:FAU655316 FKQ589816:FKQ655316 FUM589816:FUM655316 GEI589816:GEI655316 GOE589816:GOE655316 GYA589816:GYA655316 HHW589816:HHW655316 HRS589816:HRS655316 IBO589816:IBO655316 ILK589816:ILK655316 IVG589816:IVG655316 JFC589816:JFC655316 JOY589816:JOY655316 JYU589816:JYU655316 KIQ589816:KIQ655316 KSM589816:KSM655316 LCI589816:LCI655316 LME589816:LME655316 LWA589816:LWA655316 MFW589816:MFW655316 MPS589816:MPS655316 MZO589816:MZO655316 NJK589816:NJK655316 NTG589816:NTG655316 ODC589816:ODC655316 OMY589816:OMY655316 OWU589816:OWU655316 PGQ589816:PGQ655316 PQM589816:PQM655316 QAI589816:QAI655316 QKE589816:QKE655316 QUA589816:QUA655316 RDW589816:RDW655316 RNS589816:RNS655316 RXO589816:RXO655316 SHK589816:SHK655316 SRG589816:SRG655316 TBC589816:TBC655316 TKY589816:TKY655316 TUU589816:TUU655316 UEQ589816:UEQ655316 UOM589816:UOM655316 UYI589816:UYI655316 VIE589816:VIE655316 VSA589816:VSA655316 WBW589816:WBW655316 WLS589816:WLS655316 WVO589816:WVO655316 G655352:G720852 JC655352:JC720852 SY655352:SY720852 ACU655352:ACU720852 AMQ655352:AMQ720852 AWM655352:AWM720852 BGI655352:BGI720852 BQE655352:BQE720852 CAA655352:CAA720852 CJW655352:CJW720852 CTS655352:CTS720852 DDO655352:DDO720852 DNK655352:DNK720852 DXG655352:DXG720852 EHC655352:EHC720852 EQY655352:EQY720852 FAU655352:FAU720852 FKQ655352:FKQ720852 FUM655352:FUM720852 GEI655352:GEI720852 GOE655352:GOE720852 GYA655352:GYA720852 HHW655352:HHW720852 HRS655352:HRS720852 IBO655352:IBO720852 ILK655352:ILK720852 IVG655352:IVG720852 JFC655352:JFC720852 JOY655352:JOY720852 JYU655352:JYU720852 KIQ655352:KIQ720852 KSM655352:KSM720852 LCI655352:LCI720852 LME655352:LME720852 LWA655352:LWA720852 MFW655352:MFW720852 MPS655352:MPS720852 MZO655352:MZO720852 NJK655352:NJK720852 NTG655352:NTG720852 ODC655352:ODC720852 OMY655352:OMY720852 OWU655352:OWU720852 PGQ655352:PGQ720852 PQM655352:PQM720852 QAI655352:QAI720852 QKE655352:QKE720852 QUA655352:QUA720852 RDW655352:RDW720852 RNS655352:RNS720852 RXO655352:RXO720852 SHK655352:SHK720852 SRG655352:SRG720852 TBC655352:TBC720852 TKY655352:TKY720852 TUU655352:TUU720852 UEQ655352:UEQ720852 UOM655352:UOM720852 UYI655352:UYI720852 VIE655352:VIE720852 VSA655352:VSA720852 WBW655352:WBW720852 WLS655352:WLS720852 WVO655352:WVO720852 G720888:G786388 JC720888:JC786388 SY720888:SY786388 ACU720888:ACU786388 AMQ720888:AMQ786388 AWM720888:AWM786388 BGI720888:BGI786388 BQE720888:BQE786388 CAA720888:CAA786388 CJW720888:CJW786388 CTS720888:CTS786388 DDO720888:DDO786388 DNK720888:DNK786388 DXG720888:DXG786388 EHC720888:EHC786388 EQY720888:EQY786388 FAU720888:FAU786388 FKQ720888:FKQ786388 FUM720888:FUM786388 GEI720888:GEI786388 GOE720888:GOE786388 GYA720888:GYA786388 HHW720888:HHW786388 HRS720888:HRS786388 IBO720888:IBO786388 ILK720888:ILK786388 IVG720888:IVG786388 JFC720888:JFC786388 JOY720888:JOY786388 JYU720888:JYU786388 KIQ720888:KIQ786388 KSM720888:KSM786388 LCI720888:LCI786388 LME720888:LME786388 LWA720888:LWA786388 MFW720888:MFW786388 MPS720888:MPS786388 MZO720888:MZO786388 NJK720888:NJK786388 NTG720888:NTG786388 ODC720888:ODC786388 OMY720888:OMY786388 OWU720888:OWU786388 PGQ720888:PGQ786388 PQM720888:PQM786388 QAI720888:QAI786388 QKE720888:QKE786388 QUA720888:QUA786388 RDW720888:RDW786388 RNS720888:RNS786388 RXO720888:RXO786388 SHK720888:SHK786388 SRG720888:SRG786388 TBC720888:TBC786388 TKY720888:TKY786388 TUU720888:TUU786388 UEQ720888:UEQ786388 UOM720888:UOM786388 UYI720888:UYI786388 VIE720888:VIE786388 VSA720888:VSA786388 WBW720888:WBW786388 WLS720888:WLS786388 WVO720888:WVO786388 G786424:G851924 JC786424:JC851924 SY786424:SY851924 ACU786424:ACU851924 AMQ786424:AMQ851924 AWM786424:AWM851924 BGI786424:BGI851924 BQE786424:BQE851924 CAA786424:CAA851924 CJW786424:CJW851924 CTS786424:CTS851924 DDO786424:DDO851924 DNK786424:DNK851924 DXG786424:DXG851924 EHC786424:EHC851924 EQY786424:EQY851924 FAU786424:FAU851924 FKQ786424:FKQ851924 FUM786424:FUM851924 GEI786424:GEI851924 GOE786424:GOE851924 GYA786424:GYA851924 HHW786424:HHW851924 HRS786424:HRS851924 IBO786424:IBO851924 ILK786424:ILK851924 IVG786424:IVG851924 JFC786424:JFC851924 JOY786424:JOY851924 JYU786424:JYU851924 KIQ786424:KIQ851924 KSM786424:KSM851924 LCI786424:LCI851924 LME786424:LME851924 LWA786424:LWA851924 MFW786424:MFW851924 MPS786424:MPS851924 MZO786424:MZO851924 NJK786424:NJK851924 NTG786424:NTG851924 ODC786424:ODC851924 OMY786424:OMY851924 OWU786424:OWU851924 PGQ786424:PGQ851924 PQM786424:PQM851924 QAI786424:QAI851924 QKE786424:QKE851924 QUA786424:QUA851924 RDW786424:RDW851924 RNS786424:RNS851924 RXO786424:RXO851924 SHK786424:SHK851924 SRG786424:SRG851924 TBC786424:TBC851924 TKY786424:TKY851924 TUU786424:TUU851924 UEQ786424:UEQ851924 UOM786424:UOM851924 UYI786424:UYI851924 VIE786424:VIE851924 VSA786424:VSA851924 WBW786424:WBW851924 WLS786424:WLS851924 WVO786424:WVO851924 G851960:G917460 JC851960:JC917460 SY851960:SY917460 ACU851960:ACU917460 AMQ851960:AMQ917460 AWM851960:AWM917460 BGI851960:BGI917460 BQE851960:BQE917460 CAA851960:CAA917460 CJW851960:CJW917460 CTS851960:CTS917460 DDO851960:DDO917460 DNK851960:DNK917460 DXG851960:DXG917460 EHC851960:EHC917460 EQY851960:EQY917460 FAU851960:FAU917460 FKQ851960:FKQ917460 FUM851960:FUM917460 GEI851960:GEI917460 GOE851960:GOE917460 GYA851960:GYA917460 HHW851960:HHW917460 HRS851960:HRS917460 IBO851960:IBO917460 ILK851960:ILK917460 IVG851960:IVG917460 JFC851960:JFC917460 JOY851960:JOY917460 JYU851960:JYU917460 KIQ851960:KIQ917460 KSM851960:KSM917460 LCI851960:LCI917460 LME851960:LME917460 LWA851960:LWA917460 MFW851960:MFW917460 MPS851960:MPS917460 MZO851960:MZO917460 NJK851960:NJK917460 NTG851960:NTG917460 ODC851960:ODC917460 OMY851960:OMY917460 OWU851960:OWU917460 PGQ851960:PGQ917460 PQM851960:PQM917460 QAI851960:QAI917460 QKE851960:QKE917460 QUA851960:QUA917460 RDW851960:RDW917460 RNS851960:RNS917460 RXO851960:RXO917460 SHK851960:SHK917460 SRG851960:SRG917460 TBC851960:TBC917460 TKY851960:TKY917460 TUU851960:TUU917460 UEQ851960:UEQ917460 UOM851960:UOM917460 UYI851960:UYI917460 VIE851960:VIE917460 VSA851960:VSA917460 WBW851960:WBW917460 WLS851960:WLS917460 WVO851960:WVO917460 G917496:G982996 JC917496:JC982996 SY917496:SY982996 ACU917496:ACU982996 AMQ917496:AMQ982996 AWM917496:AWM982996 BGI917496:BGI982996 BQE917496:BQE982996 CAA917496:CAA982996 CJW917496:CJW982996 CTS917496:CTS982996 DDO917496:DDO982996 DNK917496:DNK982996 DXG917496:DXG982996 EHC917496:EHC982996 EQY917496:EQY982996 FAU917496:FAU982996 FKQ917496:FKQ982996 FUM917496:FUM982996 GEI917496:GEI982996 GOE917496:GOE982996 GYA917496:GYA982996 HHW917496:HHW982996 HRS917496:HRS982996 IBO917496:IBO982996 ILK917496:ILK982996 IVG917496:IVG982996 JFC917496:JFC982996 JOY917496:JOY982996 JYU917496:JYU982996 KIQ917496:KIQ982996 KSM917496:KSM982996 LCI917496:LCI982996 LME917496:LME982996 LWA917496:LWA982996 MFW917496:MFW982996 MPS917496:MPS982996 MZO917496:MZO982996 NJK917496:NJK982996 NTG917496:NTG982996 ODC917496:ODC982996 OMY917496:OMY982996 OWU917496:OWU982996 PGQ917496:PGQ982996 PQM917496:PQM982996 QAI917496:QAI982996 QKE917496:QKE982996 QUA917496:QUA982996 RDW917496:RDW982996 RNS917496:RNS982996 RXO917496:RXO982996 SHK917496:SHK982996 SRG917496:SRG982996 TBC917496:TBC982996 TKY917496:TKY982996 TUU917496:TUU982996 UEQ917496:UEQ982996 UOM917496:UOM982996 UYI917496:UYI982996 VIE917496:VIE982996 VSA917496:VSA982996 WBW917496:WBW982996 WLS917496:WLS982996 WVO917496:WVO982996 G983032:G1048576 JC983032:JC1048576 SY983032:SY1048576 ACU983032:ACU1048576 AMQ983032:AMQ1048576 AWM983032:AWM1048576 BGI983032:BGI1048576 BQE983032:BQE1048576 CAA983032:CAA1048576 CJW983032:CJW1048576 CTS983032:CTS1048576 DDO983032:DDO1048576 DNK983032:DNK1048576 DXG983032:DXG1048576 EHC983032:EHC1048576 EQY983032:EQY1048576 FAU983032:FAU1048576 FKQ983032:FKQ1048576 FUM983032:FUM1048576 GEI983032:GEI1048576 GOE983032:GOE1048576 GYA983032:GYA1048576 HHW983032:HHW1048576 HRS983032:HRS1048576 IBO983032:IBO1048576 ILK983032:ILK1048576 IVG983032:IVG1048576 JFC983032:JFC1048576 JOY983032:JOY1048576 JYU983032:JYU1048576 KIQ983032:KIQ1048576 KSM983032:KSM1048576 LCI983032:LCI1048576 LME983032:LME1048576 LWA983032:LWA1048576 MFW983032:MFW1048576 MPS983032:MPS1048576 MZO983032:MZO1048576 NJK983032:NJK1048576 NTG983032:NTG1048576 ODC983032:ODC1048576 OMY983032:OMY1048576 OWU983032:OWU1048576 PGQ983032:PGQ1048576 PQM983032:PQM1048576 QAI983032:QAI1048576 QKE983032:QKE1048576 QUA983032:QUA1048576 RDW983032:RDW1048576 RNS983032:RNS1048576 RXO983032:RXO1048576 SHK983032:SHK1048576 SRG983032:SRG1048576 TBC983032:TBC1048576 TKY983032:TKY1048576 TUU983032:TUU1048576 UEQ983032:UEQ1048576 UOM983032:UOM1048576 UYI983032:UYI1048576 VIE983032:VIE1048576 VSA983032:VSA1048576 WBW983032:WBW1048576 WLS983032:WLS1048576 WVO983032:WVO1048576 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WVO26:WVO65492 WLS26:WLS65492 WBW26:WBW65492 VSA26:VSA65492 VIE26:VIE65492 UYI26:UYI65492 UOM26:UOM65492 UEQ26:UEQ65492 TUU26:TUU65492 TKY26:TKY65492 TBC26:TBC65492 SRG26:SRG65492 SHK26:SHK65492 RXO26:RXO65492 RNS26:RNS65492 RDW26:RDW65492 QUA26:QUA65492 QKE26:QKE65492 QAI26:QAI65492 PQM26:PQM65492 PGQ26:PGQ65492 OWU26:OWU65492 OMY26:OMY65492 ODC26:ODC65492 NTG26:NTG65492 NJK26:NJK65492 MZO26:MZO65492 MPS26:MPS65492 MFW26:MFW65492 LWA26:LWA65492 LME26:LME65492 LCI26:LCI65492 KSM26:KSM65492 KIQ26:KIQ65492 JYU26:JYU65492 JOY26:JOY65492 JFC26:JFC65492 IVG26:IVG65492 ILK26:ILK65492 IBO26:IBO65492 HRS26:HRS65492 HHW26:HHW65492 GYA26:GYA65492 GOE26:GOE65492 GEI26:GEI65492 FUM26:FUM65492 FKQ26:FKQ65492 FAU26:FAU65492 EQY26:EQY65492 EHC26:EHC65492 DXG26:DXG65492 DNK26:DNK65492 DDO26:DDO65492 CTS26:CTS65492 CJW26:CJW65492 CAA26:CAA65492 BQE26:BQE65492 BGI26:BGI65492 AWM26:AWM65492 AMQ26:AMQ65492 ACU26:ACU65492 SY26:SY65492 JC26:JC65492 G26:G65492" xr:uid="{00000000-0002-0000-0600-000010000000}"/>
    <dataValidation imeMode="halfAlpha" allowBlank="1" showInputMessage="1" showErrorMessage="1" prompt="日本バトン協会_x000a_会員番号を入力。_x000a_申請中の場合は_x000a_「申請中」と入力。" sqref="E2:E25" xr:uid="{00000000-0002-0000-0600-000011000000}"/>
    <dataValidation allowBlank="1" showInputMessage="1" showErrorMessage="1" prompt="生年月日を西暦で入力。_x000a_（例：2000/1/1）_x000a_部門は自動表示されます。" sqref="D2:D25" xr:uid="{00000000-0002-0000-0600-000012000000}"/>
  </dataValidations>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H25"/>
  <sheetViews>
    <sheetView workbookViewId="0">
      <selection activeCell="D2" sqref="D2"/>
    </sheetView>
  </sheetViews>
  <sheetFormatPr defaultColWidth="9" defaultRowHeight="12" x14ac:dyDescent="0.25"/>
  <cols>
    <col min="1" max="2" width="4.73046875" style="14" customWidth="1"/>
    <col min="3" max="3" width="9.73046875" style="14" bestFit="1" customWidth="1"/>
    <col min="4" max="4" width="13.86328125" style="45" bestFit="1" customWidth="1"/>
    <col min="5" max="5" width="13.1328125" style="14" customWidth="1"/>
    <col min="6" max="6" width="15.265625" style="14" customWidth="1"/>
    <col min="7" max="7" width="21.46484375" style="14" customWidth="1"/>
    <col min="8" max="8" width="24.59765625" style="14" customWidth="1"/>
    <col min="9" max="9" width="6.86328125" style="13" customWidth="1"/>
    <col min="10" max="256" width="9" style="13"/>
    <col min="257" max="258" width="4.73046875" style="13" customWidth="1"/>
    <col min="259" max="259" width="7.3984375" style="13" customWidth="1"/>
    <col min="260" max="260" width="5.59765625" style="13" customWidth="1"/>
    <col min="261" max="261" width="13.1328125" style="13" customWidth="1"/>
    <col min="262" max="262" width="15.265625" style="13" customWidth="1"/>
    <col min="263" max="263" width="21.46484375" style="13" customWidth="1"/>
    <col min="264" max="264" width="24.59765625" style="13" customWidth="1"/>
    <col min="265" max="265" width="6.86328125" style="13" customWidth="1"/>
    <col min="266" max="512" width="9" style="13"/>
    <col min="513" max="514" width="4.73046875" style="13" customWidth="1"/>
    <col min="515" max="515" width="7.3984375" style="13" customWidth="1"/>
    <col min="516" max="516" width="5.59765625" style="13" customWidth="1"/>
    <col min="517" max="517" width="13.1328125" style="13" customWidth="1"/>
    <col min="518" max="518" width="15.265625" style="13" customWidth="1"/>
    <col min="519" max="519" width="21.46484375" style="13" customWidth="1"/>
    <col min="520" max="520" width="24.59765625" style="13" customWidth="1"/>
    <col min="521" max="521" width="6.86328125" style="13" customWidth="1"/>
    <col min="522" max="768" width="9" style="13"/>
    <col min="769" max="770" width="4.73046875" style="13" customWidth="1"/>
    <col min="771" max="771" width="7.3984375" style="13" customWidth="1"/>
    <col min="772" max="772" width="5.59765625" style="13" customWidth="1"/>
    <col min="773" max="773" width="13.1328125" style="13" customWidth="1"/>
    <col min="774" max="774" width="15.265625" style="13" customWidth="1"/>
    <col min="775" max="775" width="21.46484375" style="13" customWidth="1"/>
    <col min="776" max="776" width="24.59765625" style="13" customWidth="1"/>
    <col min="777" max="777" width="6.86328125" style="13" customWidth="1"/>
    <col min="778" max="1024" width="9" style="13"/>
    <col min="1025" max="1026" width="4.73046875" style="13" customWidth="1"/>
    <col min="1027" max="1027" width="7.3984375" style="13" customWidth="1"/>
    <col min="1028" max="1028" width="5.59765625" style="13" customWidth="1"/>
    <col min="1029" max="1029" width="13.1328125" style="13" customWidth="1"/>
    <col min="1030" max="1030" width="15.265625" style="13" customWidth="1"/>
    <col min="1031" max="1031" width="21.46484375" style="13" customWidth="1"/>
    <col min="1032" max="1032" width="24.59765625" style="13" customWidth="1"/>
    <col min="1033" max="1033" width="6.86328125" style="13" customWidth="1"/>
    <col min="1034" max="1280" width="9" style="13"/>
    <col min="1281" max="1282" width="4.73046875" style="13" customWidth="1"/>
    <col min="1283" max="1283" width="7.3984375" style="13" customWidth="1"/>
    <col min="1284" max="1284" width="5.59765625" style="13" customWidth="1"/>
    <col min="1285" max="1285" width="13.1328125" style="13" customWidth="1"/>
    <col min="1286" max="1286" width="15.265625" style="13" customWidth="1"/>
    <col min="1287" max="1287" width="21.46484375" style="13" customWidth="1"/>
    <col min="1288" max="1288" width="24.59765625" style="13" customWidth="1"/>
    <col min="1289" max="1289" width="6.86328125" style="13" customWidth="1"/>
    <col min="1290" max="1536" width="9" style="13"/>
    <col min="1537" max="1538" width="4.73046875" style="13" customWidth="1"/>
    <col min="1539" max="1539" width="7.3984375" style="13" customWidth="1"/>
    <col min="1540" max="1540" width="5.59765625" style="13" customWidth="1"/>
    <col min="1541" max="1541" width="13.1328125" style="13" customWidth="1"/>
    <col min="1542" max="1542" width="15.265625" style="13" customWidth="1"/>
    <col min="1543" max="1543" width="21.46484375" style="13" customWidth="1"/>
    <col min="1544" max="1544" width="24.59765625" style="13" customWidth="1"/>
    <col min="1545" max="1545" width="6.86328125" style="13" customWidth="1"/>
    <col min="1546" max="1792" width="9" style="13"/>
    <col min="1793" max="1794" width="4.73046875" style="13" customWidth="1"/>
    <col min="1795" max="1795" width="7.3984375" style="13" customWidth="1"/>
    <col min="1796" max="1796" width="5.59765625" style="13" customWidth="1"/>
    <col min="1797" max="1797" width="13.1328125" style="13" customWidth="1"/>
    <col min="1798" max="1798" width="15.265625" style="13" customWidth="1"/>
    <col min="1799" max="1799" width="21.46484375" style="13" customWidth="1"/>
    <col min="1800" max="1800" width="24.59765625" style="13" customWidth="1"/>
    <col min="1801" max="1801" width="6.86328125" style="13" customWidth="1"/>
    <col min="1802" max="2048" width="9" style="13"/>
    <col min="2049" max="2050" width="4.73046875" style="13" customWidth="1"/>
    <col min="2051" max="2051" width="7.3984375" style="13" customWidth="1"/>
    <col min="2052" max="2052" width="5.59765625" style="13" customWidth="1"/>
    <col min="2053" max="2053" width="13.1328125" style="13" customWidth="1"/>
    <col min="2054" max="2054" width="15.265625" style="13" customWidth="1"/>
    <col min="2055" max="2055" width="21.46484375" style="13" customWidth="1"/>
    <col min="2056" max="2056" width="24.59765625" style="13" customWidth="1"/>
    <col min="2057" max="2057" width="6.86328125" style="13" customWidth="1"/>
    <col min="2058" max="2304" width="9" style="13"/>
    <col min="2305" max="2306" width="4.73046875" style="13" customWidth="1"/>
    <col min="2307" max="2307" width="7.3984375" style="13" customWidth="1"/>
    <col min="2308" max="2308" width="5.59765625" style="13" customWidth="1"/>
    <col min="2309" max="2309" width="13.1328125" style="13" customWidth="1"/>
    <col min="2310" max="2310" width="15.265625" style="13" customWidth="1"/>
    <col min="2311" max="2311" width="21.46484375" style="13" customWidth="1"/>
    <col min="2312" max="2312" width="24.59765625" style="13" customWidth="1"/>
    <col min="2313" max="2313" width="6.86328125" style="13" customWidth="1"/>
    <col min="2314" max="2560" width="9" style="13"/>
    <col min="2561" max="2562" width="4.73046875" style="13" customWidth="1"/>
    <col min="2563" max="2563" width="7.3984375" style="13" customWidth="1"/>
    <col min="2564" max="2564" width="5.59765625" style="13" customWidth="1"/>
    <col min="2565" max="2565" width="13.1328125" style="13" customWidth="1"/>
    <col min="2566" max="2566" width="15.265625" style="13" customWidth="1"/>
    <col min="2567" max="2567" width="21.46484375" style="13" customWidth="1"/>
    <col min="2568" max="2568" width="24.59765625" style="13" customWidth="1"/>
    <col min="2569" max="2569" width="6.86328125" style="13" customWidth="1"/>
    <col min="2570" max="2816" width="9" style="13"/>
    <col min="2817" max="2818" width="4.73046875" style="13" customWidth="1"/>
    <col min="2819" max="2819" width="7.3984375" style="13" customWidth="1"/>
    <col min="2820" max="2820" width="5.59765625" style="13" customWidth="1"/>
    <col min="2821" max="2821" width="13.1328125" style="13" customWidth="1"/>
    <col min="2822" max="2822" width="15.265625" style="13" customWidth="1"/>
    <col min="2823" max="2823" width="21.46484375" style="13" customWidth="1"/>
    <col min="2824" max="2824" width="24.59765625" style="13" customWidth="1"/>
    <col min="2825" max="2825" width="6.86328125" style="13" customWidth="1"/>
    <col min="2826" max="3072" width="9" style="13"/>
    <col min="3073" max="3074" width="4.73046875" style="13" customWidth="1"/>
    <col min="3075" max="3075" width="7.3984375" style="13" customWidth="1"/>
    <col min="3076" max="3076" width="5.59765625" style="13" customWidth="1"/>
    <col min="3077" max="3077" width="13.1328125" style="13" customWidth="1"/>
    <col min="3078" max="3078" width="15.265625" style="13" customWidth="1"/>
    <col min="3079" max="3079" width="21.46484375" style="13" customWidth="1"/>
    <col min="3080" max="3080" width="24.59765625" style="13" customWidth="1"/>
    <col min="3081" max="3081" width="6.86328125" style="13" customWidth="1"/>
    <col min="3082" max="3328" width="9" style="13"/>
    <col min="3329" max="3330" width="4.73046875" style="13" customWidth="1"/>
    <col min="3331" max="3331" width="7.3984375" style="13" customWidth="1"/>
    <col min="3332" max="3332" width="5.59765625" style="13" customWidth="1"/>
    <col min="3333" max="3333" width="13.1328125" style="13" customWidth="1"/>
    <col min="3334" max="3334" width="15.265625" style="13" customWidth="1"/>
    <col min="3335" max="3335" width="21.46484375" style="13" customWidth="1"/>
    <col min="3336" max="3336" width="24.59765625" style="13" customWidth="1"/>
    <col min="3337" max="3337" width="6.86328125" style="13" customWidth="1"/>
    <col min="3338" max="3584" width="9" style="13"/>
    <col min="3585" max="3586" width="4.73046875" style="13" customWidth="1"/>
    <col min="3587" max="3587" width="7.3984375" style="13" customWidth="1"/>
    <col min="3588" max="3588" width="5.59765625" style="13" customWidth="1"/>
    <col min="3589" max="3589" width="13.1328125" style="13" customWidth="1"/>
    <col min="3590" max="3590" width="15.265625" style="13" customWidth="1"/>
    <col min="3591" max="3591" width="21.46484375" style="13" customWidth="1"/>
    <col min="3592" max="3592" width="24.59765625" style="13" customWidth="1"/>
    <col min="3593" max="3593" width="6.86328125" style="13" customWidth="1"/>
    <col min="3594" max="3840" width="9" style="13"/>
    <col min="3841" max="3842" width="4.73046875" style="13" customWidth="1"/>
    <col min="3843" max="3843" width="7.3984375" style="13" customWidth="1"/>
    <col min="3844" max="3844" width="5.59765625" style="13" customWidth="1"/>
    <col min="3845" max="3845" width="13.1328125" style="13" customWidth="1"/>
    <col min="3846" max="3846" width="15.265625" style="13" customWidth="1"/>
    <col min="3847" max="3847" width="21.46484375" style="13" customWidth="1"/>
    <col min="3848" max="3848" width="24.59765625" style="13" customWidth="1"/>
    <col min="3849" max="3849" width="6.86328125" style="13" customWidth="1"/>
    <col min="3850" max="4096" width="9" style="13"/>
    <col min="4097" max="4098" width="4.73046875" style="13" customWidth="1"/>
    <col min="4099" max="4099" width="7.3984375" style="13" customWidth="1"/>
    <col min="4100" max="4100" width="5.59765625" style="13" customWidth="1"/>
    <col min="4101" max="4101" width="13.1328125" style="13" customWidth="1"/>
    <col min="4102" max="4102" width="15.265625" style="13" customWidth="1"/>
    <col min="4103" max="4103" width="21.46484375" style="13" customWidth="1"/>
    <col min="4104" max="4104" width="24.59765625" style="13" customWidth="1"/>
    <col min="4105" max="4105" width="6.86328125" style="13" customWidth="1"/>
    <col min="4106" max="4352" width="9" style="13"/>
    <col min="4353" max="4354" width="4.73046875" style="13" customWidth="1"/>
    <col min="4355" max="4355" width="7.3984375" style="13" customWidth="1"/>
    <col min="4356" max="4356" width="5.59765625" style="13" customWidth="1"/>
    <col min="4357" max="4357" width="13.1328125" style="13" customWidth="1"/>
    <col min="4358" max="4358" width="15.265625" style="13" customWidth="1"/>
    <col min="4359" max="4359" width="21.46484375" style="13" customWidth="1"/>
    <col min="4360" max="4360" width="24.59765625" style="13" customWidth="1"/>
    <col min="4361" max="4361" width="6.86328125" style="13" customWidth="1"/>
    <col min="4362" max="4608" width="9" style="13"/>
    <col min="4609" max="4610" width="4.73046875" style="13" customWidth="1"/>
    <col min="4611" max="4611" width="7.3984375" style="13" customWidth="1"/>
    <col min="4612" max="4612" width="5.59765625" style="13" customWidth="1"/>
    <col min="4613" max="4613" width="13.1328125" style="13" customWidth="1"/>
    <col min="4614" max="4614" width="15.265625" style="13" customWidth="1"/>
    <col min="4615" max="4615" width="21.46484375" style="13" customWidth="1"/>
    <col min="4616" max="4616" width="24.59765625" style="13" customWidth="1"/>
    <col min="4617" max="4617" width="6.86328125" style="13" customWidth="1"/>
    <col min="4618" max="4864" width="9" style="13"/>
    <col min="4865" max="4866" width="4.73046875" style="13" customWidth="1"/>
    <col min="4867" max="4867" width="7.3984375" style="13" customWidth="1"/>
    <col min="4868" max="4868" width="5.59765625" style="13" customWidth="1"/>
    <col min="4869" max="4869" width="13.1328125" style="13" customWidth="1"/>
    <col min="4870" max="4870" width="15.265625" style="13" customWidth="1"/>
    <col min="4871" max="4871" width="21.46484375" style="13" customWidth="1"/>
    <col min="4872" max="4872" width="24.59765625" style="13" customWidth="1"/>
    <col min="4873" max="4873" width="6.86328125" style="13" customWidth="1"/>
    <col min="4874" max="5120" width="9" style="13"/>
    <col min="5121" max="5122" width="4.73046875" style="13" customWidth="1"/>
    <col min="5123" max="5123" width="7.3984375" style="13" customWidth="1"/>
    <col min="5124" max="5124" width="5.59765625" style="13" customWidth="1"/>
    <col min="5125" max="5125" width="13.1328125" style="13" customWidth="1"/>
    <col min="5126" max="5126" width="15.265625" style="13" customWidth="1"/>
    <col min="5127" max="5127" width="21.46484375" style="13" customWidth="1"/>
    <col min="5128" max="5128" width="24.59765625" style="13" customWidth="1"/>
    <col min="5129" max="5129" width="6.86328125" style="13" customWidth="1"/>
    <col min="5130" max="5376" width="9" style="13"/>
    <col min="5377" max="5378" width="4.73046875" style="13" customWidth="1"/>
    <col min="5379" max="5379" width="7.3984375" style="13" customWidth="1"/>
    <col min="5380" max="5380" width="5.59765625" style="13" customWidth="1"/>
    <col min="5381" max="5381" width="13.1328125" style="13" customWidth="1"/>
    <col min="5382" max="5382" width="15.265625" style="13" customWidth="1"/>
    <col min="5383" max="5383" width="21.46484375" style="13" customWidth="1"/>
    <col min="5384" max="5384" width="24.59765625" style="13" customWidth="1"/>
    <col min="5385" max="5385" width="6.86328125" style="13" customWidth="1"/>
    <col min="5386" max="5632" width="9" style="13"/>
    <col min="5633" max="5634" width="4.73046875" style="13" customWidth="1"/>
    <col min="5635" max="5635" width="7.3984375" style="13" customWidth="1"/>
    <col min="5636" max="5636" width="5.59765625" style="13" customWidth="1"/>
    <col min="5637" max="5637" width="13.1328125" style="13" customWidth="1"/>
    <col min="5638" max="5638" width="15.265625" style="13" customWidth="1"/>
    <col min="5639" max="5639" width="21.46484375" style="13" customWidth="1"/>
    <col min="5640" max="5640" width="24.59765625" style="13" customWidth="1"/>
    <col min="5641" max="5641" width="6.86328125" style="13" customWidth="1"/>
    <col min="5642" max="5888" width="9" style="13"/>
    <col min="5889" max="5890" width="4.73046875" style="13" customWidth="1"/>
    <col min="5891" max="5891" width="7.3984375" style="13" customWidth="1"/>
    <col min="5892" max="5892" width="5.59765625" style="13" customWidth="1"/>
    <col min="5893" max="5893" width="13.1328125" style="13" customWidth="1"/>
    <col min="5894" max="5894" width="15.265625" style="13" customWidth="1"/>
    <col min="5895" max="5895" width="21.46484375" style="13" customWidth="1"/>
    <col min="5896" max="5896" width="24.59765625" style="13" customWidth="1"/>
    <col min="5897" max="5897" width="6.86328125" style="13" customWidth="1"/>
    <col min="5898" max="6144" width="9" style="13"/>
    <col min="6145" max="6146" width="4.73046875" style="13" customWidth="1"/>
    <col min="6147" max="6147" width="7.3984375" style="13" customWidth="1"/>
    <col min="6148" max="6148" width="5.59765625" style="13" customWidth="1"/>
    <col min="6149" max="6149" width="13.1328125" style="13" customWidth="1"/>
    <col min="6150" max="6150" width="15.265625" style="13" customWidth="1"/>
    <col min="6151" max="6151" width="21.46484375" style="13" customWidth="1"/>
    <col min="6152" max="6152" width="24.59765625" style="13" customWidth="1"/>
    <col min="6153" max="6153" width="6.86328125" style="13" customWidth="1"/>
    <col min="6154" max="6400" width="9" style="13"/>
    <col min="6401" max="6402" width="4.73046875" style="13" customWidth="1"/>
    <col min="6403" max="6403" width="7.3984375" style="13" customWidth="1"/>
    <col min="6404" max="6404" width="5.59765625" style="13" customWidth="1"/>
    <col min="6405" max="6405" width="13.1328125" style="13" customWidth="1"/>
    <col min="6406" max="6406" width="15.265625" style="13" customWidth="1"/>
    <col min="6407" max="6407" width="21.46484375" style="13" customWidth="1"/>
    <col min="6408" max="6408" width="24.59765625" style="13" customWidth="1"/>
    <col min="6409" max="6409" width="6.86328125" style="13" customWidth="1"/>
    <col min="6410" max="6656" width="9" style="13"/>
    <col min="6657" max="6658" width="4.73046875" style="13" customWidth="1"/>
    <col min="6659" max="6659" width="7.3984375" style="13" customWidth="1"/>
    <col min="6660" max="6660" width="5.59765625" style="13" customWidth="1"/>
    <col min="6661" max="6661" width="13.1328125" style="13" customWidth="1"/>
    <col min="6662" max="6662" width="15.265625" style="13" customWidth="1"/>
    <col min="6663" max="6663" width="21.46484375" style="13" customWidth="1"/>
    <col min="6664" max="6664" width="24.59765625" style="13" customWidth="1"/>
    <col min="6665" max="6665" width="6.86328125" style="13" customWidth="1"/>
    <col min="6666" max="6912" width="9" style="13"/>
    <col min="6913" max="6914" width="4.73046875" style="13" customWidth="1"/>
    <col min="6915" max="6915" width="7.3984375" style="13" customWidth="1"/>
    <col min="6916" max="6916" width="5.59765625" style="13" customWidth="1"/>
    <col min="6917" max="6917" width="13.1328125" style="13" customWidth="1"/>
    <col min="6918" max="6918" width="15.265625" style="13" customWidth="1"/>
    <col min="6919" max="6919" width="21.46484375" style="13" customWidth="1"/>
    <col min="6920" max="6920" width="24.59765625" style="13" customWidth="1"/>
    <col min="6921" max="6921" width="6.86328125" style="13" customWidth="1"/>
    <col min="6922" max="7168" width="9" style="13"/>
    <col min="7169" max="7170" width="4.73046875" style="13" customWidth="1"/>
    <col min="7171" max="7171" width="7.3984375" style="13" customWidth="1"/>
    <col min="7172" max="7172" width="5.59765625" style="13" customWidth="1"/>
    <col min="7173" max="7173" width="13.1328125" style="13" customWidth="1"/>
    <col min="7174" max="7174" width="15.265625" style="13" customWidth="1"/>
    <col min="7175" max="7175" width="21.46484375" style="13" customWidth="1"/>
    <col min="7176" max="7176" width="24.59765625" style="13" customWidth="1"/>
    <col min="7177" max="7177" width="6.86328125" style="13" customWidth="1"/>
    <col min="7178" max="7424" width="9" style="13"/>
    <col min="7425" max="7426" width="4.73046875" style="13" customWidth="1"/>
    <col min="7427" max="7427" width="7.3984375" style="13" customWidth="1"/>
    <col min="7428" max="7428" width="5.59765625" style="13" customWidth="1"/>
    <col min="7429" max="7429" width="13.1328125" style="13" customWidth="1"/>
    <col min="7430" max="7430" width="15.265625" style="13" customWidth="1"/>
    <col min="7431" max="7431" width="21.46484375" style="13" customWidth="1"/>
    <col min="7432" max="7432" width="24.59765625" style="13" customWidth="1"/>
    <col min="7433" max="7433" width="6.86328125" style="13" customWidth="1"/>
    <col min="7434" max="7680" width="9" style="13"/>
    <col min="7681" max="7682" width="4.73046875" style="13" customWidth="1"/>
    <col min="7683" max="7683" width="7.3984375" style="13" customWidth="1"/>
    <col min="7684" max="7684" width="5.59765625" style="13" customWidth="1"/>
    <col min="7685" max="7685" width="13.1328125" style="13" customWidth="1"/>
    <col min="7686" max="7686" width="15.265625" style="13" customWidth="1"/>
    <col min="7687" max="7687" width="21.46484375" style="13" customWidth="1"/>
    <col min="7688" max="7688" width="24.59765625" style="13" customWidth="1"/>
    <col min="7689" max="7689" width="6.86328125" style="13" customWidth="1"/>
    <col min="7690" max="7936" width="9" style="13"/>
    <col min="7937" max="7938" width="4.73046875" style="13" customWidth="1"/>
    <col min="7939" max="7939" width="7.3984375" style="13" customWidth="1"/>
    <col min="7940" max="7940" width="5.59765625" style="13" customWidth="1"/>
    <col min="7941" max="7941" width="13.1328125" style="13" customWidth="1"/>
    <col min="7942" max="7942" width="15.265625" style="13" customWidth="1"/>
    <col min="7943" max="7943" width="21.46484375" style="13" customWidth="1"/>
    <col min="7944" max="7944" width="24.59765625" style="13" customWidth="1"/>
    <col min="7945" max="7945" width="6.86328125" style="13" customWidth="1"/>
    <col min="7946" max="8192" width="9" style="13"/>
    <col min="8193" max="8194" width="4.73046875" style="13" customWidth="1"/>
    <col min="8195" max="8195" width="7.3984375" style="13" customWidth="1"/>
    <col min="8196" max="8196" width="5.59765625" style="13" customWidth="1"/>
    <col min="8197" max="8197" width="13.1328125" style="13" customWidth="1"/>
    <col min="8198" max="8198" width="15.265625" style="13" customWidth="1"/>
    <col min="8199" max="8199" width="21.46484375" style="13" customWidth="1"/>
    <col min="8200" max="8200" width="24.59765625" style="13" customWidth="1"/>
    <col min="8201" max="8201" width="6.86328125" style="13" customWidth="1"/>
    <col min="8202" max="8448" width="9" style="13"/>
    <col min="8449" max="8450" width="4.73046875" style="13" customWidth="1"/>
    <col min="8451" max="8451" width="7.3984375" style="13" customWidth="1"/>
    <col min="8452" max="8452" width="5.59765625" style="13" customWidth="1"/>
    <col min="8453" max="8453" width="13.1328125" style="13" customWidth="1"/>
    <col min="8454" max="8454" width="15.265625" style="13" customWidth="1"/>
    <col min="8455" max="8455" width="21.46484375" style="13" customWidth="1"/>
    <col min="8456" max="8456" width="24.59765625" style="13" customWidth="1"/>
    <col min="8457" max="8457" width="6.86328125" style="13" customWidth="1"/>
    <col min="8458" max="8704" width="9" style="13"/>
    <col min="8705" max="8706" width="4.73046875" style="13" customWidth="1"/>
    <col min="8707" max="8707" width="7.3984375" style="13" customWidth="1"/>
    <col min="8708" max="8708" width="5.59765625" style="13" customWidth="1"/>
    <col min="8709" max="8709" width="13.1328125" style="13" customWidth="1"/>
    <col min="8710" max="8710" width="15.265625" style="13" customWidth="1"/>
    <col min="8711" max="8711" width="21.46484375" style="13" customWidth="1"/>
    <col min="8712" max="8712" width="24.59765625" style="13" customWidth="1"/>
    <col min="8713" max="8713" width="6.86328125" style="13" customWidth="1"/>
    <col min="8714" max="8960" width="9" style="13"/>
    <col min="8961" max="8962" width="4.73046875" style="13" customWidth="1"/>
    <col min="8963" max="8963" width="7.3984375" style="13" customWidth="1"/>
    <col min="8964" max="8964" width="5.59765625" style="13" customWidth="1"/>
    <col min="8965" max="8965" width="13.1328125" style="13" customWidth="1"/>
    <col min="8966" max="8966" width="15.265625" style="13" customWidth="1"/>
    <col min="8967" max="8967" width="21.46484375" style="13" customWidth="1"/>
    <col min="8968" max="8968" width="24.59765625" style="13" customWidth="1"/>
    <col min="8969" max="8969" width="6.86328125" style="13" customWidth="1"/>
    <col min="8970" max="9216" width="9" style="13"/>
    <col min="9217" max="9218" width="4.73046875" style="13" customWidth="1"/>
    <col min="9219" max="9219" width="7.3984375" style="13" customWidth="1"/>
    <col min="9220" max="9220" width="5.59765625" style="13" customWidth="1"/>
    <col min="9221" max="9221" width="13.1328125" style="13" customWidth="1"/>
    <col min="9222" max="9222" width="15.265625" style="13" customWidth="1"/>
    <col min="9223" max="9223" width="21.46484375" style="13" customWidth="1"/>
    <col min="9224" max="9224" width="24.59765625" style="13" customWidth="1"/>
    <col min="9225" max="9225" width="6.86328125" style="13" customWidth="1"/>
    <col min="9226" max="9472" width="9" style="13"/>
    <col min="9473" max="9474" width="4.73046875" style="13" customWidth="1"/>
    <col min="9475" max="9475" width="7.3984375" style="13" customWidth="1"/>
    <col min="9476" max="9476" width="5.59765625" style="13" customWidth="1"/>
    <col min="9477" max="9477" width="13.1328125" style="13" customWidth="1"/>
    <col min="9478" max="9478" width="15.265625" style="13" customWidth="1"/>
    <col min="9479" max="9479" width="21.46484375" style="13" customWidth="1"/>
    <col min="9480" max="9480" width="24.59765625" style="13" customWidth="1"/>
    <col min="9481" max="9481" width="6.86328125" style="13" customWidth="1"/>
    <col min="9482" max="9728" width="9" style="13"/>
    <col min="9729" max="9730" width="4.73046875" style="13" customWidth="1"/>
    <col min="9731" max="9731" width="7.3984375" style="13" customWidth="1"/>
    <col min="9732" max="9732" width="5.59765625" style="13" customWidth="1"/>
    <col min="9733" max="9733" width="13.1328125" style="13" customWidth="1"/>
    <col min="9734" max="9734" width="15.265625" style="13" customWidth="1"/>
    <col min="9735" max="9735" width="21.46484375" style="13" customWidth="1"/>
    <col min="9736" max="9736" width="24.59765625" style="13" customWidth="1"/>
    <col min="9737" max="9737" width="6.86328125" style="13" customWidth="1"/>
    <col min="9738" max="9984" width="9" style="13"/>
    <col min="9985" max="9986" width="4.73046875" style="13" customWidth="1"/>
    <col min="9987" max="9987" width="7.3984375" style="13" customWidth="1"/>
    <col min="9988" max="9988" width="5.59765625" style="13" customWidth="1"/>
    <col min="9989" max="9989" width="13.1328125" style="13" customWidth="1"/>
    <col min="9990" max="9990" width="15.265625" style="13" customWidth="1"/>
    <col min="9991" max="9991" width="21.46484375" style="13" customWidth="1"/>
    <col min="9992" max="9992" width="24.59765625" style="13" customWidth="1"/>
    <col min="9993" max="9993" width="6.86328125" style="13" customWidth="1"/>
    <col min="9994" max="10240" width="9" style="13"/>
    <col min="10241" max="10242" width="4.73046875" style="13" customWidth="1"/>
    <col min="10243" max="10243" width="7.3984375" style="13" customWidth="1"/>
    <col min="10244" max="10244" width="5.59765625" style="13" customWidth="1"/>
    <col min="10245" max="10245" width="13.1328125" style="13" customWidth="1"/>
    <col min="10246" max="10246" width="15.265625" style="13" customWidth="1"/>
    <col min="10247" max="10247" width="21.46484375" style="13" customWidth="1"/>
    <col min="10248" max="10248" width="24.59765625" style="13" customWidth="1"/>
    <col min="10249" max="10249" width="6.86328125" style="13" customWidth="1"/>
    <col min="10250" max="10496" width="9" style="13"/>
    <col min="10497" max="10498" width="4.73046875" style="13" customWidth="1"/>
    <col min="10499" max="10499" width="7.3984375" style="13" customWidth="1"/>
    <col min="10500" max="10500" width="5.59765625" style="13" customWidth="1"/>
    <col min="10501" max="10501" width="13.1328125" style="13" customWidth="1"/>
    <col min="10502" max="10502" width="15.265625" style="13" customWidth="1"/>
    <col min="10503" max="10503" width="21.46484375" style="13" customWidth="1"/>
    <col min="10504" max="10504" width="24.59765625" style="13" customWidth="1"/>
    <col min="10505" max="10505" width="6.86328125" style="13" customWidth="1"/>
    <col min="10506" max="10752" width="9" style="13"/>
    <col min="10753" max="10754" width="4.73046875" style="13" customWidth="1"/>
    <col min="10755" max="10755" width="7.3984375" style="13" customWidth="1"/>
    <col min="10756" max="10756" width="5.59765625" style="13" customWidth="1"/>
    <col min="10757" max="10757" width="13.1328125" style="13" customWidth="1"/>
    <col min="10758" max="10758" width="15.265625" style="13" customWidth="1"/>
    <col min="10759" max="10759" width="21.46484375" style="13" customWidth="1"/>
    <col min="10760" max="10760" width="24.59765625" style="13" customWidth="1"/>
    <col min="10761" max="10761" width="6.86328125" style="13" customWidth="1"/>
    <col min="10762" max="11008" width="9" style="13"/>
    <col min="11009" max="11010" width="4.73046875" style="13" customWidth="1"/>
    <col min="11011" max="11011" width="7.3984375" style="13" customWidth="1"/>
    <col min="11012" max="11012" width="5.59765625" style="13" customWidth="1"/>
    <col min="11013" max="11013" width="13.1328125" style="13" customWidth="1"/>
    <col min="11014" max="11014" width="15.265625" style="13" customWidth="1"/>
    <col min="11015" max="11015" width="21.46484375" style="13" customWidth="1"/>
    <col min="11016" max="11016" width="24.59765625" style="13" customWidth="1"/>
    <col min="11017" max="11017" width="6.86328125" style="13" customWidth="1"/>
    <col min="11018" max="11264" width="9" style="13"/>
    <col min="11265" max="11266" width="4.73046875" style="13" customWidth="1"/>
    <col min="11267" max="11267" width="7.3984375" style="13" customWidth="1"/>
    <col min="11268" max="11268" width="5.59765625" style="13" customWidth="1"/>
    <col min="11269" max="11269" width="13.1328125" style="13" customWidth="1"/>
    <col min="11270" max="11270" width="15.265625" style="13" customWidth="1"/>
    <col min="11271" max="11271" width="21.46484375" style="13" customWidth="1"/>
    <col min="11272" max="11272" width="24.59765625" style="13" customWidth="1"/>
    <col min="11273" max="11273" width="6.86328125" style="13" customWidth="1"/>
    <col min="11274" max="11520" width="9" style="13"/>
    <col min="11521" max="11522" width="4.73046875" style="13" customWidth="1"/>
    <col min="11523" max="11523" width="7.3984375" style="13" customWidth="1"/>
    <col min="11524" max="11524" width="5.59765625" style="13" customWidth="1"/>
    <col min="11525" max="11525" width="13.1328125" style="13" customWidth="1"/>
    <col min="11526" max="11526" width="15.265625" style="13" customWidth="1"/>
    <col min="11527" max="11527" width="21.46484375" style="13" customWidth="1"/>
    <col min="11528" max="11528" width="24.59765625" style="13" customWidth="1"/>
    <col min="11529" max="11529" width="6.86328125" style="13" customWidth="1"/>
    <col min="11530" max="11776" width="9" style="13"/>
    <col min="11777" max="11778" width="4.73046875" style="13" customWidth="1"/>
    <col min="11779" max="11779" width="7.3984375" style="13" customWidth="1"/>
    <col min="11780" max="11780" width="5.59765625" style="13" customWidth="1"/>
    <col min="11781" max="11781" width="13.1328125" style="13" customWidth="1"/>
    <col min="11782" max="11782" width="15.265625" style="13" customWidth="1"/>
    <col min="11783" max="11783" width="21.46484375" style="13" customWidth="1"/>
    <col min="11784" max="11784" width="24.59765625" style="13" customWidth="1"/>
    <col min="11785" max="11785" width="6.86328125" style="13" customWidth="1"/>
    <col min="11786" max="12032" width="9" style="13"/>
    <col min="12033" max="12034" width="4.73046875" style="13" customWidth="1"/>
    <col min="12035" max="12035" width="7.3984375" style="13" customWidth="1"/>
    <col min="12036" max="12036" width="5.59765625" style="13" customWidth="1"/>
    <col min="12037" max="12037" width="13.1328125" style="13" customWidth="1"/>
    <col min="12038" max="12038" width="15.265625" style="13" customWidth="1"/>
    <col min="12039" max="12039" width="21.46484375" style="13" customWidth="1"/>
    <col min="12040" max="12040" width="24.59765625" style="13" customWidth="1"/>
    <col min="12041" max="12041" width="6.86328125" style="13" customWidth="1"/>
    <col min="12042" max="12288" width="9" style="13"/>
    <col min="12289" max="12290" width="4.73046875" style="13" customWidth="1"/>
    <col min="12291" max="12291" width="7.3984375" style="13" customWidth="1"/>
    <col min="12292" max="12292" width="5.59765625" style="13" customWidth="1"/>
    <col min="12293" max="12293" width="13.1328125" style="13" customWidth="1"/>
    <col min="12294" max="12294" width="15.265625" style="13" customWidth="1"/>
    <col min="12295" max="12295" width="21.46484375" style="13" customWidth="1"/>
    <col min="12296" max="12296" width="24.59765625" style="13" customWidth="1"/>
    <col min="12297" max="12297" width="6.86328125" style="13" customWidth="1"/>
    <col min="12298" max="12544" width="9" style="13"/>
    <col min="12545" max="12546" width="4.73046875" style="13" customWidth="1"/>
    <col min="12547" max="12547" width="7.3984375" style="13" customWidth="1"/>
    <col min="12548" max="12548" width="5.59765625" style="13" customWidth="1"/>
    <col min="12549" max="12549" width="13.1328125" style="13" customWidth="1"/>
    <col min="12550" max="12550" width="15.265625" style="13" customWidth="1"/>
    <col min="12551" max="12551" width="21.46484375" style="13" customWidth="1"/>
    <col min="12552" max="12552" width="24.59765625" style="13" customWidth="1"/>
    <col min="12553" max="12553" width="6.86328125" style="13" customWidth="1"/>
    <col min="12554" max="12800" width="9" style="13"/>
    <col min="12801" max="12802" width="4.73046875" style="13" customWidth="1"/>
    <col min="12803" max="12803" width="7.3984375" style="13" customWidth="1"/>
    <col min="12804" max="12804" width="5.59765625" style="13" customWidth="1"/>
    <col min="12805" max="12805" width="13.1328125" style="13" customWidth="1"/>
    <col min="12806" max="12806" width="15.265625" style="13" customWidth="1"/>
    <col min="12807" max="12807" width="21.46484375" style="13" customWidth="1"/>
    <col min="12808" max="12808" width="24.59765625" style="13" customWidth="1"/>
    <col min="12809" max="12809" width="6.86328125" style="13" customWidth="1"/>
    <col min="12810" max="13056" width="9" style="13"/>
    <col min="13057" max="13058" width="4.73046875" style="13" customWidth="1"/>
    <col min="13059" max="13059" width="7.3984375" style="13" customWidth="1"/>
    <col min="13060" max="13060" width="5.59765625" style="13" customWidth="1"/>
    <col min="13061" max="13061" width="13.1328125" style="13" customWidth="1"/>
    <col min="13062" max="13062" width="15.265625" style="13" customWidth="1"/>
    <col min="13063" max="13063" width="21.46484375" style="13" customWidth="1"/>
    <col min="13064" max="13064" width="24.59765625" style="13" customWidth="1"/>
    <col min="13065" max="13065" width="6.86328125" style="13" customWidth="1"/>
    <col min="13066" max="13312" width="9" style="13"/>
    <col min="13313" max="13314" width="4.73046875" style="13" customWidth="1"/>
    <col min="13315" max="13315" width="7.3984375" style="13" customWidth="1"/>
    <col min="13316" max="13316" width="5.59765625" style="13" customWidth="1"/>
    <col min="13317" max="13317" width="13.1328125" style="13" customWidth="1"/>
    <col min="13318" max="13318" width="15.265625" style="13" customWidth="1"/>
    <col min="13319" max="13319" width="21.46484375" style="13" customWidth="1"/>
    <col min="13320" max="13320" width="24.59765625" style="13" customWidth="1"/>
    <col min="13321" max="13321" width="6.86328125" style="13" customWidth="1"/>
    <col min="13322" max="13568" width="9" style="13"/>
    <col min="13569" max="13570" width="4.73046875" style="13" customWidth="1"/>
    <col min="13571" max="13571" width="7.3984375" style="13" customWidth="1"/>
    <col min="13572" max="13572" width="5.59765625" style="13" customWidth="1"/>
    <col min="13573" max="13573" width="13.1328125" style="13" customWidth="1"/>
    <col min="13574" max="13574" width="15.265625" style="13" customWidth="1"/>
    <col min="13575" max="13575" width="21.46484375" style="13" customWidth="1"/>
    <col min="13576" max="13576" width="24.59765625" style="13" customWidth="1"/>
    <col min="13577" max="13577" width="6.86328125" style="13" customWidth="1"/>
    <col min="13578" max="13824" width="9" style="13"/>
    <col min="13825" max="13826" width="4.73046875" style="13" customWidth="1"/>
    <col min="13827" max="13827" width="7.3984375" style="13" customWidth="1"/>
    <col min="13828" max="13828" width="5.59765625" style="13" customWidth="1"/>
    <col min="13829" max="13829" width="13.1328125" style="13" customWidth="1"/>
    <col min="13830" max="13830" width="15.265625" style="13" customWidth="1"/>
    <col min="13831" max="13831" width="21.46484375" style="13" customWidth="1"/>
    <col min="13832" max="13832" width="24.59765625" style="13" customWidth="1"/>
    <col min="13833" max="13833" width="6.86328125" style="13" customWidth="1"/>
    <col min="13834" max="14080" width="9" style="13"/>
    <col min="14081" max="14082" width="4.73046875" style="13" customWidth="1"/>
    <col min="14083" max="14083" width="7.3984375" style="13" customWidth="1"/>
    <col min="14084" max="14084" width="5.59765625" style="13" customWidth="1"/>
    <col min="14085" max="14085" width="13.1328125" style="13" customWidth="1"/>
    <col min="14086" max="14086" width="15.265625" style="13" customWidth="1"/>
    <col min="14087" max="14087" width="21.46484375" style="13" customWidth="1"/>
    <col min="14088" max="14088" width="24.59765625" style="13" customWidth="1"/>
    <col min="14089" max="14089" width="6.86328125" style="13" customWidth="1"/>
    <col min="14090" max="14336" width="9" style="13"/>
    <col min="14337" max="14338" width="4.73046875" style="13" customWidth="1"/>
    <col min="14339" max="14339" width="7.3984375" style="13" customWidth="1"/>
    <col min="14340" max="14340" width="5.59765625" style="13" customWidth="1"/>
    <col min="14341" max="14341" width="13.1328125" style="13" customWidth="1"/>
    <col min="14342" max="14342" width="15.265625" style="13" customWidth="1"/>
    <col min="14343" max="14343" width="21.46484375" style="13" customWidth="1"/>
    <col min="14344" max="14344" width="24.59765625" style="13" customWidth="1"/>
    <col min="14345" max="14345" width="6.86328125" style="13" customWidth="1"/>
    <col min="14346" max="14592" width="9" style="13"/>
    <col min="14593" max="14594" width="4.73046875" style="13" customWidth="1"/>
    <col min="14595" max="14595" width="7.3984375" style="13" customWidth="1"/>
    <col min="14596" max="14596" width="5.59765625" style="13" customWidth="1"/>
    <col min="14597" max="14597" width="13.1328125" style="13" customWidth="1"/>
    <col min="14598" max="14598" width="15.265625" style="13" customWidth="1"/>
    <col min="14599" max="14599" width="21.46484375" style="13" customWidth="1"/>
    <col min="14600" max="14600" width="24.59765625" style="13" customWidth="1"/>
    <col min="14601" max="14601" width="6.86328125" style="13" customWidth="1"/>
    <col min="14602" max="14848" width="9" style="13"/>
    <col min="14849" max="14850" width="4.73046875" style="13" customWidth="1"/>
    <col min="14851" max="14851" width="7.3984375" style="13" customWidth="1"/>
    <col min="14852" max="14852" width="5.59765625" style="13" customWidth="1"/>
    <col min="14853" max="14853" width="13.1328125" style="13" customWidth="1"/>
    <col min="14854" max="14854" width="15.265625" style="13" customWidth="1"/>
    <col min="14855" max="14855" width="21.46484375" style="13" customWidth="1"/>
    <col min="14856" max="14856" width="24.59765625" style="13" customWidth="1"/>
    <col min="14857" max="14857" width="6.86328125" style="13" customWidth="1"/>
    <col min="14858" max="15104" width="9" style="13"/>
    <col min="15105" max="15106" width="4.73046875" style="13" customWidth="1"/>
    <col min="15107" max="15107" width="7.3984375" style="13" customWidth="1"/>
    <col min="15108" max="15108" width="5.59765625" style="13" customWidth="1"/>
    <col min="15109" max="15109" width="13.1328125" style="13" customWidth="1"/>
    <col min="15110" max="15110" width="15.265625" style="13" customWidth="1"/>
    <col min="15111" max="15111" width="21.46484375" style="13" customWidth="1"/>
    <col min="15112" max="15112" width="24.59765625" style="13" customWidth="1"/>
    <col min="15113" max="15113" width="6.86328125" style="13" customWidth="1"/>
    <col min="15114" max="15360" width="9" style="13"/>
    <col min="15361" max="15362" width="4.73046875" style="13" customWidth="1"/>
    <col min="15363" max="15363" width="7.3984375" style="13" customWidth="1"/>
    <col min="15364" max="15364" width="5.59765625" style="13" customWidth="1"/>
    <col min="15365" max="15365" width="13.1328125" style="13" customWidth="1"/>
    <col min="15366" max="15366" width="15.265625" style="13" customWidth="1"/>
    <col min="15367" max="15367" width="21.46484375" style="13" customWidth="1"/>
    <col min="15368" max="15368" width="24.59765625" style="13" customWidth="1"/>
    <col min="15369" max="15369" width="6.86328125" style="13" customWidth="1"/>
    <col min="15370" max="15616" width="9" style="13"/>
    <col min="15617" max="15618" width="4.73046875" style="13" customWidth="1"/>
    <col min="15619" max="15619" width="7.3984375" style="13" customWidth="1"/>
    <col min="15620" max="15620" width="5.59765625" style="13" customWidth="1"/>
    <col min="15621" max="15621" width="13.1328125" style="13" customWidth="1"/>
    <col min="15622" max="15622" width="15.265625" style="13" customWidth="1"/>
    <col min="15623" max="15623" width="21.46484375" style="13" customWidth="1"/>
    <col min="15624" max="15624" width="24.59765625" style="13" customWidth="1"/>
    <col min="15625" max="15625" width="6.86328125" style="13" customWidth="1"/>
    <col min="15626" max="15872" width="9" style="13"/>
    <col min="15873" max="15874" width="4.73046875" style="13" customWidth="1"/>
    <col min="15875" max="15875" width="7.3984375" style="13" customWidth="1"/>
    <col min="15876" max="15876" width="5.59765625" style="13" customWidth="1"/>
    <col min="15877" max="15877" width="13.1328125" style="13" customWidth="1"/>
    <col min="15878" max="15878" width="15.265625" style="13" customWidth="1"/>
    <col min="15879" max="15879" width="21.46484375" style="13" customWidth="1"/>
    <col min="15880" max="15880" width="24.59765625" style="13" customWidth="1"/>
    <col min="15881" max="15881" width="6.86328125" style="13" customWidth="1"/>
    <col min="15882" max="16128" width="9" style="13"/>
    <col min="16129" max="16130" width="4.73046875" style="13" customWidth="1"/>
    <col min="16131" max="16131" width="7.3984375" style="13" customWidth="1"/>
    <col min="16132" max="16132" width="5.59765625" style="13" customWidth="1"/>
    <col min="16133" max="16133" width="13.1328125" style="13" customWidth="1"/>
    <col min="16134" max="16134" width="15.265625" style="13" customWidth="1"/>
    <col min="16135" max="16135" width="21.46484375" style="13" customWidth="1"/>
    <col min="16136" max="16136" width="24.59765625" style="13" customWidth="1"/>
    <col min="16137" max="16137" width="6.86328125" style="13" customWidth="1"/>
    <col min="16138" max="16384" width="9" style="13"/>
  </cols>
  <sheetData>
    <row r="1" spans="1:8" ht="22.5" customHeight="1" x14ac:dyDescent="0.25">
      <c r="A1" s="12" t="s">
        <v>22</v>
      </c>
      <c r="B1" s="12" t="s">
        <v>23</v>
      </c>
      <c r="C1" s="47" t="s">
        <v>26</v>
      </c>
      <c r="D1" s="44" t="s">
        <v>45</v>
      </c>
      <c r="E1" s="12" t="s">
        <v>38</v>
      </c>
      <c r="F1" s="12" t="s">
        <v>24</v>
      </c>
      <c r="G1" s="12" t="s">
        <v>25</v>
      </c>
      <c r="H1" s="12" t="s">
        <v>8</v>
      </c>
    </row>
    <row r="2" spans="1:8" ht="22.5" customHeight="1" x14ac:dyDescent="0.25">
      <c r="A2" s="12" t="s">
        <v>44</v>
      </c>
      <c r="B2" s="48"/>
      <c r="C2" s="46" t="str">
        <f>IF(D2="","",IF((D2&gt;"2018/4/1"*1),"",IF(AND(D2&lt;="2018/4/1"*1,D2&gt;="2012/4/2"*1),"U-12",IF(AND(D2&lt;="2012/4/1"*1,D2&gt;="2009/4/2"*1),"U-15",IF(AND(D2&lt;="2009/4/1"*1,D2&gt;="2006/4/2"*1),"U-18",IF(AND(D2&lt;="2006/4/1"*1,D2&gt;="2002/4/2"*1),"U-22",IF(D2&lt;="2002/4/1"*1,"O-23")))))))</f>
        <v/>
      </c>
      <c r="D2" s="49"/>
      <c r="E2" s="48"/>
      <c r="F2" s="50"/>
      <c r="G2" s="51"/>
      <c r="H2" s="52"/>
    </row>
    <row r="3" spans="1:8" ht="22.5" customHeight="1" x14ac:dyDescent="0.25">
      <c r="A3" s="12" t="s">
        <v>44</v>
      </c>
      <c r="B3" s="48"/>
      <c r="C3" s="46" t="str">
        <f t="shared" ref="C3:C25" si="0">IF(D3="","",IF((D3&gt;"2018/4/1"*1),"",IF(AND(D3&lt;="2018/4/1"*1,D3&gt;="2012/4/2"*1),"U-12",IF(AND(D3&lt;="2012/4/1"*1,D3&gt;="2009/4/2"*1),"U-15",IF(AND(D3&lt;="2009/4/1"*1,D3&gt;="2006/4/2"*1),"U-18",IF(AND(D3&lt;="2006/4/1"*1,D3&gt;="2002/4/2"*1),"U-22",IF(D3&lt;="2002/4/1"*1,"O-23")))))))</f>
        <v/>
      </c>
      <c r="D3" s="49"/>
      <c r="E3" s="48"/>
      <c r="F3" s="50"/>
      <c r="G3" s="51"/>
      <c r="H3" s="52"/>
    </row>
    <row r="4" spans="1:8" ht="22.5" customHeight="1" x14ac:dyDescent="0.25">
      <c r="A4" s="12" t="s">
        <v>44</v>
      </c>
      <c r="B4" s="48"/>
      <c r="C4" s="46" t="str">
        <f t="shared" si="0"/>
        <v/>
      </c>
      <c r="D4" s="49"/>
      <c r="E4" s="48"/>
      <c r="F4" s="48"/>
      <c r="G4" s="48"/>
      <c r="H4" s="48"/>
    </row>
    <row r="5" spans="1:8" ht="22.5" customHeight="1" x14ac:dyDescent="0.25">
      <c r="A5" s="12" t="s">
        <v>44</v>
      </c>
      <c r="B5" s="48"/>
      <c r="C5" s="46" t="str">
        <f t="shared" si="0"/>
        <v/>
      </c>
      <c r="D5" s="49"/>
      <c r="E5" s="48"/>
      <c r="F5" s="48"/>
      <c r="G5" s="48"/>
      <c r="H5" s="48"/>
    </row>
    <row r="6" spans="1:8" ht="22.5" customHeight="1" x14ac:dyDescent="0.25">
      <c r="A6" s="12" t="s">
        <v>44</v>
      </c>
      <c r="B6" s="48"/>
      <c r="C6" s="46" t="str">
        <f t="shared" si="0"/>
        <v/>
      </c>
      <c r="D6" s="49"/>
      <c r="E6" s="48"/>
      <c r="F6" s="48"/>
      <c r="G6" s="48"/>
      <c r="H6" s="48"/>
    </row>
    <row r="7" spans="1:8" ht="22.5" customHeight="1" x14ac:dyDescent="0.25">
      <c r="A7" s="12" t="s">
        <v>44</v>
      </c>
      <c r="B7" s="48"/>
      <c r="C7" s="46" t="str">
        <f t="shared" si="0"/>
        <v/>
      </c>
      <c r="D7" s="49"/>
      <c r="E7" s="48"/>
      <c r="F7" s="48"/>
      <c r="G7" s="48"/>
      <c r="H7" s="48"/>
    </row>
    <row r="8" spans="1:8" ht="22.5" customHeight="1" x14ac:dyDescent="0.25">
      <c r="A8" s="12" t="s">
        <v>44</v>
      </c>
      <c r="B8" s="48"/>
      <c r="C8" s="46" t="str">
        <f t="shared" si="0"/>
        <v/>
      </c>
      <c r="D8" s="49"/>
      <c r="E8" s="48"/>
      <c r="F8" s="48"/>
      <c r="G8" s="48"/>
      <c r="H8" s="48"/>
    </row>
    <row r="9" spans="1:8" ht="22.5" customHeight="1" x14ac:dyDescent="0.25">
      <c r="A9" s="12" t="s">
        <v>44</v>
      </c>
      <c r="B9" s="48"/>
      <c r="C9" s="46" t="str">
        <f t="shared" si="0"/>
        <v/>
      </c>
      <c r="D9" s="49"/>
      <c r="E9" s="48"/>
      <c r="F9" s="48"/>
      <c r="G9" s="48"/>
      <c r="H9" s="48"/>
    </row>
    <row r="10" spans="1:8" ht="22.5" customHeight="1" x14ac:dyDescent="0.25">
      <c r="A10" s="12" t="s">
        <v>44</v>
      </c>
      <c r="B10" s="48"/>
      <c r="C10" s="46" t="str">
        <f t="shared" si="0"/>
        <v/>
      </c>
      <c r="D10" s="49"/>
      <c r="E10" s="48"/>
      <c r="F10" s="48"/>
      <c r="G10" s="48"/>
      <c r="H10" s="48"/>
    </row>
    <row r="11" spans="1:8" ht="22.5" customHeight="1" x14ac:dyDescent="0.25">
      <c r="A11" s="12" t="s">
        <v>44</v>
      </c>
      <c r="B11" s="48"/>
      <c r="C11" s="46" t="str">
        <f t="shared" si="0"/>
        <v/>
      </c>
      <c r="D11" s="49"/>
      <c r="E11" s="48"/>
      <c r="F11" s="48"/>
      <c r="G11" s="48"/>
      <c r="H11" s="48"/>
    </row>
    <row r="12" spans="1:8" ht="22.5" customHeight="1" x14ac:dyDescent="0.25">
      <c r="A12" s="12" t="s">
        <v>44</v>
      </c>
      <c r="B12" s="48"/>
      <c r="C12" s="46" t="str">
        <f t="shared" si="0"/>
        <v/>
      </c>
      <c r="D12" s="49"/>
      <c r="E12" s="48"/>
      <c r="F12" s="48"/>
      <c r="G12" s="48"/>
      <c r="H12" s="48"/>
    </row>
    <row r="13" spans="1:8" ht="22.5" customHeight="1" x14ac:dyDescent="0.25">
      <c r="A13" s="12" t="s">
        <v>44</v>
      </c>
      <c r="B13" s="48"/>
      <c r="C13" s="46" t="str">
        <f t="shared" si="0"/>
        <v/>
      </c>
      <c r="D13" s="49"/>
      <c r="E13" s="48"/>
      <c r="F13" s="48"/>
      <c r="G13" s="48"/>
      <c r="H13" s="48"/>
    </row>
    <row r="14" spans="1:8" ht="22.5" customHeight="1" x14ac:dyDescent="0.25">
      <c r="A14" s="12" t="s">
        <v>44</v>
      </c>
      <c r="B14" s="48"/>
      <c r="C14" s="46" t="str">
        <f t="shared" si="0"/>
        <v/>
      </c>
      <c r="D14" s="49"/>
      <c r="E14" s="48"/>
      <c r="F14" s="48"/>
      <c r="G14" s="48"/>
      <c r="H14" s="48"/>
    </row>
    <row r="15" spans="1:8" ht="22.5" customHeight="1" x14ac:dyDescent="0.25">
      <c r="A15" s="12" t="s">
        <v>44</v>
      </c>
      <c r="B15" s="48"/>
      <c r="C15" s="46" t="str">
        <f t="shared" si="0"/>
        <v/>
      </c>
      <c r="D15" s="49"/>
      <c r="E15" s="48"/>
      <c r="F15" s="48"/>
      <c r="G15" s="48"/>
      <c r="H15" s="48"/>
    </row>
    <row r="16" spans="1:8" ht="22.5" customHeight="1" x14ac:dyDescent="0.25">
      <c r="A16" s="12" t="s">
        <v>44</v>
      </c>
      <c r="B16" s="48"/>
      <c r="C16" s="46" t="str">
        <f t="shared" si="0"/>
        <v/>
      </c>
      <c r="D16" s="49"/>
      <c r="E16" s="48"/>
      <c r="F16" s="48"/>
      <c r="G16" s="48"/>
      <c r="H16" s="48"/>
    </row>
    <row r="17" spans="1:8" ht="22.5" customHeight="1" x14ac:dyDescent="0.25">
      <c r="A17" s="12" t="s">
        <v>44</v>
      </c>
      <c r="B17" s="48"/>
      <c r="C17" s="46" t="str">
        <f t="shared" si="0"/>
        <v/>
      </c>
      <c r="D17" s="49"/>
      <c r="E17" s="48"/>
      <c r="F17" s="48"/>
      <c r="G17" s="48"/>
      <c r="H17" s="48"/>
    </row>
    <row r="18" spans="1:8" ht="22.5" customHeight="1" x14ac:dyDescent="0.25">
      <c r="A18" s="12" t="s">
        <v>44</v>
      </c>
      <c r="B18" s="48"/>
      <c r="C18" s="46" t="str">
        <f t="shared" si="0"/>
        <v/>
      </c>
      <c r="D18" s="49"/>
      <c r="E18" s="48"/>
      <c r="F18" s="48"/>
      <c r="G18" s="48"/>
      <c r="H18" s="48"/>
    </row>
    <row r="19" spans="1:8" ht="22.5" customHeight="1" x14ac:dyDescent="0.25">
      <c r="A19" s="12" t="s">
        <v>44</v>
      </c>
      <c r="B19" s="48"/>
      <c r="C19" s="46" t="str">
        <f t="shared" si="0"/>
        <v/>
      </c>
      <c r="D19" s="49"/>
      <c r="E19" s="48"/>
      <c r="F19" s="48"/>
      <c r="G19" s="48"/>
      <c r="H19" s="48"/>
    </row>
    <row r="20" spans="1:8" ht="22.5" customHeight="1" x14ac:dyDescent="0.25">
      <c r="A20" s="12" t="s">
        <v>44</v>
      </c>
      <c r="B20" s="48"/>
      <c r="C20" s="46" t="str">
        <f t="shared" si="0"/>
        <v/>
      </c>
      <c r="D20" s="49"/>
      <c r="E20" s="48"/>
      <c r="F20" s="48"/>
      <c r="G20" s="48"/>
      <c r="H20" s="48"/>
    </row>
    <row r="21" spans="1:8" ht="22.5" customHeight="1" x14ac:dyDescent="0.25">
      <c r="A21" s="12" t="s">
        <v>44</v>
      </c>
      <c r="B21" s="48"/>
      <c r="C21" s="46" t="str">
        <f t="shared" si="0"/>
        <v/>
      </c>
      <c r="D21" s="49"/>
      <c r="E21" s="48"/>
      <c r="F21" s="48"/>
      <c r="G21" s="48"/>
      <c r="H21" s="48"/>
    </row>
    <row r="22" spans="1:8" ht="22.5" customHeight="1" x14ac:dyDescent="0.25">
      <c r="A22" s="12" t="s">
        <v>44</v>
      </c>
      <c r="B22" s="48"/>
      <c r="C22" s="46" t="str">
        <f t="shared" si="0"/>
        <v/>
      </c>
      <c r="D22" s="49"/>
      <c r="E22" s="48"/>
      <c r="F22" s="48"/>
      <c r="G22" s="48"/>
      <c r="H22" s="48"/>
    </row>
    <row r="23" spans="1:8" ht="22.5" customHeight="1" x14ac:dyDescent="0.25">
      <c r="A23" s="12" t="s">
        <v>44</v>
      </c>
      <c r="B23" s="48"/>
      <c r="C23" s="46" t="str">
        <f t="shared" si="0"/>
        <v/>
      </c>
      <c r="D23" s="49"/>
      <c r="E23" s="48"/>
      <c r="F23" s="48"/>
      <c r="G23" s="48"/>
      <c r="H23" s="48"/>
    </row>
    <row r="24" spans="1:8" ht="22.5" customHeight="1" x14ac:dyDescent="0.25">
      <c r="A24" s="12" t="s">
        <v>44</v>
      </c>
      <c r="B24" s="48"/>
      <c r="C24" s="46" t="str">
        <f t="shared" si="0"/>
        <v/>
      </c>
      <c r="D24" s="49"/>
      <c r="E24" s="48"/>
      <c r="F24" s="48"/>
      <c r="G24" s="48"/>
      <c r="H24" s="48"/>
    </row>
    <row r="25" spans="1:8" ht="22.5" customHeight="1" x14ac:dyDescent="0.25">
      <c r="A25" s="12" t="s">
        <v>44</v>
      </c>
      <c r="B25" s="48"/>
      <c r="C25" s="46" t="str">
        <f t="shared" si="0"/>
        <v/>
      </c>
      <c r="D25" s="49"/>
      <c r="E25" s="48"/>
      <c r="F25" s="48"/>
      <c r="G25" s="48"/>
      <c r="H25" s="48"/>
    </row>
  </sheetData>
  <sheetProtection algorithmName="SHA-512" hashValue="1KdgwkjHrMFA17bet2vAi7hvRmMLitn/jLu1g7JSmWufxzjGnL8woZsSl+S+4+MYKxTMADsSVU/JUBkFqVNEmQ==" saltValue="aRmhmFO+NrpAZIPSWszfXg==" spinCount="100000" sheet="1" objects="1" scenarios="1" selectLockedCells="1"/>
  <phoneticPr fontId="1"/>
  <dataValidations xWindow="444" yWindow="694" count="19">
    <dataValidation imeMode="halfAlpha" allowBlank="1" showInputMessage="1" showErrorMessage="1" prompt="日本バトン協会_x000a_会員番号を入力。_x000a_申請中の場合は_x000a_「申請中」と入力。" sqref="E2:E25" xr:uid="{00000000-0002-0000-0700-000000000000}"/>
    <dataValidation imeMode="fullKatakana" allowBlank="1" showInputMessage="1" showErrorMessage="1" sqref="G65528:G131028 JC65528:JC131028 SY65528:SY131028 ACU65528:ACU131028 AMQ65528:AMQ131028 AWM65528:AWM131028 BGI65528:BGI131028 BQE65528:BQE131028 CAA65528:CAA131028 CJW65528:CJW131028 CTS65528:CTS131028 DDO65528:DDO131028 DNK65528:DNK131028 DXG65528:DXG131028 EHC65528:EHC131028 EQY65528:EQY131028 FAU65528:FAU131028 FKQ65528:FKQ131028 FUM65528:FUM131028 GEI65528:GEI131028 GOE65528:GOE131028 GYA65528:GYA131028 HHW65528:HHW131028 HRS65528:HRS131028 IBO65528:IBO131028 ILK65528:ILK131028 IVG65528:IVG131028 JFC65528:JFC131028 JOY65528:JOY131028 JYU65528:JYU131028 KIQ65528:KIQ131028 KSM65528:KSM131028 LCI65528:LCI131028 LME65528:LME131028 LWA65528:LWA131028 MFW65528:MFW131028 MPS65528:MPS131028 MZO65528:MZO131028 NJK65528:NJK131028 NTG65528:NTG131028 ODC65528:ODC131028 OMY65528:OMY131028 OWU65528:OWU131028 PGQ65528:PGQ131028 PQM65528:PQM131028 QAI65528:QAI131028 QKE65528:QKE131028 QUA65528:QUA131028 RDW65528:RDW131028 RNS65528:RNS131028 RXO65528:RXO131028 SHK65528:SHK131028 SRG65528:SRG131028 TBC65528:TBC131028 TKY65528:TKY131028 TUU65528:TUU131028 UEQ65528:UEQ131028 UOM65528:UOM131028 UYI65528:UYI131028 VIE65528:VIE131028 VSA65528:VSA131028 WBW65528:WBW131028 WLS65528:WLS131028 WVO65528:WVO131028 G131064:G196564 JC131064:JC196564 SY131064:SY196564 ACU131064:ACU196564 AMQ131064:AMQ196564 AWM131064:AWM196564 BGI131064:BGI196564 BQE131064:BQE196564 CAA131064:CAA196564 CJW131064:CJW196564 CTS131064:CTS196564 DDO131064:DDO196564 DNK131064:DNK196564 DXG131064:DXG196564 EHC131064:EHC196564 EQY131064:EQY196564 FAU131064:FAU196564 FKQ131064:FKQ196564 FUM131064:FUM196564 GEI131064:GEI196564 GOE131064:GOE196564 GYA131064:GYA196564 HHW131064:HHW196564 HRS131064:HRS196564 IBO131064:IBO196564 ILK131064:ILK196564 IVG131064:IVG196564 JFC131064:JFC196564 JOY131064:JOY196564 JYU131064:JYU196564 KIQ131064:KIQ196564 KSM131064:KSM196564 LCI131064:LCI196564 LME131064:LME196564 LWA131064:LWA196564 MFW131064:MFW196564 MPS131064:MPS196564 MZO131064:MZO196564 NJK131064:NJK196564 NTG131064:NTG196564 ODC131064:ODC196564 OMY131064:OMY196564 OWU131064:OWU196564 PGQ131064:PGQ196564 PQM131064:PQM196564 QAI131064:QAI196564 QKE131064:QKE196564 QUA131064:QUA196564 RDW131064:RDW196564 RNS131064:RNS196564 RXO131064:RXO196564 SHK131064:SHK196564 SRG131064:SRG196564 TBC131064:TBC196564 TKY131064:TKY196564 TUU131064:TUU196564 UEQ131064:UEQ196564 UOM131064:UOM196564 UYI131064:UYI196564 VIE131064:VIE196564 VSA131064:VSA196564 WBW131064:WBW196564 WLS131064:WLS196564 WVO131064:WVO196564 G196600:G262100 JC196600:JC262100 SY196600:SY262100 ACU196600:ACU262100 AMQ196600:AMQ262100 AWM196600:AWM262100 BGI196600:BGI262100 BQE196600:BQE262100 CAA196600:CAA262100 CJW196600:CJW262100 CTS196600:CTS262100 DDO196600:DDO262100 DNK196600:DNK262100 DXG196600:DXG262100 EHC196600:EHC262100 EQY196600:EQY262100 FAU196600:FAU262100 FKQ196600:FKQ262100 FUM196600:FUM262100 GEI196600:GEI262100 GOE196600:GOE262100 GYA196600:GYA262100 HHW196600:HHW262100 HRS196600:HRS262100 IBO196600:IBO262100 ILK196600:ILK262100 IVG196600:IVG262100 JFC196600:JFC262100 JOY196600:JOY262100 JYU196600:JYU262100 KIQ196600:KIQ262100 KSM196600:KSM262100 LCI196600:LCI262100 LME196600:LME262100 LWA196600:LWA262100 MFW196600:MFW262100 MPS196600:MPS262100 MZO196600:MZO262100 NJK196600:NJK262100 NTG196600:NTG262100 ODC196600:ODC262100 OMY196600:OMY262100 OWU196600:OWU262100 PGQ196600:PGQ262100 PQM196600:PQM262100 QAI196600:QAI262100 QKE196600:QKE262100 QUA196600:QUA262100 RDW196600:RDW262100 RNS196600:RNS262100 RXO196600:RXO262100 SHK196600:SHK262100 SRG196600:SRG262100 TBC196600:TBC262100 TKY196600:TKY262100 TUU196600:TUU262100 UEQ196600:UEQ262100 UOM196600:UOM262100 UYI196600:UYI262100 VIE196600:VIE262100 VSA196600:VSA262100 WBW196600:WBW262100 WLS196600:WLS262100 WVO196600:WVO262100 G262136:G327636 JC262136:JC327636 SY262136:SY327636 ACU262136:ACU327636 AMQ262136:AMQ327636 AWM262136:AWM327636 BGI262136:BGI327636 BQE262136:BQE327636 CAA262136:CAA327636 CJW262136:CJW327636 CTS262136:CTS327636 DDO262136:DDO327636 DNK262136:DNK327636 DXG262136:DXG327636 EHC262136:EHC327636 EQY262136:EQY327636 FAU262136:FAU327636 FKQ262136:FKQ327636 FUM262136:FUM327636 GEI262136:GEI327636 GOE262136:GOE327636 GYA262136:GYA327636 HHW262136:HHW327636 HRS262136:HRS327636 IBO262136:IBO327636 ILK262136:ILK327636 IVG262136:IVG327636 JFC262136:JFC327636 JOY262136:JOY327636 JYU262136:JYU327636 KIQ262136:KIQ327636 KSM262136:KSM327636 LCI262136:LCI327636 LME262136:LME327636 LWA262136:LWA327636 MFW262136:MFW327636 MPS262136:MPS327636 MZO262136:MZO327636 NJK262136:NJK327636 NTG262136:NTG327636 ODC262136:ODC327636 OMY262136:OMY327636 OWU262136:OWU327636 PGQ262136:PGQ327636 PQM262136:PQM327636 QAI262136:QAI327636 QKE262136:QKE327636 QUA262136:QUA327636 RDW262136:RDW327636 RNS262136:RNS327636 RXO262136:RXO327636 SHK262136:SHK327636 SRG262136:SRG327636 TBC262136:TBC327636 TKY262136:TKY327636 TUU262136:TUU327636 UEQ262136:UEQ327636 UOM262136:UOM327636 UYI262136:UYI327636 VIE262136:VIE327636 VSA262136:VSA327636 WBW262136:WBW327636 WLS262136:WLS327636 WVO262136:WVO327636 G327672:G393172 JC327672:JC393172 SY327672:SY393172 ACU327672:ACU393172 AMQ327672:AMQ393172 AWM327672:AWM393172 BGI327672:BGI393172 BQE327672:BQE393172 CAA327672:CAA393172 CJW327672:CJW393172 CTS327672:CTS393172 DDO327672:DDO393172 DNK327672:DNK393172 DXG327672:DXG393172 EHC327672:EHC393172 EQY327672:EQY393172 FAU327672:FAU393172 FKQ327672:FKQ393172 FUM327672:FUM393172 GEI327672:GEI393172 GOE327672:GOE393172 GYA327672:GYA393172 HHW327672:HHW393172 HRS327672:HRS393172 IBO327672:IBO393172 ILK327672:ILK393172 IVG327672:IVG393172 JFC327672:JFC393172 JOY327672:JOY393172 JYU327672:JYU393172 KIQ327672:KIQ393172 KSM327672:KSM393172 LCI327672:LCI393172 LME327672:LME393172 LWA327672:LWA393172 MFW327672:MFW393172 MPS327672:MPS393172 MZO327672:MZO393172 NJK327672:NJK393172 NTG327672:NTG393172 ODC327672:ODC393172 OMY327672:OMY393172 OWU327672:OWU393172 PGQ327672:PGQ393172 PQM327672:PQM393172 QAI327672:QAI393172 QKE327672:QKE393172 QUA327672:QUA393172 RDW327672:RDW393172 RNS327672:RNS393172 RXO327672:RXO393172 SHK327672:SHK393172 SRG327672:SRG393172 TBC327672:TBC393172 TKY327672:TKY393172 TUU327672:TUU393172 UEQ327672:UEQ393172 UOM327672:UOM393172 UYI327672:UYI393172 VIE327672:VIE393172 VSA327672:VSA393172 WBW327672:WBW393172 WLS327672:WLS393172 WVO327672:WVO393172 G393208:G458708 JC393208:JC458708 SY393208:SY458708 ACU393208:ACU458708 AMQ393208:AMQ458708 AWM393208:AWM458708 BGI393208:BGI458708 BQE393208:BQE458708 CAA393208:CAA458708 CJW393208:CJW458708 CTS393208:CTS458708 DDO393208:DDO458708 DNK393208:DNK458708 DXG393208:DXG458708 EHC393208:EHC458708 EQY393208:EQY458708 FAU393208:FAU458708 FKQ393208:FKQ458708 FUM393208:FUM458708 GEI393208:GEI458708 GOE393208:GOE458708 GYA393208:GYA458708 HHW393208:HHW458708 HRS393208:HRS458708 IBO393208:IBO458708 ILK393208:ILK458708 IVG393208:IVG458708 JFC393208:JFC458708 JOY393208:JOY458708 JYU393208:JYU458708 KIQ393208:KIQ458708 KSM393208:KSM458708 LCI393208:LCI458708 LME393208:LME458708 LWA393208:LWA458708 MFW393208:MFW458708 MPS393208:MPS458708 MZO393208:MZO458708 NJK393208:NJK458708 NTG393208:NTG458708 ODC393208:ODC458708 OMY393208:OMY458708 OWU393208:OWU458708 PGQ393208:PGQ458708 PQM393208:PQM458708 QAI393208:QAI458708 QKE393208:QKE458708 QUA393208:QUA458708 RDW393208:RDW458708 RNS393208:RNS458708 RXO393208:RXO458708 SHK393208:SHK458708 SRG393208:SRG458708 TBC393208:TBC458708 TKY393208:TKY458708 TUU393208:TUU458708 UEQ393208:UEQ458708 UOM393208:UOM458708 UYI393208:UYI458708 VIE393208:VIE458708 VSA393208:VSA458708 WBW393208:WBW458708 WLS393208:WLS458708 WVO393208:WVO458708 G458744:G524244 JC458744:JC524244 SY458744:SY524244 ACU458744:ACU524244 AMQ458744:AMQ524244 AWM458744:AWM524244 BGI458744:BGI524244 BQE458744:BQE524244 CAA458744:CAA524244 CJW458744:CJW524244 CTS458744:CTS524244 DDO458744:DDO524244 DNK458744:DNK524244 DXG458744:DXG524244 EHC458744:EHC524244 EQY458744:EQY524244 FAU458744:FAU524244 FKQ458744:FKQ524244 FUM458744:FUM524244 GEI458744:GEI524244 GOE458744:GOE524244 GYA458744:GYA524244 HHW458744:HHW524244 HRS458744:HRS524244 IBO458744:IBO524244 ILK458744:ILK524244 IVG458744:IVG524244 JFC458744:JFC524244 JOY458744:JOY524244 JYU458744:JYU524244 KIQ458744:KIQ524244 KSM458744:KSM524244 LCI458744:LCI524244 LME458744:LME524244 LWA458744:LWA524244 MFW458744:MFW524244 MPS458744:MPS524244 MZO458744:MZO524244 NJK458744:NJK524244 NTG458744:NTG524244 ODC458744:ODC524244 OMY458744:OMY524244 OWU458744:OWU524244 PGQ458744:PGQ524244 PQM458744:PQM524244 QAI458744:QAI524244 QKE458744:QKE524244 QUA458744:QUA524244 RDW458744:RDW524244 RNS458744:RNS524244 RXO458744:RXO524244 SHK458744:SHK524244 SRG458744:SRG524244 TBC458744:TBC524244 TKY458744:TKY524244 TUU458744:TUU524244 UEQ458744:UEQ524244 UOM458744:UOM524244 UYI458744:UYI524244 VIE458744:VIE524244 VSA458744:VSA524244 WBW458744:WBW524244 WLS458744:WLS524244 WVO458744:WVO524244 G524280:G589780 JC524280:JC589780 SY524280:SY589780 ACU524280:ACU589780 AMQ524280:AMQ589780 AWM524280:AWM589780 BGI524280:BGI589780 BQE524280:BQE589780 CAA524280:CAA589780 CJW524280:CJW589780 CTS524280:CTS589780 DDO524280:DDO589780 DNK524280:DNK589780 DXG524280:DXG589780 EHC524280:EHC589780 EQY524280:EQY589780 FAU524280:FAU589780 FKQ524280:FKQ589780 FUM524280:FUM589780 GEI524280:GEI589780 GOE524280:GOE589780 GYA524280:GYA589780 HHW524280:HHW589780 HRS524280:HRS589780 IBO524280:IBO589780 ILK524280:ILK589780 IVG524280:IVG589780 JFC524280:JFC589780 JOY524280:JOY589780 JYU524280:JYU589780 KIQ524280:KIQ589780 KSM524280:KSM589780 LCI524280:LCI589780 LME524280:LME589780 LWA524280:LWA589780 MFW524280:MFW589780 MPS524280:MPS589780 MZO524280:MZO589780 NJK524280:NJK589780 NTG524280:NTG589780 ODC524280:ODC589780 OMY524280:OMY589780 OWU524280:OWU589780 PGQ524280:PGQ589780 PQM524280:PQM589780 QAI524280:QAI589780 QKE524280:QKE589780 QUA524280:QUA589780 RDW524280:RDW589780 RNS524280:RNS589780 RXO524280:RXO589780 SHK524280:SHK589780 SRG524280:SRG589780 TBC524280:TBC589780 TKY524280:TKY589780 TUU524280:TUU589780 UEQ524280:UEQ589780 UOM524280:UOM589780 UYI524280:UYI589780 VIE524280:VIE589780 VSA524280:VSA589780 WBW524280:WBW589780 WLS524280:WLS589780 WVO524280:WVO589780 G589816:G655316 JC589816:JC655316 SY589816:SY655316 ACU589816:ACU655316 AMQ589816:AMQ655316 AWM589816:AWM655316 BGI589816:BGI655316 BQE589816:BQE655316 CAA589816:CAA655316 CJW589816:CJW655316 CTS589816:CTS655316 DDO589816:DDO655316 DNK589816:DNK655316 DXG589816:DXG655316 EHC589816:EHC655316 EQY589816:EQY655316 FAU589816:FAU655316 FKQ589816:FKQ655316 FUM589816:FUM655316 GEI589816:GEI655316 GOE589816:GOE655316 GYA589816:GYA655316 HHW589816:HHW655316 HRS589816:HRS655316 IBO589816:IBO655316 ILK589816:ILK655316 IVG589816:IVG655316 JFC589816:JFC655316 JOY589816:JOY655316 JYU589816:JYU655316 KIQ589816:KIQ655316 KSM589816:KSM655316 LCI589816:LCI655316 LME589816:LME655316 LWA589816:LWA655316 MFW589816:MFW655316 MPS589816:MPS655316 MZO589816:MZO655316 NJK589816:NJK655316 NTG589816:NTG655316 ODC589816:ODC655316 OMY589816:OMY655316 OWU589816:OWU655316 PGQ589816:PGQ655316 PQM589816:PQM655316 QAI589816:QAI655316 QKE589816:QKE655316 QUA589816:QUA655316 RDW589816:RDW655316 RNS589816:RNS655316 RXO589816:RXO655316 SHK589816:SHK655316 SRG589816:SRG655316 TBC589816:TBC655316 TKY589816:TKY655316 TUU589816:TUU655316 UEQ589816:UEQ655316 UOM589816:UOM655316 UYI589816:UYI655316 VIE589816:VIE655316 VSA589816:VSA655316 WBW589816:WBW655316 WLS589816:WLS655316 WVO589816:WVO655316 G655352:G720852 JC655352:JC720852 SY655352:SY720852 ACU655352:ACU720852 AMQ655352:AMQ720852 AWM655352:AWM720852 BGI655352:BGI720852 BQE655352:BQE720852 CAA655352:CAA720852 CJW655352:CJW720852 CTS655352:CTS720852 DDO655352:DDO720852 DNK655352:DNK720852 DXG655352:DXG720852 EHC655352:EHC720852 EQY655352:EQY720852 FAU655352:FAU720852 FKQ655352:FKQ720852 FUM655352:FUM720852 GEI655352:GEI720852 GOE655352:GOE720852 GYA655352:GYA720852 HHW655352:HHW720852 HRS655352:HRS720852 IBO655352:IBO720852 ILK655352:ILK720852 IVG655352:IVG720852 JFC655352:JFC720852 JOY655352:JOY720852 JYU655352:JYU720852 KIQ655352:KIQ720852 KSM655352:KSM720852 LCI655352:LCI720852 LME655352:LME720852 LWA655352:LWA720852 MFW655352:MFW720852 MPS655352:MPS720852 MZO655352:MZO720852 NJK655352:NJK720852 NTG655352:NTG720852 ODC655352:ODC720852 OMY655352:OMY720852 OWU655352:OWU720852 PGQ655352:PGQ720852 PQM655352:PQM720852 QAI655352:QAI720852 QKE655352:QKE720852 QUA655352:QUA720852 RDW655352:RDW720852 RNS655352:RNS720852 RXO655352:RXO720852 SHK655352:SHK720852 SRG655352:SRG720852 TBC655352:TBC720852 TKY655352:TKY720852 TUU655352:TUU720852 UEQ655352:UEQ720852 UOM655352:UOM720852 UYI655352:UYI720852 VIE655352:VIE720852 VSA655352:VSA720852 WBW655352:WBW720852 WLS655352:WLS720852 WVO655352:WVO720852 G720888:G786388 JC720888:JC786388 SY720888:SY786388 ACU720888:ACU786388 AMQ720888:AMQ786388 AWM720888:AWM786388 BGI720888:BGI786388 BQE720888:BQE786388 CAA720888:CAA786388 CJW720888:CJW786388 CTS720888:CTS786388 DDO720888:DDO786388 DNK720888:DNK786388 DXG720888:DXG786388 EHC720888:EHC786388 EQY720888:EQY786388 FAU720888:FAU786388 FKQ720888:FKQ786388 FUM720888:FUM786388 GEI720888:GEI786388 GOE720888:GOE786388 GYA720888:GYA786388 HHW720888:HHW786388 HRS720888:HRS786388 IBO720888:IBO786388 ILK720888:ILK786388 IVG720888:IVG786388 JFC720888:JFC786388 JOY720888:JOY786388 JYU720888:JYU786388 KIQ720888:KIQ786388 KSM720888:KSM786388 LCI720888:LCI786388 LME720888:LME786388 LWA720888:LWA786388 MFW720888:MFW786388 MPS720888:MPS786388 MZO720888:MZO786388 NJK720888:NJK786388 NTG720888:NTG786388 ODC720888:ODC786388 OMY720888:OMY786388 OWU720888:OWU786388 PGQ720888:PGQ786388 PQM720888:PQM786388 QAI720888:QAI786388 QKE720888:QKE786388 QUA720888:QUA786388 RDW720888:RDW786388 RNS720888:RNS786388 RXO720888:RXO786388 SHK720888:SHK786388 SRG720888:SRG786388 TBC720888:TBC786388 TKY720888:TKY786388 TUU720888:TUU786388 UEQ720888:UEQ786388 UOM720888:UOM786388 UYI720888:UYI786388 VIE720888:VIE786388 VSA720888:VSA786388 WBW720888:WBW786388 WLS720888:WLS786388 WVO720888:WVO786388 G786424:G851924 JC786424:JC851924 SY786424:SY851924 ACU786424:ACU851924 AMQ786424:AMQ851924 AWM786424:AWM851924 BGI786424:BGI851924 BQE786424:BQE851924 CAA786424:CAA851924 CJW786424:CJW851924 CTS786424:CTS851924 DDO786424:DDO851924 DNK786424:DNK851924 DXG786424:DXG851924 EHC786424:EHC851924 EQY786424:EQY851924 FAU786424:FAU851924 FKQ786424:FKQ851924 FUM786424:FUM851924 GEI786424:GEI851924 GOE786424:GOE851924 GYA786424:GYA851924 HHW786424:HHW851924 HRS786424:HRS851924 IBO786424:IBO851924 ILK786424:ILK851924 IVG786424:IVG851924 JFC786424:JFC851924 JOY786424:JOY851924 JYU786424:JYU851924 KIQ786424:KIQ851924 KSM786424:KSM851924 LCI786424:LCI851924 LME786424:LME851924 LWA786424:LWA851924 MFW786424:MFW851924 MPS786424:MPS851924 MZO786424:MZO851924 NJK786424:NJK851924 NTG786424:NTG851924 ODC786424:ODC851924 OMY786424:OMY851924 OWU786424:OWU851924 PGQ786424:PGQ851924 PQM786424:PQM851924 QAI786424:QAI851924 QKE786424:QKE851924 QUA786424:QUA851924 RDW786424:RDW851924 RNS786424:RNS851924 RXO786424:RXO851924 SHK786424:SHK851924 SRG786424:SRG851924 TBC786424:TBC851924 TKY786424:TKY851924 TUU786424:TUU851924 UEQ786424:UEQ851924 UOM786424:UOM851924 UYI786424:UYI851924 VIE786424:VIE851924 VSA786424:VSA851924 WBW786424:WBW851924 WLS786424:WLS851924 WVO786424:WVO851924 G851960:G917460 JC851960:JC917460 SY851960:SY917460 ACU851960:ACU917460 AMQ851960:AMQ917460 AWM851960:AWM917460 BGI851960:BGI917460 BQE851960:BQE917460 CAA851960:CAA917460 CJW851960:CJW917460 CTS851960:CTS917460 DDO851960:DDO917460 DNK851960:DNK917460 DXG851960:DXG917460 EHC851960:EHC917460 EQY851960:EQY917460 FAU851960:FAU917460 FKQ851960:FKQ917460 FUM851960:FUM917460 GEI851960:GEI917460 GOE851960:GOE917460 GYA851960:GYA917460 HHW851960:HHW917460 HRS851960:HRS917460 IBO851960:IBO917460 ILK851960:ILK917460 IVG851960:IVG917460 JFC851960:JFC917460 JOY851960:JOY917460 JYU851960:JYU917460 KIQ851960:KIQ917460 KSM851960:KSM917460 LCI851960:LCI917460 LME851960:LME917460 LWA851960:LWA917460 MFW851960:MFW917460 MPS851960:MPS917460 MZO851960:MZO917460 NJK851960:NJK917460 NTG851960:NTG917460 ODC851960:ODC917460 OMY851960:OMY917460 OWU851960:OWU917460 PGQ851960:PGQ917460 PQM851960:PQM917460 QAI851960:QAI917460 QKE851960:QKE917460 QUA851960:QUA917460 RDW851960:RDW917460 RNS851960:RNS917460 RXO851960:RXO917460 SHK851960:SHK917460 SRG851960:SRG917460 TBC851960:TBC917460 TKY851960:TKY917460 TUU851960:TUU917460 UEQ851960:UEQ917460 UOM851960:UOM917460 UYI851960:UYI917460 VIE851960:VIE917460 VSA851960:VSA917460 WBW851960:WBW917460 WLS851960:WLS917460 WVO851960:WVO917460 G917496:G982996 JC917496:JC982996 SY917496:SY982996 ACU917496:ACU982996 AMQ917496:AMQ982996 AWM917496:AWM982996 BGI917496:BGI982996 BQE917496:BQE982996 CAA917496:CAA982996 CJW917496:CJW982996 CTS917496:CTS982996 DDO917496:DDO982996 DNK917496:DNK982996 DXG917496:DXG982996 EHC917496:EHC982996 EQY917496:EQY982996 FAU917496:FAU982996 FKQ917496:FKQ982996 FUM917496:FUM982996 GEI917496:GEI982996 GOE917496:GOE982996 GYA917496:GYA982996 HHW917496:HHW982996 HRS917496:HRS982996 IBO917496:IBO982996 ILK917496:ILK982996 IVG917496:IVG982996 JFC917496:JFC982996 JOY917496:JOY982996 JYU917496:JYU982996 KIQ917496:KIQ982996 KSM917496:KSM982996 LCI917496:LCI982996 LME917496:LME982996 LWA917496:LWA982996 MFW917496:MFW982996 MPS917496:MPS982996 MZO917496:MZO982996 NJK917496:NJK982996 NTG917496:NTG982996 ODC917496:ODC982996 OMY917496:OMY982996 OWU917496:OWU982996 PGQ917496:PGQ982996 PQM917496:PQM982996 QAI917496:QAI982996 QKE917496:QKE982996 QUA917496:QUA982996 RDW917496:RDW982996 RNS917496:RNS982996 RXO917496:RXO982996 SHK917496:SHK982996 SRG917496:SRG982996 TBC917496:TBC982996 TKY917496:TKY982996 TUU917496:TUU982996 UEQ917496:UEQ982996 UOM917496:UOM982996 UYI917496:UYI982996 VIE917496:VIE982996 VSA917496:VSA982996 WBW917496:WBW982996 WLS917496:WLS982996 WVO917496:WVO982996 G983032:G1048576 JC983032:JC1048576 SY983032:SY1048576 ACU983032:ACU1048576 AMQ983032:AMQ1048576 AWM983032:AWM1048576 BGI983032:BGI1048576 BQE983032:BQE1048576 CAA983032:CAA1048576 CJW983032:CJW1048576 CTS983032:CTS1048576 DDO983032:DDO1048576 DNK983032:DNK1048576 DXG983032:DXG1048576 EHC983032:EHC1048576 EQY983032:EQY1048576 FAU983032:FAU1048576 FKQ983032:FKQ1048576 FUM983032:FUM1048576 GEI983032:GEI1048576 GOE983032:GOE1048576 GYA983032:GYA1048576 HHW983032:HHW1048576 HRS983032:HRS1048576 IBO983032:IBO1048576 ILK983032:ILK1048576 IVG983032:IVG1048576 JFC983032:JFC1048576 JOY983032:JOY1048576 JYU983032:JYU1048576 KIQ983032:KIQ1048576 KSM983032:KSM1048576 LCI983032:LCI1048576 LME983032:LME1048576 LWA983032:LWA1048576 MFW983032:MFW1048576 MPS983032:MPS1048576 MZO983032:MZO1048576 NJK983032:NJK1048576 NTG983032:NTG1048576 ODC983032:ODC1048576 OMY983032:OMY1048576 OWU983032:OWU1048576 PGQ983032:PGQ1048576 PQM983032:PQM1048576 QAI983032:QAI1048576 QKE983032:QKE1048576 QUA983032:QUA1048576 RDW983032:RDW1048576 RNS983032:RNS1048576 RXO983032:RXO1048576 SHK983032:SHK1048576 SRG983032:SRG1048576 TBC983032:TBC1048576 TKY983032:TKY1048576 TUU983032:TUU1048576 UEQ983032:UEQ1048576 UOM983032:UOM1048576 UYI983032:UYI1048576 VIE983032:VIE1048576 VSA983032:VSA1048576 WBW983032:WBW1048576 WLS983032:WLS1048576 WVO983032:WVO1048576 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WVO26:WVO65492 WLS26:WLS65492 WBW26:WBW65492 VSA26:VSA65492 VIE26:VIE65492 UYI26:UYI65492 UOM26:UOM65492 UEQ26:UEQ65492 TUU26:TUU65492 TKY26:TKY65492 TBC26:TBC65492 SRG26:SRG65492 SHK26:SHK65492 RXO26:RXO65492 RNS26:RNS65492 RDW26:RDW65492 QUA26:QUA65492 QKE26:QKE65492 QAI26:QAI65492 PQM26:PQM65492 PGQ26:PGQ65492 OWU26:OWU65492 OMY26:OMY65492 ODC26:ODC65492 NTG26:NTG65492 NJK26:NJK65492 MZO26:MZO65492 MPS26:MPS65492 MFW26:MFW65492 LWA26:LWA65492 LME26:LME65492 LCI26:LCI65492 KSM26:KSM65492 KIQ26:KIQ65492 JYU26:JYU65492 JOY26:JOY65492 JFC26:JFC65492 IVG26:IVG65492 ILK26:ILK65492 IBO26:IBO65492 HRS26:HRS65492 HHW26:HHW65492 GYA26:GYA65492 GOE26:GOE65492 GEI26:GEI65492 FUM26:FUM65492 FKQ26:FKQ65492 FAU26:FAU65492 EQY26:EQY65492 EHC26:EHC65492 DXG26:DXG65492 DNK26:DNK65492 DDO26:DDO65492 CTS26:CTS65492 CJW26:CJW65492 CAA26:CAA65492 BQE26:BQE65492 BGI26:BGI65492 AWM26:AWM65492 AMQ26:AMQ65492 ACU26:ACU65492 SY26:SY65492 JC26:JC65492 G26:G65492" xr:uid="{00000000-0002-0000-0700-000001000000}"/>
    <dataValidation type="textLength" operator="lessThanOrEqual" allowBlank="1" showInputMessage="1" showErrorMessage="1" errorTitle="団体名" error="文字数１８字以内セル幅２５以内で入力下さい。" sqref="H65528:H131028 JD65528:JD131028 SZ65528:SZ131028 ACV65528:ACV131028 AMR65528:AMR131028 AWN65528:AWN131028 BGJ65528:BGJ131028 BQF65528:BQF131028 CAB65528:CAB131028 CJX65528:CJX131028 CTT65528:CTT131028 DDP65528:DDP131028 DNL65528:DNL131028 DXH65528:DXH131028 EHD65528:EHD131028 EQZ65528:EQZ131028 FAV65528:FAV131028 FKR65528:FKR131028 FUN65528:FUN131028 GEJ65528:GEJ131028 GOF65528:GOF131028 GYB65528:GYB131028 HHX65528:HHX131028 HRT65528:HRT131028 IBP65528:IBP131028 ILL65528:ILL131028 IVH65528:IVH131028 JFD65528:JFD131028 JOZ65528:JOZ131028 JYV65528:JYV131028 KIR65528:KIR131028 KSN65528:KSN131028 LCJ65528:LCJ131028 LMF65528:LMF131028 LWB65528:LWB131028 MFX65528:MFX131028 MPT65528:MPT131028 MZP65528:MZP131028 NJL65528:NJL131028 NTH65528:NTH131028 ODD65528:ODD131028 OMZ65528:OMZ131028 OWV65528:OWV131028 PGR65528:PGR131028 PQN65528:PQN131028 QAJ65528:QAJ131028 QKF65528:QKF131028 QUB65528:QUB131028 RDX65528:RDX131028 RNT65528:RNT131028 RXP65528:RXP131028 SHL65528:SHL131028 SRH65528:SRH131028 TBD65528:TBD131028 TKZ65528:TKZ131028 TUV65528:TUV131028 UER65528:UER131028 UON65528:UON131028 UYJ65528:UYJ131028 VIF65528:VIF131028 VSB65528:VSB131028 WBX65528:WBX131028 WLT65528:WLT131028 WVP65528:WVP131028 H131064:H196564 JD131064:JD196564 SZ131064:SZ196564 ACV131064:ACV196564 AMR131064:AMR196564 AWN131064:AWN196564 BGJ131064:BGJ196564 BQF131064:BQF196564 CAB131064:CAB196564 CJX131064:CJX196564 CTT131064:CTT196564 DDP131064:DDP196564 DNL131064:DNL196564 DXH131064:DXH196564 EHD131064:EHD196564 EQZ131064:EQZ196564 FAV131064:FAV196564 FKR131064:FKR196564 FUN131064:FUN196564 GEJ131064:GEJ196564 GOF131064:GOF196564 GYB131064:GYB196564 HHX131064:HHX196564 HRT131064:HRT196564 IBP131064:IBP196564 ILL131064:ILL196564 IVH131064:IVH196564 JFD131064:JFD196564 JOZ131064:JOZ196564 JYV131064:JYV196564 KIR131064:KIR196564 KSN131064:KSN196564 LCJ131064:LCJ196564 LMF131064:LMF196564 LWB131064:LWB196564 MFX131064:MFX196564 MPT131064:MPT196564 MZP131064:MZP196564 NJL131064:NJL196564 NTH131064:NTH196564 ODD131064:ODD196564 OMZ131064:OMZ196564 OWV131064:OWV196564 PGR131064:PGR196564 PQN131064:PQN196564 QAJ131064:QAJ196564 QKF131064:QKF196564 QUB131064:QUB196564 RDX131064:RDX196564 RNT131064:RNT196564 RXP131064:RXP196564 SHL131064:SHL196564 SRH131064:SRH196564 TBD131064:TBD196564 TKZ131064:TKZ196564 TUV131064:TUV196564 UER131064:UER196564 UON131064:UON196564 UYJ131064:UYJ196564 VIF131064:VIF196564 VSB131064:VSB196564 WBX131064:WBX196564 WLT131064:WLT196564 WVP131064:WVP196564 H196600:H262100 JD196600:JD262100 SZ196600:SZ262100 ACV196600:ACV262100 AMR196600:AMR262100 AWN196600:AWN262100 BGJ196600:BGJ262100 BQF196600:BQF262100 CAB196600:CAB262100 CJX196600:CJX262100 CTT196600:CTT262100 DDP196600:DDP262100 DNL196600:DNL262100 DXH196600:DXH262100 EHD196600:EHD262100 EQZ196600:EQZ262100 FAV196600:FAV262100 FKR196600:FKR262100 FUN196600:FUN262100 GEJ196600:GEJ262100 GOF196600:GOF262100 GYB196600:GYB262100 HHX196600:HHX262100 HRT196600:HRT262100 IBP196600:IBP262100 ILL196600:ILL262100 IVH196600:IVH262100 JFD196600:JFD262100 JOZ196600:JOZ262100 JYV196600:JYV262100 KIR196600:KIR262100 KSN196600:KSN262100 LCJ196600:LCJ262100 LMF196600:LMF262100 LWB196600:LWB262100 MFX196600:MFX262100 MPT196600:MPT262100 MZP196600:MZP262100 NJL196600:NJL262100 NTH196600:NTH262100 ODD196600:ODD262100 OMZ196600:OMZ262100 OWV196600:OWV262100 PGR196600:PGR262100 PQN196600:PQN262100 QAJ196600:QAJ262100 QKF196600:QKF262100 QUB196600:QUB262100 RDX196600:RDX262100 RNT196600:RNT262100 RXP196600:RXP262100 SHL196600:SHL262100 SRH196600:SRH262100 TBD196600:TBD262100 TKZ196600:TKZ262100 TUV196600:TUV262100 UER196600:UER262100 UON196600:UON262100 UYJ196600:UYJ262100 VIF196600:VIF262100 VSB196600:VSB262100 WBX196600:WBX262100 WLT196600:WLT262100 WVP196600:WVP262100 H262136:H327636 JD262136:JD327636 SZ262136:SZ327636 ACV262136:ACV327636 AMR262136:AMR327636 AWN262136:AWN327636 BGJ262136:BGJ327636 BQF262136:BQF327636 CAB262136:CAB327636 CJX262136:CJX327636 CTT262136:CTT327636 DDP262136:DDP327636 DNL262136:DNL327636 DXH262136:DXH327636 EHD262136:EHD327636 EQZ262136:EQZ327636 FAV262136:FAV327636 FKR262136:FKR327636 FUN262136:FUN327636 GEJ262136:GEJ327636 GOF262136:GOF327636 GYB262136:GYB327636 HHX262136:HHX327636 HRT262136:HRT327636 IBP262136:IBP327636 ILL262136:ILL327636 IVH262136:IVH327636 JFD262136:JFD327636 JOZ262136:JOZ327636 JYV262136:JYV327636 KIR262136:KIR327636 KSN262136:KSN327636 LCJ262136:LCJ327636 LMF262136:LMF327636 LWB262136:LWB327636 MFX262136:MFX327636 MPT262136:MPT327636 MZP262136:MZP327636 NJL262136:NJL327636 NTH262136:NTH327636 ODD262136:ODD327636 OMZ262136:OMZ327636 OWV262136:OWV327636 PGR262136:PGR327636 PQN262136:PQN327636 QAJ262136:QAJ327636 QKF262136:QKF327636 QUB262136:QUB327636 RDX262136:RDX327636 RNT262136:RNT327636 RXP262136:RXP327636 SHL262136:SHL327636 SRH262136:SRH327636 TBD262136:TBD327636 TKZ262136:TKZ327636 TUV262136:TUV327636 UER262136:UER327636 UON262136:UON327636 UYJ262136:UYJ327636 VIF262136:VIF327636 VSB262136:VSB327636 WBX262136:WBX327636 WLT262136:WLT327636 WVP262136:WVP327636 H327672:H393172 JD327672:JD393172 SZ327672:SZ393172 ACV327672:ACV393172 AMR327672:AMR393172 AWN327672:AWN393172 BGJ327672:BGJ393172 BQF327672:BQF393172 CAB327672:CAB393172 CJX327672:CJX393172 CTT327672:CTT393172 DDP327672:DDP393172 DNL327672:DNL393172 DXH327672:DXH393172 EHD327672:EHD393172 EQZ327672:EQZ393172 FAV327672:FAV393172 FKR327672:FKR393172 FUN327672:FUN393172 GEJ327672:GEJ393172 GOF327672:GOF393172 GYB327672:GYB393172 HHX327672:HHX393172 HRT327672:HRT393172 IBP327672:IBP393172 ILL327672:ILL393172 IVH327672:IVH393172 JFD327672:JFD393172 JOZ327672:JOZ393172 JYV327672:JYV393172 KIR327672:KIR393172 KSN327672:KSN393172 LCJ327672:LCJ393172 LMF327672:LMF393172 LWB327672:LWB393172 MFX327672:MFX393172 MPT327672:MPT393172 MZP327672:MZP393172 NJL327672:NJL393172 NTH327672:NTH393172 ODD327672:ODD393172 OMZ327672:OMZ393172 OWV327672:OWV393172 PGR327672:PGR393172 PQN327672:PQN393172 QAJ327672:QAJ393172 QKF327672:QKF393172 QUB327672:QUB393172 RDX327672:RDX393172 RNT327672:RNT393172 RXP327672:RXP393172 SHL327672:SHL393172 SRH327672:SRH393172 TBD327672:TBD393172 TKZ327672:TKZ393172 TUV327672:TUV393172 UER327672:UER393172 UON327672:UON393172 UYJ327672:UYJ393172 VIF327672:VIF393172 VSB327672:VSB393172 WBX327672:WBX393172 WLT327672:WLT393172 WVP327672:WVP393172 H393208:H458708 JD393208:JD458708 SZ393208:SZ458708 ACV393208:ACV458708 AMR393208:AMR458708 AWN393208:AWN458708 BGJ393208:BGJ458708 BQF393208:BQF458708 CAB393208:CAB458708 CJX393208:CJX458708 CTT393208:CTT458708 DDP393208:DDP458708 DNL393208:DNL458708 DXH393208:DXH458708 EHD393208:EHD458708 EQZ393208:EQZ458708 FAV393208:FAV458708 FKR393208:FKR458708 FUN393208:FUN458708 GEJ393208:GEJ458708 GOF393208:GOF458708 GYB393208:GYB458708 HHX393208:HHX458708 HRT393208:HRT458708 IBP393208:IBP458708 ILL393208:ILL458708 IVH393208:IVH458708 JFD393208:JFD458708 JOZ393208:JOZ458708 JYV393208:JYV458708 KIR393208:KIR458708 KSN393208:KSN458708 LCJ393208:LCJ458708 LMF393208:LMF458708 LWB393208:LWB458708 MFX393208:MFX458708 MPT393208:MPT458708 MZP393208:MZP458708 NJL393208:NJL458708 NTH393208:NTH458708 ODD393208:ODD458708 OMZ393208:OMZ458708 OWV393208:OWV458708 PGR393208:PGR458708 PQN393208:PQN458708 QAJ393208:QAJ458708 QKF393208:QKF458708 QUB393208:QUB458708 RDX393208:RDX458708 RNT393208:RNT458708 RXP393208:RXP458708 SHL393208:SHL458708 SRH393208:SRH458708 TBD393208:TBD458708 TKZ393208:TKZ458708 TUV393208:TUV458708 UER393208:UER458708 UON393208:UON458708 UYJ393208:UYJ458708 VIF393208:VIF458708 VSB393208:VSB458708 WBX393208:WBX458708 WLT393208:WLT458708 WVP393208:WVP458708 H458744:H524244 JD458744:JD524244 SZ458744:SZ524244 ACV458744:ACV524244 AMR458744:AMR524244 AWN458744:AWN524244 BGJ458744:BGJ524244 BQF458744:BQF524244 CAB458744:CAB524244 CJX458744:CJX524244 CTT458744:CTT524244 DDP458744:DDP524244 DNL458744:DNL524244 DXH458744:DXH524244 EHD458744:EHD524244 EQZ458744:EQZ524244 FAV458744:FAV524244 FKR458744:FKR524244 FUN458744:FUN524244 GEJ458744:GEJ524244 GOF458744:GOF524244 GYB458744:GYB524244 HHX458744:HHX524244 HRT458744:HRT524244 IBP458744:IBP524244 ILL458744:ILL524244 IVH458744:IVH524244 JFD458744:JFD524244 JOZ458744:JOZ524244 JYV458744:JYV524244 KIR458744:KIR524244 KSN458744:KSN524244 LCJ458744:LCJ524244 LMF458744:LMF524244 LWB458744:LWB524244 MFX458744:MFX524244 MPT458744:MPT524244 MZP458744:MZP524244 NJL458744:NJL524244 NTH458744:NTH524244 ODD458744:ODD524244 OMZ458744:OMZ524244 OWV458744:OWV524244 PGR458744:PGR524244 PQN458744:PQN524244 QAJ458744:QAJ524244 QKF458744:QKF524244 QUB458744:QUB524244 RDX458744:RDX524244 RNT458744:RNT524244 RXP458744:RXP524244 SHL458744:SHL524244 SRH458744:SRH524244 TBD458744:TBD524244 TKZ458744:TKZ524244 TUV458744:TUV524244 UER458744:UER524244 UON458744:UON524244 UYJ458744:UYJ524244 VIF458744:VIF524244 VSB458744:VSB524244 WBX458744:WBX524244 WLT458744:WLT524244 WVP458744:WVP524244 H524280:H589780 JD524280:JD589780 SZ524280:SZ589780 ACV524280:ACV589780 AMR524280:AMR589780 AWN524280:AWN589780 BGJ524280:BGJ589780 BQF524280:BQF589780 CAB524280:CAB589780 CJX524280:CJX589780 CTT524280:CTT589780 DDP524280:DDP589780 DNL524280:DNL589780 DXH524280:DXH589780 EHD524280:EHD589780 EQZ524280:EQZ589780 FAV524280:FAV589780 FKR524280:FKR589780 FUN524280:FUN589780 GEJ524280:GEJ589780 GOF524280:GOF589780 GYB524280:GYB589780 HHX524280:HHX589780 HRT524280:HRT589780 IBP524280:IBP589780 ILL524280:ILL589780 IVH524280:IVH589780 JFD524280:JFD589780 JOZ524280:JOZ589780 JYV524280:JYV589780 KIR524280:KIR589780 KSN524280:KSN589780 LCJ524280:LCJ589780 LMF524280:LMF589780 LWB524280:LWB589780 MFX524280:MFX589780 MPT524280:MPT589780 MZP524280:MZP589780 NJL524280:NJL589780 NTH524280:NTH589780 ODD524280:ODD589780 OMZ524280:OMZ589780 OWV524280:OWV589780 PGR524280:PGR589780 PQN524280:PQN589780 QAJ524280:QAJ589780 QKF524280:QKF589780 QUB524280:QUB589780 RDX524280:RDX589780 RNT524280:RNT589780 RXP524280:RXP589780 SHL524280:SHL589780 SRH524280:SRH589780 TBD524280:TBD589780 TKZ524280:TKZ589780 TUV524280:TUV589780 UER524280:UER589780 UON524280:UON589780 UYJ524280:UYJ589780 VIF524280:VIF589780 VSB524280:VSB589780 WBX524280:WBX589780 WLT524280:WLT589780 WVP524280:WVP589780 H589816:H655316 JD589816:JD655316 SZ589816:SZ655316 ACV589816:ACV655316 AMR589816:AMR655316 AWN589816:AWN655316 BGJ589816:BGJ655316 BQF589816:BQF655316 CAB589816:CAB655316 CJX589816:CJX655316 CTT589816:CTT655316 DDP589816:DDP655316 DNL589816:DNL655316 DXH589816:DXH655316 EHD589816:EHD655316 EQZ589816:EQZ655316 FAV589816:FAV655316 FKR589816:FKR655316 FUN589816:FUN655316 GEJ589816:GEJ655316 GOF589816:GOF655316 GYB589816:GYB655316 HHX589816:HHX655316 HRT589816:HRT655316 IBP589816:IBP655316 ILL589816:ILL655316 IVH589816:IVH655316 JFD589816:JFD655316 JOZ589816:JOZ655316 JYV589816:JYV655316 KIR589816:KIR655316 KSN589816:KSN655316 LCJ589816:LCJ655316 LMF589816:LMF655316 LWB589816:LWB655316 MFX589816:MFX655316 MPT589816:MPT655316 MZP589816:MZP655316 NJL589816:NJL655316 NTH589816:NTH655316 ODD589816:ODD655316 OMZ589816:OMZ655316 OWV589816:OWV655316 PGR589816:PGR655316 PQN589816:PQN655316 QAJ589816:QAJ655316 QKF589816:QKF655316 QUB589816:QUB655316 RDX589816:RDX655316 RNT589816:RNT655316 RXP589816:RXP655316 SHL589816:SHL655316 SRH589816:SRH655316 TBD589816:TBD655316 TKZ589816:TKZ655316 TUV589816:TUV655316 UER589816:UER655316 UON589816:UON655316 UYJ589816:UYJ655316 VIF589816:VIF655316 VSB589816:VSB655316 WBX589816:WBX655316 WLT589816:WLT655316 WVP589816:WVP655316 H655352:H720852 JD655352:JD720852 SZ655352:SZ720852 ACV655352:ACV720852 AMR655352:AMR720852 AWN655352:AWN720852 BGJ655352:BGJ720852 BQF655352:BQF720852 CAB655352:CAB720852 CJX655352:CJX720852 CTT655352:CTT720852 DDP655352:DDP720852 DNL655352:DNL720852 DXH655352:DXH720852 EHD655352:EHD720852 EQZ655352:EQZ720852 FAV655352:FAV720852 FKR655352:FKR720852 FUN655352:FUN720852 GEJ655352:GEJ720852 GOF655352:GOF720852 GYB655352:GYB720852 HHX655352:HHX720852 HRT655352:HRT720852 IBP655352:IBP720852 ILL655352:ILL720852 IVH655352:IVH720852 JFD655352:JFD720852 JOZ655352:JOZ720852 JYV655352:JYV720852 KIR655352:KIR720852 KSN655352:KSN720852 LCJ655352:LCJ720852 LMF655352:LMF720852 LWB655352:LWB720852 MFX655352:MFX720852 MPT655352:MPT720852 MZP655352:MZP720852 NJL655352:NJL720852 NTH655352:NTH720852 ODD655352:ODD720852 OMZ655352:OMZ720852 OWV655352:OWV720852 PGR655352:PGR720852 PQN655352:PQN720852 QAJ655352:QAJ720852 QKF655352:QKF720852 QUB655352:QUB720852 RDX655352:RDX720852 RNT655352:RNT720852 RXP655352:RXP720852 SHL655352:SHL720852 SRH655352:SRH720852 TBD655352:TBD720852 TKZ655352:TKZ720852 TUV655352:TUV720852 UER655352:UER720852 UON655352:UON720852 UYJ655352:UYJ720852 VIF655352:VIF720852 VSB655352:VSB720852 WBX655352:WBX720852 WLT655352:WLT720852 WVP655352:WVP720852 H720888:H786388 JD720888:JD786388 SZ720888:SZ786388 ACV720888:ACV786388 AMR720888:AMR786388 AWN720888:AWN786388 BGJ720888:BGJ786388 BQF720888:BQF786388 CAB720888:CAB786388 CJX720888:CJX786388 CTT720888:CTT786388 DDP720888:DDP786388 DNL720888:DNL786388 DXH720888:DXH786388 EHD720888:EHD786388 EQZ720888:EQZ786388 FAV720888:FAV786388 FKR720888:FKR786388 FUN720888:FUN786388 GEJ720888:GEJ786388 GOF720888:GOF786388 GYB720888:GYB786388 HHX720888:HHX786388 HRT720888:HRT786388 IBP720888:IBP786388 ILL720888:ILL786388 IVH720888:IVH786388 JFD720888:JFD786388 JOZ720888:JOZ786388 JYV720888:JYV786388 KIR720888:KIR786388 KSN720888:KSN786388 LCJ720888:LCJ786388 LMF720888:LMF786388 LWB720888:LWB786388 MFX720888:MFX786388 MPT720888:MPT786388 MZP720888:MZP786388 NJL720888:NJL786388 NTH720888:NTH786388 ODD720888:ODD786388 OMZ720888:OMZ786388 OWV720888:OWV786388 PGR720888:PGR786388 PQN720888:PQN786388 QAJ720888:QAJ786388 QKF720888:QKF786388 QUB720888:QUB786388 RDX720888:RDX786388 RNT720888:RNT786388 RXP720888:RXP786388 SHL720888:SHL786388 SRH720888:SRH786388 TBD720888:TBD786388 TKZ720888:TKZ786388 TUV720888:TUV786388 UER720888:UER786388 UON720888:UON786388 UYJ720888:UYJ786388 VIF720888:VIF786388 VSB720888:VSB786388 WBX720888:WBX786388 WLT720888:WLT786388 WVP720888:WVP786388 H786424:H851924 JD786424:JD851924 SZ786424:SZ851924 ACV786424:ACV851924 AMR786424:AMR851924 AWN786424:AWN851924 BGJ786424:BGJ851924 BQF786424:BQF851924 CAB786424:CAB851924 CJX786424:CJX851924 CTT786424:CTT851924 DDP786424:DDP851924 DNL786424:DNL851924 DXH786424:DXH851924 EHD786424:EHD851924 EQZ786424:EQZ851924 FAV786424:FAV851924 FKR786424:FKR851924 FUN786424:FUN851924 GEJ786424:GEJ851924 GOF786424:GOF851924 GYB786424:GYB851924 HHX786424:HHX851924 HRT786424:HRT851924 IBP786424:IBP851924 ILL786424:ILL851924 IVH786424:IVH851924 JFD786424:JFD851924 JOZ786424:JOZ851924 JYV786424:JYV851924 KIR786424:KIR851924 KSN786424:KSN851924 LCJ786424:LCJ851924 LMF786424:LMF851924 LWB786424:LWB851924 MFX786424:MFX851924 MPT786424:MPT851924 MZP786424:MZP851924 NJL786424:NJL851924 NTH786424:NTH851924 ODD786424:ODD851924 OMZ786424:OMZ851924 OWV786424:OWV851924 PGR786424:PGR851924 PQN786424:PQN851924 QAJ786424:QAJ851924 QKF786424:QKF851924 QUB786424:QUB851924 RDX786424:RDX851924 RNT786424:RNT851924 RXP786424:RXP851924 SHL786424:SHL851924 SRH786424:SRH851924 TBD786424:TBD851924 TKZ786424:TKZ851924 TUV786424:TUV851924 UER786424:UER851924 UON786424:UON851924 UYJ786424:UYJ851924 VIF786424:VIF851924 VSB786424:VSB851924 WBX786424:WBX851924 WLT786424:WLT851924 WVP786424:WVP851924 H851960:H917460 JD851960:JD917460 SZ851960:SZ917460 ACV851960:ACV917460 AMR851960:AMR917460 AWN851960:AWN917460 BGJ851960:BGJ917460 BQF851960:BQF917460 CAB851960:CAB917460 CJX851960:CJX917460 CTT851960:CTT917460 DDP851960:DDP917460 DNL851960:DNL917460 DXH851960:DXH917460 EHD851960:EHD917460 EQZ851960:EQZ917460 FAV851960:FAV917460 FKR851960:FKR917460 FUN851960:FUN917460 GEJ851960:GEJ917460 GOF851960:GOF917460 GYB851960:GYB917460 HHX851960:HHX917460 HRT851960:HRT917460 IBP851960:IBP917460 ILL851960:ILL917460 IVH851960:IVH917460 JFD851960:JFD917460 JOZ851960:JOZ917460 JYV851960:JYV917460 KIR851960:KIR917460 KSN851960:KSN917460 LCJ851960:LCJ917460 LMF851960:LMF917460 LWB851960:LWB917460 MFX851960:MFX917460 MPT851960:MPT917460 MZP851960:MZP917460 NJL851960:NJL917460 NTH851960:NTH917460 ODD851960:ODD917460 OMZ851960:OMZ917460 OWV851960:OWV917460 PGR851960:PGR917460 PQN851960:PQN917460 QAJ851960:QAJ917460 QKF851960:QKF917460 QUB851960:QUB917460 RDX851960:RDX917460 RNT851960:RNT917460 RXP851960:RXP917460 SHL851960:SHL917460 SRH851960:SRH917460 TBD851960:TBD917460 TKZ851960:TKZ917460 TUV851960:TUV917460 UER851960:UER917460 UON851960:UON917460 UYJ851960:UYJ917460 VIF851960:VIF917460 VSB851960:VSB917460 WBX851960:WBX917460 WLT851960:WLT917460 WVP851960:WVP917460 H917496:H982996 JD917496:JD982996 SZ917496:SZ982996 ACV917496:ACV982996 AMR917496:AMR982996 AWN917496:AWN982996 BGJ917496:BGJ982996 BQF917496:BQF982996 CAB917496:CAB982996 CJX917496:CJX982996 CTT917496:CTT982996 DDP917496:DDP982996 DNL917496:DNL982996 DXH917496:DXH982996 EHD917496:EHD982996 EQZ917496:EQZ982996 FAV917496:FAV982996 FKR917496:FKR982996 FUN917496:FUN982996 GEJ917496:GEJ982996 GOF917496:GOF982996 GYB917496:GYB982996 HHX917496:HHX982996 HRT917496:HRT982996 IBP917496:IBP982996 ILL917496:ILL982996 IVH917496:IVH982996 JFD917496:JFD982996 JOZ917496:JOZ982996 JYV917496:JYV982996 KIR917496:KIR982996 KSN917496:KSN982996 LCJ917496:LCJ982996 LMF917496:LMF982996 LWB917496:LWB982996 MFX917496:MFX982996 MPT917496:MPT982996 MZP917496:MZP982996 NJL917496:NJL982996 NTH917496:NTH982996 ODD917496:ODD982996 OMZ917496:OMZ982996 OWV917496:OWV982996 PGR917496:PGR982996 PQN917496:PQN982996 QAJ917496:QAJ982996 QKF917496:QKF982996 QUB917496:QUB982996 RDX917496:RDX982996 RNT917496:RNT982996 RXP917496:RXP982996 SHL917496:SHL982996 SRH917496:SRH982996 TBD917496:TBD982996 TKZ917496:TKZ982996 TUV917496:TUV982996 UER917496:UER982996 UON917496:UON982996 UYJ917496:UYJ982996 VIF917496:VIF982996 VSB917496:VSB982996 WBX917496:WBX982996 WLT917496:WLT982996 WVP917496:WVP982996 H983032:H1048576 JD983032:JD1048576 SZ983032:SZ1048576 ACV983032:ACV1048576 AMR983032:AMR1048576 AWN983032:AWN1048576 BGJ983032:BGJ1048576 BQF983032:BQF1048576 CAB983032:CAB1048576 CJX983032:CJX1048576 CTT983032:CTT1048576 DDP983032:DDP1048576 DNL983032:DNL1048576 DXH983032:DXH1048576 EHD983032:EHD1048576 EQZ983032:EQZ1048576 FAV983032:FAV1048576 FKR983032:FKR1048576 FUN983032:FUN1048576 GEJ983032:GEJ1048576 GOF983032:GOF1048576 GYB983032:GYB1048576 HHX983032:HHX1048576 HRT983032:HRT1048576 IBP983032:IBP1048576 ILL983032:ILL1048576 IVH983032:IVH1048576 JFD983032:JFD1048576 JOZ983032:JOZ1048576 JYV983032:JYV1048576 KIR983032:KIR1048576 KSN983032:KSN1048576 LCJ983032:LCJ1048576 LMF983032:LMF1048576 LWB983032:LWB1048576 MFX983032:MFX1048576 MPT983032:MPT1048576 MZP983032:MZP1048576 NJL983032:NJL1048576 NTH983032:NTH1048576 ODD983032:ODD1048576 OMZ983032:OMZ1048576 OWV983032:OWV1048576 PGR983032:PGR1048576 PQN983032:PQN1048576 QAJ983032:QAJ1048576 QKF983032:QKF1048576 QUB983032:QUB1048576 RDX983032:RDX1048576 RNT983032:RNT1048576 RXP983032:RXP1048576 SHL983032:SHL1048576 SRH983032:SRH1048576 TBD983032:TBD1048576 TKZ983032:TKZ1048576 TUV983032:TUV1048576 UER983032:UER1048576 UON983032:UON1048576 UYJ983032:UYJ1048576 VIF983032:VIF1048576 VSB983032:VSB1048576 WBX983032:WBX1048576 WLT983032:WLT1048576 WVP983032:WVP1048576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WVP26:WVP65492 WLT26:WLT65492 WBX26:WBX65492 VSB26:VSB65492 VIF26:VIF65492 UYJ26:UYJ65492 UON26:UON65492 UER26:UER65492 TUV26:TUV65492 TKZ26:TKZ65492 TBD26:TBD65492 SRH26:SRH65492 SHL26:SHL65492 RXP26:RXP65492 RNT26:RNT65492 RDX26:RDX65492 QUB26:QUB65492 QKF26:QKF65492 QAJ26:QAJ65492 PQN26:PQN65492 PGR26:PGR65492 OWV26:OWV65492 OMZ26:OMZ65492 ODD26:ODD65492 NTH26:NTH65492 NJL26:NJL65492 MZP26:MZP65492 MPT26:MPT65492 MFX26:MFX65492 LWB26:LWB65492 LMF26:LMF65492 LCJ26:LCJ65492 KSN26:KSN65492 KIR26:KIR65492 JYV26:JYV65492 JOZ26:JOZ65492 JFD26:JFD65492 IVH26:IVH65492 ILL26:ILL65492 IBP26:IBP65492 HRT26:HRT65492 HHX26:HHX65492 GYB26:GYB65492 GOF26:GOF65492 GEJ26:GEJ65492 FUN26:FUN65492 FKR26:FKR65492 FAV26:FAV65492 EQZ26:EQZ65492 EHD26:EHD65492 DXH26:DXH65492 DNL26:DNL65492 DDP26:DDP65492 CTT26:CTT65492 CJX26:CJX65492 CAB26:CAB65492 BQF26:BQF65492 BGJ26:BGJ65492 AWN26:AWN65492 AMR26:AMR65492 ACV26:ACV65492 SZ26:SZ65492 JD26:JD65492 H26:H65492" xr:uid="{00000000-0002-0000-0700-000002000000}">
      <formula1>18</formula1>
    </dataValidation>
    <dataValidation type="textLength" operator="equal" showInputMessage="1" showErrorMessage="1" errorTitle="名前" error="空白を含め全角５文字で入力下さい。名前が６文字の方は発送された入力例に従って、入力下さい。" sqref="F65528:F131028 JB65528:JB131028 SX65528:SX131028 ACT65528:ACT131028 AMP65528:AMP131028 AWL65528:AWL131028 BGH65528:BGH131028 BQD65528:BQD131028 BZZ65528:BZZ131028 CJV65528:CJV131028 CTR65528:CTR131028 DDN65528:DDN131028 DNJ65528:DNJ131028 DXF65528:DXF131028 EHB65528:EHB131028 EQX65528:EQX131028 FAT65528:FAT131028 FKP65528:FKP131028 FUL65528:FUL131028 GEH65528:GEH131028 GOD65528:GOD131028 GXZ65528:GXZ131028 HHV65528:HHV131028 HRR65528:HRR131028 IBN65528:IBN131028 ILJ65528:ILJ131028 IVF65528:IVF131028 JFB65528:JFB131028 JOX65528:JOX131028 JYT65528:JYT131028 KIP65528:KIP131028 KSL65528:KSL131028 LCH65528:LCH131028 LMD65528:LMD131028 LVZ65528:LVZ131028 MFV65528:MFV131028 MPR65528:MPR131028 MZN65528:MZN131028 NJJ65528:NJJ131028 NTF65528:NTF131028 ODB65528:ODB131028 OMX65528:OMX131028 OWT65528:OWT131028 PGP65528:PGP131028 PQL65528:PQL131028 QAH65528:QAH131028 QKD65528:QKD131028 QTZ65528:QTZ131028 RDV65528:RDV131028 RNR65528:RNR131028 RXN65528:RXN131028 SHJ65528:SHJ131028 SRF65528:SRF131028 TBB65528:TBB131028 TKX65528:TKX131028 TUT65528:TUT131028 UEP65528:UEP131028 UOL65528:UOL131028 UYH65528:UYH131028 VID65528:VID131028 VRZ65528:VRZ131028 WBV65528:WBV131028 WLR65528:WLR131028 WVN65528:WVN131028 F131064:F196564 JB131064:JB196564 SX131064:SX196564 ACT131064:ACT196564 AMP131064:AMP196564 AWL131064:AWL196564 BGH131064:BGH196564 BQD131064:BQD196564 BZZ131064:BZZ196564 CJV131064:CJV196564 CTR131064:CTR196564 DDN131064:DDN196564 DNJ131064:DNJ196564 DXF131064:DXF196564 EHB131064:EHB196564 EQX131064:EQX196564 FAT131064:FAT196564 FKP131064:FKP196564 FUL131064:FUL196564 GEH131064:GEH196564 GOD131064:GOD196564 GXZ131064:GXZ196564 HHV131064:HHV196564 HRR131064:HRR196564 IBN131064:IBN196564 ILJ131064:ILJ196564 IVF131064:IVF196564 JFB131064:JFB196564 JOX131064:JOX196564 JYT131064:JYT196564 KIP131064:KIP196564 KSL131064:KSL196564 LCH131064:LCH196564 LMD131064:LMD196564 LVZ131064:LVZ196564 MFV131064:MFV196564 MPR131064:MPR196564 MZN131064:MZN196564 NJJ131064:NJJ196564 NTF131064:NTF196564 ODB131064:ODB196564 OMX131064:OMX196564 OWT131064:OWT196564 PGP131064:PGP196564 PQL131064:PQL196564 QAH131064:QAH196564 QKD131064:QKD196564 QTZ131064:QTZ196564 RDV131064:RDV196564 RNR131064:RNR196564 RXN131064:RXN196564 SHJ131064:SHJ196564 SRF131064:SRF196564 TBB131064:TBB196564 TKX131064:TKX196564 TUT131064:TUT196564 UEP131064:UEP196564 UOL131064:UOL196564 UYH131064:UYH196564 VID131064:VID196564 VRZ131064:VRZ196564 WBV131064:WBV196564 WLR131064:WLR196564 WVN131064:WVN196564 F196600:F262100 JB196600:JB262100 SX196600:SX262100 ACT196600:ACT262100 AMP196600:AMP262100 AWL196600:AWL262100 BGH196600:BGH262100 BQD196600:BQD262100 BZZ196600:BZZ262100 CJV196600:CJV262100 CTR196600:CTR262100 DDN196600:DDN262100 DNJ196600:DNJ262100 DXF196600:DXF262100 EHB196600:EHB262100 EQX196600:EQX262100 FAT196600:FAT262100 FKP196600:FKP262100 FUL196600:FUL262100 GEH196600:GEH262100 GOD196600:GOD262100 GXZ196600:GXZ262100 HHV196600:HHV262100 HRR196600:HRR262100 IBN196600:IBN262100 ILJ196600:ILJ262100 IVF196600:IVF262100 JFB196600:JFB262100 JOX196600:JOX262100 JYT196600:JYT262100 KIP196600:KIP262100 KSL196600:KSL262100 LCH196600:LCH262100 LMD196600:LMD262100 LVZ196600:LVZ262100 MFV196600:MFV262100 MPR196600:MPR262100 MZN196600:MZN262100 NJJ196600:NJJ262100 NTF196600:NTF262100 ODB196600:ODB262100 OMX196600:OMX262100 OWT196600:OWT262100 PGP196600:PGP262100 PQL196600:PQL262100 QAH196600:QAH262100 QKD196600:QKD262100 QTZ196600:QTZ262100 RDV196600:RDV262100 RNR196600:RNR262100 RXN196600:RXN262100 SHJ196600:SHJ262100 SRF196600:SRF262100 TBB196600:TBB262100 TKX196600:TKX262100 TUT196600:TUT262100 UEP196600:UEP262100 UOL196600:UOL262100 UYH196600:UYH262100 VID196600:VID262100 VRZ196600:VRZ262100 WBV196600:WBV262100 WLR196600:WLR262100 WVN196600:WVN262100 F262136:F327636 JB262136:JB327636 SX262136:SX327636 ACT262136:ACT327636 AMP262136:AMP327636 AWL262136:AWL327636 BGH262136:BGH327636 BQD262136:BQD327636 BZZ262136:BZZ327636 CJV262136:CJV327636 CTR262136:CTR327636 DDN262136:DDN327636 DNJ262136:DNJ327636 DXF262136:DXF327636 EHB262136:EHB327636 EQX262136:EQX327636 FAT262136:FAT327636 FKP262136:FKP327636 FUL262136:FUL327636 GEH262136:GEH327636 GOD262136:GOD327636 GXZ262136:GXZ327636 HHV262136:HHV327636 HRR262136:HRR327636 IBN262136:IBN327636 ILJ262136:ILJ327636 IVF262136:IVF327636 JFB262136:JFB327636 JOX262136:JOX327636 JYT262136:JYT327636 KIP262136:KIP327636 KSL262136:KSL327636 LCH262136:LCH327636 LMD262136:LMD327636 LVZ262136:LVZ327636 MFV262136:MFV327636 MPR262136:MPR327636 MZN262136:MZN327636 NJJ262136:NJJ327636 NTF262136:NTF327636 ODB262136:ODB327636 OMX262136:OMX327636 OWT262136:OWT327636 PGP262136:PGP327636 PQL262136:PQL327636 QAH262136:QAH327636 QKD262136:QKD327636 QTZ262136:QTZ327636 RDV262136:RDV327636 RNR262136:RNR327636 RXN262136:RXN327636 SHJ262136:SHJ327636 SRF262136:SRF327636 TBB262136:TBB327636 TKX262136:TKX327636 TUT262136:TUT327636 UEP262136:UEP327636 UOL262136:UOL327636 UYH262136:UYH327636 VID262136:VID327636 VRZ262136:VRZ327636 WBV262136:WBV327636 WLR262136:WLR327636 WVN262136:WVN327636 F327672:F393172 JB327672:JB393172 SX327672:SX393172 ACT327672:ACT393172 AMP327672:AMP393172 AWL327672:AWL393172 BGH327672:BGH393172 BQD327672:BQD393172 BZZ327672:BZZ393172 CJV327672:CJV393172 CTR327672:CTR393172 DDN327672:DDN393172 DNJ327672:DNJ393172 DXF327672:DXF393172 EHB327672:EHB393172 EQX327672:EQX393172 FAT327672:FAT393172 FKP327672:FKP393172 FUL327672:FUL393172 GEH327672:GEH393172 GOD327672:GOD393172 GXZ327672:GXZ393172 HHV327672:HHV393172 HRR327672:HRR393172 IBN327672:IBN393172 ILJ327672:ILJ393172 IVF327672:IVF393172 JFB327672:JFB393172 JOX327672:JOX393172 JYT327672:JYT393172 KIP327672:KIP393172 KSL327672:KSL393172 LCH327672:LCH393172 LMD327672:LMD393172 LVZ327672:LVZ393172 MFV327672:MFV393172 MPR327672:MPR393172 MZN327672:MZN393172 NJJ327672:NJJ393172 NTF327672:NTF393172 ODB327672:ODB393172 OMX327672:OMX393172 OWT327672:OWT393172 PGP327672:PGP393172 PQL327672:PQL393172 QAH327672:QAH393172 QKD327672:QKD393172 QTZ327672:QTZ393172 RDV327672:RDV393172 RNR327672:RNR393172 RXN327672:RXN393172 SHJ327672:SHJ393172 SRF327672:SRF393172 TBB327672:TBB393172 TKX327672:TKX393172 TUT327672:TUT393172 UEP327672:UEP393172 UOL327672:UOL393172 UYH327672:UYH393172 VID327672:VID393172 VRZ327672:VRZ393172 WBV327672:WBV393172 WLR327672:WLR393172 WVN327672:WVN393172 F393208:F458708 JB393208:JB458708 SX393208:SX458708 ACT393208:ACT458708 AMP393208:AMP458708 AWL393208:AWL458708 BGH393208:BGH458708 BQD393208:BQD458708 BZZ393208:BZZ458708 CJV393208:CJV458708 CTR393208:CTR458708 DDN393208:DDN458708 DNJ393208:DNJ458708 DXF393208:DXF458708 EHB393208:EHB458708 EQX393208:EQX458708 FAT393208:FAT458708 FKP393208:FKP458708 FUL393208:FUL458708 GEH393208:GEH458708 GOD393208:GOD458708 GXZ393208:GXZ458708 HHV393208:HHV458708 HRR393208:HRR458708 IBN393208:IBN458708 ILJ393208:ILJ458708 IVF393208:IVF458708 JFB393208:JFB458708 JOX393208:JOX458708 JYT393208:JYT458708 KIP393208:KIP458708 KSL393208:KSL458708 LCH393208:LCH458708 LMD393208:LMD458708 LVZ393208:LVZ458708 MFV393208:MFV458708 MPR393208:MPR458708 MZN393208:MZN458708 NJJ393208:NJJ458708 NTF393208:NTF458708 ODB393208:ODB458708 OMX393208:OMX458708 OWT393208:OWT458708 PGP393208:PGP458708 PQL393208:PQL458708 QAH393208:QAH458708 QKD393208:QKD458708 QTZ393208:QTZ458708 RDV393208:RDV458708 RNR393208:RNR458708 RXN393208:RXN458708 SHJ393208:SHJ458708 SRF393208:SRF458708 TBB393208:TBB458708 TKX393208:TKX458708 TUT393208:TUT458708 UEP393208:UEP458708 UOL393208:UOL458708 UYH393208:UYH458708 VID393208:VID458708 VRZ393208:VRZ458708 WBV393208:WBV458708 WLR393208:WLR458708 WVN393208:WVN458708 F458744:F524244 JB458744:JB524244 SX458744:SX524244 ACT458744:ACT524244 AMP458744:AMP524244 AWL458744:AWL524244 BGH458744:BGH524244 BQD458744:BQD524244 BZZ458744:BZZ524244 CJV458744:CJV524244 CTR458744:CTR524244 DDN458744:DDN524244 DNJ458744:DNJ524244 DXF458744:DXF524244 EHB458744:EHB524244 EQX458744:EQX524244 FAT458744:FAT524244 FKP458744:FKP524244 FUL458744:FUL524244 GEH458744:GEH524244 GOD458744:GOD524244 GXZ458744:GXZ524244 HHV458744:HHV524244 HRR458744:HRR524244 IBN458744:IBN524244 ILJ458744:ILJ524244 IVF458744:IVF524244 JFB458744:JFB524244 JOX458744:JOX524244 JYT458744:JYT524244 KIP458744:KIP524244 KSL458744:KSL524244 LCH458744:LCH524244 LMD458744:LMD524244 LVZ458744:LVZ524244 MFV458744:MFV524244 MPR458744:MPR524244 MZN458744:MZN524244 NJJ458744:NJJ524244 NTF458744:NTF524244 ODB458744:ODB524244 OMX458744:OMX524244 OWT458744:OWT524244 PGP458744:PGP524244 PQL458744:PQL524244 QAH458744:QAH524244 QKD458744:QKD524244 QTZ458744:QTZ524244 RDV458744:RDV524244 RNR458744:RNR524244 RXN458744:RXN524244 SHJ458744:SHJ524244 SRF458744:SRF524244 TBB458744:TBB524244 TKX458744:TKX524244 TUT458744:TUT524244 UEP458744:UEP524244 UOL458744:UOL524244 UYH458744:UYH524244 VID458744:VID524244 VRZ458744:VRZ524244 WBV458744:WBV524244 WLR458744:WLR524244 WVN458744:WVN524244 F524280:F589780 JB524280:JB589780 SX524280:SX589780 ACT524280:ACT589780 AMP524280:AMP589780 AWL524280:AWL589780 BGH524280:BGH589780 BQD524280:BQD589780 BZZ524280:BZZ589780 CJV524280:CJV589780 CTR524280:CTR589780 DDN524280:DDN589780 DNJ524280:DNJ589780 DXF524280:DXF589780 EHB524280:EHB589780 EQX524280:EQX589780 FAT524280:FAT589780 FKP524280:FKP589780 FUL524280:FUL589780 GEH524280:GEH589780 GOD524280:GOD589780 GXZ524280:GXZ589780 HHV524280:HHV589780 HRR524280:HRR589780 IBN524280:IBN589780 ILJ524280:ILJ589780 IVF524280:IVF589780 JFB524280:JFB589780 JOX524280:JOX589780 JYT524280:JYT589780 KIP524280:KIP589780 KSL524280:KSL589780 LCH524280:LCH589780 LMD524280:LMD589780 LVZ524280:LVZ589780 MFV524280:MFV589780 MPR524280:MPR589780 MZN524280:MZN589780 NJJ524280:NJJ589780 NTF524280:NTF589780 ODB524280:ODB589780 OMX524280:OMX589780 OWT524280:OWT589780 PGP524280:PGP589780 PQL524280:PQL589780 QAH524280:QAH589780 QKD524280:QKD589780 QTZ524280:QTZ589780 RDV524280:RDV589780 RNR524280:RNR589780 RXN524280:RXN589780 SHJ524280:SHJ589780 SRF524280:SRF589780 TBB524280:TBB589780 TKX524280:TKX589780 TUT524280:TUT589780 UEP524280:UEP589780 UOL524280:UOL589780 UYH524280:UYH589780 VID524280:VID589780 VRZ524280:VRZ589780 WBV524280:WBV589780 WLR524280:WLR589780 WVN524280:WVN589780 F589816:F655316 JB589816:JB655316 SX589816:SX655316 ACT589816:ACT655316 AMP589816:AMP655316 AWL589816:AWL655316 BGH589816:BGH655316 BQD589816:BQD655316 BZZ589816:BZZ655316 CJV589816:CJV655316 CTR589816:CTR655316 DDN589816:DDN655316 DNJ589816:DNJ655316 DXF589816:DXF655316 EHB589816:EHB655316 EQX589816:EQX655316 FAT589816:FAT655316 FKP589816:FKP655316 FUL589816:FUL655316 GEH589816:GEH655316 GOD589816:GOD655316 GXZ589816:GXZ655316 HHV589816:HHV655316 HRR589816:HRR655316 IBN589816:IBN655316 ILJ589816:ILJ655316 IVF589816:IVF655316 JFB589816:JFB655316 JOX589816:JOX655316 JYT589816:JYT655316 KIP589816:KIP655316 KSL589816:KSL655316 LCH589816:LCH655316 LMD589816:LMD655316 LVZ589816:LVZ655316 MFV589816:MFV655316 MPR589816:MPR655316 MZN589816:MZN655316 NJJ589816:NJJ655316 NTF589816:NTF655316 ODB589816:ODB655316 OMX589816:OMX655316 OWT589816:OWT655316 PGP589816:PGP655316 PQL589816:PQL655316 QAH589816:QAH655316 QKD589816:QKD655316 QTZ589816:QTZ655316 RDV589816:RDV655316 RNR589816:RNR655316 RXN589816:RXN655316 SHJ589816:SHJ655316 SRF589816:SRF655316 TBB589816:TBB655316 TKX589816:TKX655316 TUT589816:TUT655316 UEP589816:UEP655316 UOL589816:UOL655316 UYH589816:UYH655316 VID589816:VID655316 VRZ589816:VRZ655316 WBV589816:WBV655316 WLR589816:WLR655316 WVN589816:WVN655316 F655352:F720852 JB655352:JB720852 SX655352:SX720852 ACT655352:ACT720852 AMP655352:AMP720852 AWL655352:AWL720852 BGH655352:BGH720852 BQD655352:BQD720852 BZZ655352:BZZ720852 CJV655352:CJV720852 CTR655352:CTR720852 DDN655352:DDN720852 DNJ655352:DNJ720852 DXF655352:DXF720852 EHB655352:EHB720852 EQX655352:EQX720852 FAT655352:FAT720852 FKP655352:FKP720852 FUL655352:FUL720852 GEH655352:GEH720852 GOD655352:GOD720852 GXZ655352:GXZ720852 HHV655352:HHV720852 HRR655352:HRR720852 IBN655352:IBN720852 ILJ655352:ILJ720852 IVF655352:IVF720852 JFB655352:JFB720852 JOX655352:JOX720852 JYT655352:JYT720852 KIP655352:KIP720852 KSL655352:KSL720852 LCH655352:LCH720852 LMD655352:LMD720852 LVZ655352:LVZ720852 MFV655352:MFV720852 MPR655352:MPR720852 MZN655352:MZN720852 NJJ655352:NJJ720852 NTF655352:NTF720852 ODB655352:ODB720852 OMX655352:OMX720852 OWT655352:OWT720852 PGP655352:PGP720852 PQL655352:PQL720852 QAH655352:QAH720852 QKD655352:QKD720852 QTZ655352:QTZ720852 RDV655352:RDV720852 RNR655352:RNR720852 RXN655352:RXN720852 SHJ655352:SHJ720852 SRF655352:SRF720852 TBB655352:TBB720852 TKX655352:TKX720852 TUT655352:TUT720852 UEP655352:UEP720852 UOL655352:UOL720852 UYH655352:UYH720852 VID655352:VID720852 VRZ655352:VRZ720852 WBV655352:WBV720852 WLR655352:WLR720852 WVN655352:WVN720852 F720888:F786388 JB720888:JB786388 SX720888:SX786388 ACT720888:ACT786388 AMP720888:AMP786388 AWL720888:AWL786388 BGH720888:BGH786388 BQD720888:BQD786388 BZZ720888:BZZ786388 CJV720888:CJV786388 CTR720888:CTR786388 DDN720888:DDN786388 DNJ720888:DNJ786388 DXF720888:DXF786388 EHB720888:EHB786388 EQX720888:EQX786388 FAT720888:FAT786388 FKP720888:FKP786388 FUL720888:FUL786388 GEH720888:GEH786388 GOD720888:GOD786388 GXZ720888:GXZ786388 HHV720888:HHV786388 HRR720888:HRR786388 IBN720888:IBN786388 ILJ720888:ILJ786388 IVF720888:IVF786388 JFB720888:JFB786388 JOX720888:JOX786388 JYT720888:JYT786388 KIP720888:KIP786388 KSL720888:KSL786388 LCH720888:LCH786388 LMD720888:LMD786388 LVZ720888:LVZ786388 MFV720888:MFV786388 MPR720888:MPR786388 MZN720888:MZN786388 NJJ720888:NJJ786388 NTF720888:NTF786388 ODB720888:ODB786388 OMX720888:OMX786388 OWT720888:OWT786388 PGP720888:PGP786388 PQL720888:PQL786388 QAH720888:QAH786388 QKD720888:QKD786388 QTZ720888:QTZ786388 RDV720888:RDV786388 RNR720888:RNR786388 RXN720888:RXN786388 SHJ720888:SHJ786388 SRF720888:SRF786388 TBB720888:TBB786388 TKX720888:TKX786388 TUT720888:TUT786388 UEP720888:UEP786388 UOL720888:UOL786388 UYH720888:UYH786388 VID720888:VID786388 VRZ720888:VRZ786388 WBV720888:WBV786388 WLR720888:WLR786388 WVN720888:WVN786388 F786424:F851924 JB786424:JB851924 SX786424:SX851924 ACT786424:ACT851924 AMP786424:AMP851924 AWL786424:AWL851924 BGH786424:BGH851924 BQD786424:BQD851924 BZZ786424:BZZ851924 CJV786424:CJV851924 CTR786424:CTR851924 DDN786424:DDN851924 DNJ786424:DNJ851924 DXF786424:DXF851924 EHB786424:EHB851924 EQX786424:EQX851924 FAT786424:FAT851924 FKP786424:FKP851924 FUL786424:FUL851924 GEH786424:GEH851924 GOD786424:GOD851924 GXZ786424:GXZ851924 HHV786424:HHV851924 HRR786424:HRR851924 IBN786424:IBN851924 ILJ786424:ILJ851924 IVF786424:IVF851924 JFB786424:JFB851924 JOX786424:JOX851924 JYT786424:JYT851924 KIP786424:KIP851924 KSL786424:KSL851924 LCH786424:LCH851924 LMD786424:LMD851924 LVZ786424:LVZ851924 MFV786424:MFV851924 MPR786424:MPR851924 MZN786424:MZN851924 NJJ786424:NJJ851924 NTF786424:NTF851924 ODB786424:ODB851924 OMX786424:OMX851924 OWT786424:OWT851924 PGP786424:PGP851924 PQL786424:PQL851924 QAH786424:QAH851924 QKD786424:QKD851924 QTZ786424:QTZ851924 RDV786424:RDV851924 RNR786424:RNR851924 RXN786424:RXN851924 SHJ786424:SHJ851924 SRF786424:SRF851924 TBB786424:TBB851924 TKX786424:TKX851924 TUT786424:TUT851924 UEP786424:UEP851924 UOL786424:UOL851924 UYH786424:UYH851924 VID786424:VID851924 VRZ786424:VRZ851924 WBV786424:WBV851924 WLR786424:WLR851924 WVN786424:WVN851924 F851960:F917460 JB851960:JB917460 SX851960:SX917460 ACT851960:ACT917460 AMP851960:AMP917460 AWL851960:AWL917460 BGH851960:BGH917460 BQD851960:BQD917460 BZZ851960:BZZ917460 CJV851960:CJV917460 CTR851960:CTR917460 DDN851960:DDN917460 DNJ851960:DNJ917460 DXF851960:DXF917460 EHB851960:EHB917460 EQX851960:EQX917460 FAT851960:FAT917460 FKP851960:FKP917460 FUL851960:FUL917460 GEH851960:GEH917460 GOD851960:GOD917460 GXZ851960:GXZ917460 HHV851960:HHV917460 HRR851960:HRR917460 IBN851960:IBN917460 ILJ851960:ILJ917460 IVF851960:IVF917460 JFB851960:JFB917460 JOX851960:JOX917460 JYT851960:JYT917460 KIP851960:KIP917460 KSL851960:KSL917460 LCH851960:LCH917460 LMD851960:LMD917460 LVZ851960:LVZ917460 MFV851960:MFV917460 MPR851960:MPR917460 MZN851960:MZN917460 NJJ851960:NJJ917460 NTF851960:NTF917460 ODB851960:ODB917460 OMX851960:OMX917460 OWT851960:OWT917460 PGP851960:PGP917460 PQL851960:PQL917460 QAH851960:QAH917460 QKD851960:QKD917460 QTZ851960:QTZ917460 RDV851960:RDV917460 RNR851960:RNR917460 RXN851960:RXN917460 SHJ851960:SHJ917460 SRF851960:SRF917460 TBB851960:TBB917460 TKX851960:TKX917460 TUT851960:TUT917460 UEP851960:UEP917460 UOL851960:UOL917460 UYH851960:UYH917460 VID851960:VID917460 VRZ851960:VRZ917460 WBV851960:WBV917460 WLR851960:WLR917460 WVN851960:WVN917460 F917496:F982996 JB917496:JB982996 SX917496:SX982996 ACT917496:ACT982996 AMP917496:AMP982996 AWL917496:AWL982996 BGH917496:BGH982996 BQD917496:BQD982996 BZZ917496:BZZ982996 CJV917496:CJV982996 CTR917496:CTR982996 DDN917496:DDN982996 DNJ917496:DNJ982996 DXF917496:DXF982996 EHB917496:EHB982996 EQX917496:EQX982996 FAT917496:FAT982996 FKP917496:FKP982996 FUL917496:FUL982996 GEH917496:GEH982996 GOD917496:GOD982996 GXZ917496:GXZ982996 HHV917496:HHV982996 HRR917496:HRR982996 IBN917496:IBN982996 ILJ917496:ILJ982996 IVF917496:IVF982996 JFB917496:JFB982996 JOX917496:JOX982996 JYT917496:JYT982996 KIP917496:KIP982996 KSL917496:KSL982996 LCH917496:LCH982996 LMD917496:LMD982996 LVZ917496:LVZ982996 MFV917496:MFV982996 MPR917496:MPR982996 MZN917496:MZN982996 NJJ917496:NJJ982996 NTF917496:NTF982996 ODB917496:ODB982996 OMX917496:OMX982996 OWT917496:OWT982996 PGP917496:PGP982996 PQL917496:PQL982996 QAH917496:QAH982996 QKD917496:QKD982996 QTZ917496:QTZ982996 RDV917496:RDV982996 RNR917496:RNR982996 RXN917496:RXN982996 SHJ917496:SHJ982996 SRF917496:SRF982996 TBB917496:TBB982996 TKX917496:TKX982996 TUT917496:TUT982996 UEP917496:UEP982996 UOL917496:UOL982996 UYH917496:UYH982996 VID917496:VID982996 VRZ917496:VRZ982996 WBV917496:WBV982996 WLR917496:WLR982996 WVN917496:WVN982996 F983032:F1048576 JB983032:JB1048576 SX983032:SX1048576 ACT983032:ACT1048576 AMP983032:AMP1048576 AWL983032:AWL1048576 BGH983032:BGH1048576 BQD983032:BQD1048576 BZZ983032:BZZ1048576 CJV983032:CJV1048576 CTR983032:CTR1048576 DDN983032:DDN1048576 DNJ983032:DNJ1048576 DXF983032:DXF1048576 EHB983032:EHB1048576 EQX983032:EQX1048576 FAT983032:FAT1048576 FKP983032:FKP1048576 FUL983032:FUL1048576 GEH983032:GEH1048576 GOD983032:GOD1048576 GXZ983032:GXZ1048576 HHV983032:HHV1048576 HRR983032:HRR1048576 IBN983032:IBN1048576 ILJ983032:ILJ1048576 IVF983032:IVF1048576 JFB983032:JFB1048576 JOX983032:JOX1048576 JYT983032:JYT1048576 KIP983032:KIP1048576 KSL983032:KSL1048576 LCH983032:LCH1048576 LMD983032:LMD1048576 LVZ983032:LVZ1048576 MFV983032:MFV1048576 MPR983032:MPR1048576 MZN983032:MZN1048576 NJJ983032:NJJ1048576 NTF983032:NTF1048576 ODB983032:ODB1048576 OMX983032:OMX1048576 OWT983032:OWT1048576 PGP983032:PGP1048576 PQL983032:PQL1048576 QAH983032:QAH1048576 QKD983032:QKD1048576 QTZ983032:QTZ1048576 RDV983032:RDV1048576 RNR983032:RNR1048576 RXN983032:RXN1048576 SHJ983032:SHJ1048576 SRF983032:SRF1048576 TBB983032:TBB1048576 TKX983032:TKX1048576 TUT983032:TUT1048576 UEP983032:UEP1048576 UOL983032:UOL1048576 UYH983032:UYH1048576 VID983032:VID1048576 VRZ983032:VRZ1048576 WBV983032:WBV1048576 WLR983032:WLR1048576 WVN983032:WVN1048576 F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WVN26:WVN65492 WLR26:WLR65492 WBV26:WBV65492 VRZ26:VRZ65492 VID26:VID65492 UYH26:UYH65492 UOL26:UOL65492 UEP26:UEP65492 TUT26:TUT65492 TKX26:TKX65492 TBB26:TBB65492 SRF26:SRF65492 SHJ26:SHJ65492 RXN26:RXN65492 RNR26:RNR65492 RDV26:RDV65492 QTZ26:QTZ65492 QKD26:QKD65492 QAH26:QAH65492 PQL26:PQL65492 PGP26:PGP65492 OWT26:OWT65492 OMX26:OMX65492 ODB26:ODB65492 NTF26:NTF65492 NJJ26:NJJ65492 MZN26:MZN65492 MPR26:MPR65492 MFV26:MFV65492 LVZ26:LVZ65492 LMD26:LMD65492 LCH26:LCH65492 KSL26:KSL65492 KIP26:KIP65492 JYT26:JYT65492 JOX26:JOX65492 JFB26:JFB65492 IVF26:IVF65492 ILJ26:ILJ65492 IBN26:IBN65492 HRR26:HRR65492 HHV26:HHV65492 GXZ26:GXZ65492 GOD26:GOD65492 GEH26:GEH65492 FUL26:FUL65492 FKP26:FKP65492 FAT26:FAT65492 EQX26:EQX65492 EHB26:EHB65492 DXF26:DXF65492 DNJ26:DNJ65492 DDN26:DDN65492 CTR26:CTR65492 CJV26:CJV65492 BZZ26:BZZ65492 BQD26:BQD65492 BGH26:BGH65492 AWL26:AWL65492 AMP26:AMP65492 ACT26:ACT65492 SX26:SX65492 JB26:JB65492 F26:F65492" xr:uid="{00000000-0002-0000-0700-000003000000}">
      <formula1>5</formula1>
    </dataValidation>
    <dataValidation type="whole" imeMode="halfAlpha" allowBlank="1" showInputMessage="1" showErrorMessage="1" sqref="B65528:B131028 IX65528:IX131028 ST65528:ST131028 ACP65528:ACP131028 AML65528:AML131028 AWH65528:AWH131028 BGD65528:BGD131028 BPZ65528:BPZ131028 BZV65528:BZV131028 CJR65528:CJR131028 CTN65528:CTN131028 DDJ65528:DDJ131028 DNF65528:DNF131028 DXB65528:DXB131028 EGX65528:EGX131028 EQT65528:EQT131028 FAP65528:FAP131028 FKL65528:FKL131028 FUH65528:FUH131028 GED65528:GED131028 GNZ65528:GNZ131028 GXV65528:GXV131028 HHR65528:HHR131028 HRN65528:HRN131028 IBJ65528:IBJ131028 ILF65528:ILF131028 IVB65528:IVB131028 JEX65528:JEX131028 JOT65528:JOT131028 JYP65528:JYP131028 KIL65528:KIL131028 KSH65528:KSH131028 LCD65528:LCD131028 LLZ65528:LLZ131028 LVV65528:LVV131028 MFR65528:MFR131028 MPN65528:MPN131028 MZJ65528:MZJ131028 NJF65528:NJF131028 NTB65528:NTB131028 OCX65528:OCX131028 OMT65528:OMT131028 OWP65528:OWP131028 PGL65528:PGL131028 PQH65528:PQH131028 QAD65528:QAD131028 QJZ65528:QJZ131028 QTV65528:QTV131028 RDR65528:RDR131028 RNN65528:RNN131028 RXJ65528:RXJ131028 SHF65528:SHF131028 SRB65528:SRB131028 TAX65528:TAX131028 TKT65528:TKT131028 TUP65528:TUP131028 UEL65528:UEL131028 UOH65528:UOH131028 UYD65528:UYD131028 VHZ65528:VHZ131028 VRV65528:VRV131028 WBR65528:WBR131028 WLN65528:WLN131028 WVJ65528:WVJ131028 B131064:B196564 IX131064:IX196564 ST131064:ST196564 ACP131064:ACP196564 AML131064:AML196564 AWH131064:AWH196564 BGD131064:BGD196564 BPZ131064:BPZ196564 BZV131064:BZV196564 CJR131064:CJR196564 CTN131064:CTN196564 DDJ131064:DDJ196564 DNF131064:DNF196564 DXB131064:DXB196564 EGX131064:EGX196564 EQT131064:EQT196564 FAP131064:FAP196564 FKL131064:FKL196564 FUH131064:FUH196564 GED131064:GED196564 GNZ131064:GNZ196564 GXV131064:GXV196564 HHR131064:HHR196564 HRN131064:HRN196564 IBJ131064:IBJ196564 ILF131064:ILF196564 IVB131064:IVB196564 JEX131064:JEX196564 JOT131064:JOT196564 JYP131064:JYP196564 KIL131064:KIL196564 KSH131064:KSH196564 LCD131064:LCD196564 LLZ131064:LLZ196564 LVV131064:LVV196564 MFR131064:MFR196564 MPN131064:MPN196564 MZJ131064:MZJ196564 NJF131064:NJF196564 NTB131064:NTB196564 OCX131064:OCX196564 OMT131064:OMT196564 OWP131064:OWP196564 PGL131064:PGL196564 PQH131064:PQH196564 QAD131064:QAD196564 QJZ131064:QJZ196564 QTV131064:QTV196564 RDR131064:RDR196564 RNN131064:RNN196564 RXJ131064:RXJ196564 SHF131064:SHF196564 SRB131064:SRB196564 TAX131064:TAX196564 TKT131064:TKT196564 TUP131064:TUP196564 UEL131064:UEL196564 UOH131064:UOH196564 UYD131064:UYD196564 VHZ131064:VHZ196564 VRV131064:VRV196564 WBR131064:WBR196564 WLN131064:WLN196564 WVJ131064:WVJ196564 B196600:B262100 IX196600:IX262100 ST196600:ST262100 ACP196600:ACP262100 AML196600:AML262100 AWH196600:AWH262100 BGD196600:BGD262100 BPZ196600:BPZ262100 BZV196600:BZV262100 CJR196600:CJR262100 CTN196600:CTN262100 DDJ196600:DDJ262100 DNF196600:DNF262100 DXB196600:DXB262100 EGX196600:EGX262100 EQT196600:EQT262100 FAP196600:FAP262100 FKL196600:FKL262100 FUH196600:FUH262100 GED196600:GED262100 GNZ196600:GNZ262100 GXV196600:GXV262100 HHR196600:HHR262100 HRN196600:HRN262100 IBJ196600:IBJ262100 ILF196600:ILF262100 IVB196600:IVB262100 JEX196600:JEX262100 JOT196600:JOT262100 JYP196600:JYP262100 KIL196600:KIL262100 KSH196600:KSH262100 LCD196600:LCD262100 LLZ196600:LLZ262100 LVV196600:LVV262100 MFR196600:MFR262100 MPN196600:MPN262100 MZJ196600:MZJ262100 NJF196600:NJF262100 NTB196600:NTB262100 OCX196600:OCX262100 OMT196600:OMT262100 OWP196600:OWP262100 PGL196600:PGL262100 PQH196600:PQH262100 QAD196600:QAD262100 QJZ196600:QJZ262100 QTV196600:QTV262100 RDR196600:RDR262100 RNN196600:RNN262100 RXJ196600:RXJ262100 SHF196600:SHF262100 SRB196600:SRB262100 TAX196600:TAX262100 TKT196600:TKT262100 TUP196600:TUP262100 UEL196600:UEL262100 UOH196600:UOH262100 UYD196600:UYD262100 VHZ196600:VHZ262100 VRV196600:VRV262100 WBR196600:WBR262100 WLN196600:WLN262100 WVJ196600:WVJ262100 B262136:B327636 IX262136:IX327636 ST262136:ST327636 ACP262136:ACP327636 AML262136:AML327636 AWH262136:AWH327636 BGD262136:BGD327636 BPZ262136:BPZ327636 BZV262136:BZV327636 CJR262136:CJR327636 CTN262136:CTN327636 DDJ262136:DDJ327636 DNF262136:DNF327636 DXB262136:DXB327636 EGX262136:EGX327636 EQT262136:EQT327636 FAP262136:FAP327636 FKL262136:FKL327636 FUH262136:FUH327636 GED262136:GED327636 GNZ262136:GNZ327636 GXV262136:GXV327636 HHR262136:HHR327636 HRN262136:HRN327636 IBJ262136:IBJ327636 ILF262136:ILF327636 IVB262136:IVB327636 JEX262136:JEX327636 JOT262136:JOT327636 JYP262136:JYP327636 KIL262136:KIL327636 KSH262136:KSH327636 LCD262136:LCD327636 LLZ262136:LLZ327636 LVV262136:LVV327636 MFR262136:MFR327636 MPN262136:MPN327636 MZJ262136:MZJ327636 NJF262136:NJF327636 NTB262136:NTB327636 OCX262136:OCX327636 OMT262136:OMT327636 OWP262136:OWP327636 PGL262136:PGL327636 PQH262136:PQH327636 QAD262136:QAD327636 QJZ262136:QJZ327636 QTV262136:QTV327636 RDR262136:RDR327636 RNN262136:RNN327636 RXJ262136:RXJ327636 SHF262136:SHF327636 SRB262136:SRB327636 TAX262136:TAX327636 TKT262136:TKT327636 TUP262136:TUP327636 UEL262136:UEL327636 UOH262136:UOH327636 UYD262136:UYD327636 VHZ262136:VHZ327636 VRV262136:VRV327636 WBR262136:WBR327636 WLN262136:WLN327636 WVJ262136:WVJ327636 B327672:B393172 IX327672:IX393172 ST327672:ST393172 ACP327672:ACP393172 AML327672:AML393172 AWH327672:AWH393172 BGD327672:BGD393172 BPZ327672:BPZ393172 BZV327672:BZV393172 CJR327672:CJR393172 CTN327672:CTN393172 DDJ327672:DDJ393172 DNF327672:DNF393172 DXB327672:DXB393172 EGX327672:EGX393172 EQT327672:EQT393172 FAP327672:FAP393172 FKL327672:FKL393172 FUH327672:FUH393172 GED327672:GED393172 GNZ327672:GNZ393172 GXV327672:GXV393172 HHR327672:HHR393172 HRN327672:HRN393172 IBJ327672:IBJ393172 ILF327672:ILF393172 IVB327672:IVB393172 JEX327672:JEX393172 JOT327672:JOT393172 JYP327672:JYP393172 KIL327672:KIL393172 KSH327672:KSH393172 LCD327672:LCD393172 LLZ327672:LLZ393172 LVV327672:LVV393172 MFR327672:MFR393172 MPN327672:MPN393172 MZJ327672:MZJ393172 NJF327672:NJF393172 NTB327672:NTB393172 OCX327672:OCX393172 OMT327672:OMT393172 OWP327672:OWP393172 PGL327672:PGL393172 PQH327672:PQH393172 QAD327672:QAD393172 QJZ327672:QJZ393172 QTV327672:QTV393172 RDR327672:RDR393172 RNN327672:RNN393172 RXJ327672:RXJ393172 SHF327672:SHF393172 SRB327672:SRB393172 TAX327672:TAX393172 TKT327672:TKT393172 TUP327672:TUP393172 UEL327672:UEL393172 UOH327672:UOH393172 UYD327672:UYD393172 VHZ327672:VHZ393172 VRV327672:VRV393172 WBR327672:WBR393172 WLN327672:WLN393172 WVJ327672:WVJ393172 B393208:B458708 IX393208:IX458708 ST393208:ST458708 ACP393208:ACP458708 AML393208:AML458708 AWH393208:AWH458708 BGD393208:BGD458708 BPZ393208:BPZ458708 BZV393208:BZV458708 CJR393208:CJR458708 CTN393208:CTN458708 DDJ393208:DDJ458708 DNF393208:DNF458708 DXB393208:DXB458708 EGX393208:EGX458708 EQT393208:EQT458708 FAP393208:FAP458708 FKL393208:FKL458708 FUH393208:FUH458708 GED393208:GED458708 GNZ393208:GNZ458708 GXV393208:GXV458708 HHR393208:HHR458708 HRN393208:HRN458708 IBJ393208:IBJ458708 ILF393208:ILF458708 IVB393208:IVB458708 JEX393208:JEX458708 JOT393208:JOT458708 JYP393208:JYP458708 KIL393208:KIL458708 KSH393208:KSH458708 LCD393208:LCD458708 LLZ393208:LLZ458708 LVV393208:LVV458708 MFR393208:MFR458708 MPN393208:MPN458708 MZJ393208:MZJ458708 NJF393208:NJF458708 NTB393208:NTB458708 OCX393208:OCX458708 OMT393208:OMT458708 OWP393208:OWP458708 PGL393208:PGL458708 PQH393208:PQH458708 QAD393208:QAD458708 QJZ393208:QJZ458708 QTV393208:QTV458708 RDR393208:RDR458708 RNN393208:RNN458708 RXJ393208:RXJ458708 SHF393208:SHF458708 SRB393208:SRB458708 TAX393208:TAX458708 TKT393208:TKT458708 TUP393208:TUP458708 UEL393208:UEL458708 UOH393208:UOH458708 UYD393208:UYD458708 VHZ393208:VHZ458708 VRV393208:VRV458708 WBR393208:WBR458708 WLN393208:WLN458708 WVJ393208:WVJ458708 B458744:B524244 IX458744:IX524244 ST458744:ST524244 ACP458744:ACP524244 AML458744:AML524244 AWH458744:AWH524244 BGD458744:BGD524244 BPZ458744:BPZ524244 BZV458744:BZV524244 CJR458744:CJR524244 CTN458744:CTN524244 DDJ458744:DDJ524244 DNF458744:DNF524244 DXB458744:DXB524244 EGX458744:EGX524244 EQT458744:EQT524244 FAP458744:FAP524244 FKL458744:FKL524244 FUH458744:FUH524244 GED458744:GED524244 GNZ458744:GNZ524244 GXV458744:GXV524244 HHR458744:HHR524244 HRN458744:HRN524244 IBJ458744:IBJ524244 ILF458744:ILF524244 IVB458744:IVB524244 JEX458744:JEX524244 JOT458744:JOT524244 JYP458744:JYP524244 KIL458744:KIL524244 KSH458744:KSH524244 LCD458744:LCD524244 LLZ458744:LLZ524244 LVV458744:LVV524244 MFR458744:MFR524244 MPN458744:MPN524244 MZJ458744:MZJ524244 NJF458744:NJF524244 NTB458744:NTB524244 OCX458744:OCX524244 OMT458744:OMT524244 OWP458744:OWP524244 PGL458744:PGL524244 PQH458744:PQH524244 QAD458744:QAD524244 QJZ458744:QJZ524244 QTV458744:QTV524244 RDR458744:RDR524244 RNN458744:RNN524244 RXJ458744:RXJ524244 SHF458744:SHF524244 SRB458744:SRB524244 TAX458744:TAX524244 TKT458744:TKT524244 TUP458744:TUP524244 UEL458744:UEL524244 UOH458744:UOH524244 UYD458744:UYD524244 VHZ458744:VHZ524244 VRV458744:VRV524244 WBR458744:WBR524244 WLN458744:WLN524244 WVJ458744:WVJ524244 B524280:B589780 IX524280:IX589780 ST524280:ST589780 ACP524280:ACP589780 AML524280:AML589780 AWH524280:AWH589780 BGD524280:BGD589780 BPZ524280:BPZ589780 BZV524280:BZV589780 CJR524280:CJR589780 CTN524280:CTN589780 DDJ524280:DDJ589780 DNF524280:DNF589780 DXB524280:DXB589780 EGX524280:EGX589780 EQT524280:EQT589780 FAP524280:FAP589780 FKL524280:FKL589780 FUH524280:FUH589780 GED524280:GED589780 GNZ524280:GNZ589780 GXV524280:GXV589780 HHR524280:HHR589780 HRN524280:HRN589780 IBJ524280:IBJ589780 ILF524280:ILF589780 IVB524280:IVB589780 JEX524280:JEX589780 JOT524280:JOT589780 JYP524280:JYP589780 KIL524280:KIL589780 KSH524280:KSH589780 LCD524280:LCD589780 LLZ524280:LLZ589780 LVV524280:LVV589780 MFR524280:MFR589780 MPN524280:MPN589780 MZJ524280:MZJ589780 NJF524280:NJF589780 NTB524280:NTB589780 OCX524280:OCX589780 OMT524280:OMT589780 OWP524280:OWP589780 PGL524280:PGL589780 PQH524280:PQH589780 QAD524280:QAD589780 QJZ524280:QJZ589780 QTV524280:QTV589780 RDR524280:RDR589780 RNN524280:RNN589780 RXJ524280:RXJ589780 SHF524280:SHF589780 SRB524280:SRB589780 TAX524280:TAX589780 TKT524280:TKT589780 TUP524280:TUP589780 UEL524280:UEL589780 UOH524280:UOH589780 UYD524280:UYD589780 VHZ524280:VHZ589780 VRV524280:VRV589780 WBR524280:WBR589780 WLN524280:WLN589780 WVJ524280:WVJ589780 B589816:B655316 IX589816:IX655316 ST589816:ST655316 ACP589816:ACP655316 AML589816:AML655316 AWH589816:AWH655316 BGD589816:BGD655316 BPZ589816:BPZ655316 BZV589816:BZV655316 CJR589816:CJR655316 CTN589816:CTN655316 DDJ589816:DDJ655316 DNF589816:DNF655316 DXB589816:DXB655316 EGX589816:EGX655316 EQT589816:EQT655316 FAP589816:FAP655316 FKL589816:FKL655316 FUH589816:FUH655316 GED589816:GED655316 GNZ589816:GNZ655316 GXV589816:GXV655316 HHR589816:HHR655316 HRN589816:HRN655316 IBJ589816:IBJ655316 ILF589816:ILF655316 IVB589816:IVB655316 JEX589816:JEX655316 JOT589816:JOT655316 JYP589816:JYP655316 KIL589816:KIL655316 KSH589816:KSH655316 LCD589816:LCD655316 LLZ589816:LLZ655316 LVV589816:LVV655316 MFR589816:MFR655316 MPN589816:MPN655316 MZJ589816:MZJ655316 NJF589816:NJF655316 NTB589816:NTB655316 OCX589816:OCX655316 OMT589816:OMT655316 OWP589816:OWP655316 PGL589816:PGL655316 PQH589816:PQH655316 QAD589816:QAD655316 QJZ589816:QJZ655316 QTV589816:QTV655316 RDR589816:RDR655316 RNN589816:RNN655316 RXJ589816:RXJ655316 SHF589816:SHF655316 SRB589816:SRB655316 TAX589816:TAX655316 TKT589816:TKT655316 TUP589816:TUP655316 UEL589816:UEL655316 UOH589816:UOH655316 UYD589816:UYD655316 VHZ589816:VHZ655316 VRV589816:VRV655316 WBR589816:WBR655316 WLN589816:WLN655316 WVJ589816:WVJ655316 B655352:B720852 IX655352:IX720852 ST655352:ST720852 ACP655352:ACP720852 AML655352:AML720852 AWH655352:AWH720852 BGD655352:BGD720852 BPZ655352:BPZ720852 BZV655352:BZV720852 CJR655352:CJR720852 CTN655352:CTN720852 DDJ655352:DDJ720852 DNF655352:DNF720852 DXB655352:DXB720852 EGX655352:EGX720852 EQT655352:EQT720852 FAP655352:FAP720852 FKL655352:FKL720852 FUH655352:FUH720852 GED655352:GED720852 GNZ655352:GNZ720852 GXV655352:GXV720852 HHR655352:HHR720852 HRN655352:HRN720852 IBJ655352:IBJ720852 ILF655352:ILF720852 IVB655352:IVB720852 JEX655352:JEX720852 JOT655352:JOT720852 JYP655352:JYP720852 KIL655352:KIL720852 KSH655352:KSH720852 LCD655352:LCD720852 LLZ655352:LLZ720852 LVV655352:LVV720852 MFR655352:MFR720852 MPN655352:MPN720852 MZJ655352:MZJ720852 NJF655352:NJF720852 NTB655352:NTB720852 OCX655352:OCX720852 OMT655352:OMT720852 OWP655352:OWP720852 PGL655352:PGL720852 PQH655352:PQH720852 QAD655352:QAD720852 QJZ655352:QJZ720852 QTV655352:QTV720852 RDR655352:RDR720852 RNN655352:RNN720852 RXJ655352:RXJ720852 SHF655352:SHF720852 SRB655352:SRB720852 TAX655352:TAX720852 TKT655352:TKT720852 TUP655352:TUP720852 UEL655352:UEL720852 UOH655352:UOH720852 UYD655352:UYD720852 VHZ655352:VHZ720852 VRV655352:VRV720852 WBR655352:WBR720852 WLN655352:WLN720852 WVJ655352:WVJ720852 B720888:B786388 IX720888:IX786388 ST720888:ST786388 ACP720888:ACP786388 AML720888:AML786388 AWH720888:AWH786388 BGD720888:BGD786388 BPZ720888:BPZ786388 BZV720888:BZV786388 CJR720888:CJR786388 CTN720888:CTN786388 DDJ720888:DDJ786388 DNF720888:DNF786388 DXB720888:DXB786388 EGX720888:EGX786388 EQT720888:EQT786388 FAP720888:FAP786388 FKL720888:FKL786388 FUH720888:FUH786388 GED720888:GED786388 GNZ720888:GNZ786388 GXV720888:GXV786388 HHR720888:HHR786388 HRN720888:HRN786388 IBJ720888:IBJ786388 ILF720888:ILF786388 IVB720888:IVB786388 JEX720888:JEX786388 JOT720888:JOT786388 JYP720888:JYP786388 KIL720888:KIL786388 KSH720888:KSH786388 LCD720888:LCD786388 LLZ720888:LLZ786388 LVV720888:LVV786388 MFR720888:MFR786388 MPN720888:MPN786388 MZJ720888:MZJ786388 NJF720888:NJF786388 NTB720888:NTB786388 OCX720888:OCX786388 OMT720888:OMT786388 OWP720888:OWP786388 PGL720888:PGL786388 PQH720888:PQH786388 QAD720888:QAD786388 QJZ720888:QJZ786388 QTV720888:QTV786388 RDR720888:RDR786388 RNN720888:RNN786388 RXJ720888:RXJ786388 SHF720888:SHF786388 SRB720888:SRB786388 TAX720888:TAX786388 TKT720888:TKT786388 TUP720888:TUP786388 UEL720888:UEL786388 UOH720888:UOH786388 UYD720888:UYD786388 VHZ720888:VHZ786388 VRV720888:VRV786388 WBR720888:WBR786388 WLN720888:WLN786388 WVJ720888:WVJ786388 B786424:B851924 IX786424:IX851924 ST786424:ST851924 ACP786424:ACP851924 AML786424:AML851924 AWH786424:AWH851924 BGD786424:BGD851924 BPZ786424:BPZ851924 BZV786424:BZV851924 CJR786424:CJR851924 CTN786424:CTN851924 DDJ786424:DDJ851924 DNF786424:DNF851924 DXB786424:DXB851924 EGX786424:EGX851924 EQT786424:EQT851924 FAP786424:FAP851924 FKL786424:FKL851924 FUH786424:FUH851924 GED786424:GED851924 GNZ786424:GNZ851924 GXV786424:GXV851924 HHR786424:HHR851924 HRN786424:HRN851924 IBJ786424:IBJ851924 ILF786424:ILF851924 IVB786424:IVB851924 JEX786424:JEX851924 JOT786424:JOT851924 JYP786424:JYP851924 KIL786424:KIL851924 KSH786424:KSH851924 LCD786424:LCD851924 LLZ786424:LLZ851924 LVV786424:LVV851924 MFR786424:MFR851924 MPN786424:MPN851924 MZJ786424:MZJ851924 NJF786424:NJF851924 NTB786424:NTB851924 OCX786424:OCX851924 OMT786424:OMT851924 OWP786424:OWP851924 PGL786424:PGL851924 PQH786424:PQH851924 QAD786424:QAD851924 QJZ786424:QJZ851924 QTV786424:QTV851924 RDR786424:RDR851924 RNN786424:RNN851924 RXJ786424:RXJ851924 SHF786424:SHF851924 SRB786424:SRB851924 TAX786424:TAX851924 TKT786424:TKT851924 TUP786424:TUP851924 UEL786424:UEL851924 UOH786424:UOH851924 UYD786424:UYD851924 VHZ786424:VHZ851924 VRV786424:VRV851924 WBR786424:WBR851924 WLN786424:WLN851924 WVJ786424:WVJ851924 B851960:B917460 IX851960:IX917460 ST851960:ST917460 ACP851960:ACP917460 AML851960:AML917460 AWH851960:AWH917460 BGD851960:BGD917460 BPZ851960:BPZ917460 BZV851960:BZV917460 CJR851960:CJR917460 CTN851960:CTN917460 DDJ851960:DDJ917460 DNF851960:DNF917460 DXB851960:DXB917460 EGX851960:EGX917460 EQT851960:EQT917460 FAP851960:FAP917460 FKL851960:FKL917460 FUH851960:FUH917460 GED851960:GED917460 GNZ851960:GNZ917460 GXV851960:GXV917460 HHR851960:HHR917460 HRN851960:HRN917460 IBJ851960:IBJ917460 ILF851960:ILF917460 IVB851960:IVB917460 JEX851960:JEX917460 JOT851960:JOT917460 JYP851960:JYP917460 KIL851960:KIL917460 KSH851960:KSH917460 LCD851960:LCD917460 LLZ851960:LLZ917460 LVV851960:LVV917460 MFR851960:MFR917460 MPN851960:MPN917460 MZJ851960:MZJ917460 NJF851960:NJF917460 NTB851960:NTB917460 OCX851960:OCX917460 OMT851960:OMT917460 OWP851960:OWP917460 PGL851960:PGL917460 PQH851960:PQH917460 QAD851960:QAD917460 QJZ851960:QJZ917460 QTV851960:QTV917460 RDR851960:RDR917460 RNN851960:RNN917460 RXJ851960:RXJ917460 SHF851960:SHF917460 SRB851960:SRB917460 TAX851960:TAX917460 TKT851960:TKT917460 TUP851960:TUP917460 UEL851960:UEL917460 UOH851960:UOH917460 UYD851960:UYD917460 VHZ851960:VHZ917460 VRV851960:VRV917460 WBR851960:WBR917460 WLN851960:WLN917460 WVJ851960:WVJ917460 B917496:B982996 IX917496:IX982996 ST917496:ST982996 ACP917496:ACP982996 AML917496:AML982996 AWH917496:AWH982996 BGD917496:BGD982996 BPZ917496:BPZ982996 BZV917496:BZV982996 CJR917496:CJR982996 CTN917496:CTN982996 DDJ917496:DDJ982996 DNF917496:DNF982996 DXB917496:DXB982996 EGX917496:EGX982996 EQT917496:EQT982996 FAP917496:FAP982996 FKL917496:FKL982996 FUH917496:FUH982996 GED917496:GED982996 GNZ917496:GNZ982996 GXV917496:GXV982996 HHR917496:HHR982996 HRN917496:HRN982996 IBJ917496:IBJ982996 ILF917496:ILF982996 IVB917496:IVB982996 JEX917496:JEX982996 JOT917496:JOT982996 JYP917496:JYP982996 KIL917496:KIL982996 KSH917496:KSH982996 LCD917496:LCD982996 LLZ917496:LLZ982996 LVV917496:LVV982996 MFR917496:MFR982996 MPN917496:MPN982996 MZJ917496:MZJ982996 NJF917496:NJF982996 NTB917496:NTB982996 OCX917496:OCX982996 OMT917496:OMT982996 OWP917496:OWP982996 PGL917496:PGL982996 PQH917496:PQH982996 QAD917496:QAD982996 QJZ917496:QJZ982996 QTV917496:QTV982996 RDR917496:RDR982996 RNN917496:RNN982996 RXJ917496:RXJ982996 SHF917496:SHF982996 SRB917496:SRB982996 TAX917496:TAX982996 TKT917496:TKT982996 TUP917496:TUP982996 UEL917496:UEL982996 UOH917496:UOH982996 UYD917496:UYD982996 VHZ917496:VHZ982996 VRV917496:VRV982996 WBR917496:WBR982996 WLN917496:WLN982996 WVJ917496:WVJ982996 B983032:B1048576 IX983032:IX1048576 ST983032:ST1048576 ACP983032:ACP1048576 AML983032:AML1048576 AWH983032:AWH1048576 BGD983032:BGD1048576 BPZ983032:BPZ1048576 BZV983032:BZV1048576 CJR983032:CJR1048576 CTN983032:CTN1048576 DDJ983032:DDJ1048576 DNF983032:DNF1048576 DXB983032:DXB1048576 EGX983032:EGX1048576 EQT983032:EQT1048576 FAP983032:FAP1048576 FKL983032:FKL1048576 FUH983032:FUH1048576 GED983032:GED1048576 GNZ983032:GNZ1048576 GXV983032:GXV1048576 HHR983032:HHR1048576 HRN983032:HRN1048576 IBJ983032:IBJ1048576 ILF983032:ILF1048576 IVB983032:IVB1048576 JEX983032:JEX1048576 JOT983032:JOT1048576 JYP983032:JYP1048576 KIL983032:KIL1048576 KSH983032:KSH1048576 LCD983032:LCD1048576 LLZ983032:LLZ1048576 LVV983032:LVV1048576 MFR983032:MFR1048576 MPN983032:MPN1048576 MZJ983032:MZJ1048576 NJF983032:NJF1048576 NTB983032:NTB1048576 OCX983032:OCX1048576 OMT983032:OMT1048576 OWP983032:OWP1048576 PGL983032:PGL1048576 PQH983032:PQH1048576 QAD983032:QAD1048576 QJZ983032:QJZ1048576 QTV983032:QTV1048576 RDR983032:RDR1048576 RNN983032:RNN1048576 RXJ983032:RXJ1048576 SHF983032:SHF1048576 SRB983032:SRB1048576 TAX983032:TAX1048576 TKT983032:TKT1048576 TUP983032:TUP1048576 UEL983032:UEL1048576 UOH983032:UOH1048576 UYD983032:UYD1048576 VHZ983032:VHZ1048576 VRV983032:VRV1048576 WBR983032:WBR1048576 WLN983032:WLN1048576 WVJ983032:WVJ1048576 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WVJ26:WVJ65492 WLN26:WLN65492 WBR26:WBR65492 VRV26:VRV65492 VHZ26:VHZ65492 UYD26:UYD65492 UOH26:UOH65492 UEL26:UEL65492 TUP26:TUP65492 TKT26:TKT65492 TAX26:TAX65492 SRB26:SRB65492 SHF26:SHF65492 RXJ26:RXJ65492 RNN26:RNN65492 RDR26:RDR65492 QTV26:QTV65492 QJZ26:QJZ65492 QAD26:QAD65492 PQH26:PQH65492 PGL26:PGL65492 OWP26:OWP65492 OMT26:OMT65492 OCX26:OCX65492 NTB26:NTB65492 NJF26:NJF65492 MZJ26:MZJ65492 MPN26:MPN65492 MFR26:MFR65492 LVV26:LVV65492 LLZ26:LLZ65492 LCD26:LCD65492 KSH26:KSH65492 KIL26:KIL65492 JYP26:JYP65492 JOT26:JOT65492 JEX26:JEX65492 IVB26:IVB65492 ILF26:ILF65492 IBJ26:IBJ65492 HRN26:HRN65492 HHR26:HHR65492 GXV26:GXV65492 GNZ26:GNZ65492 GED26:GED65492 FUH26:FUH65492 FKL26:FKL65492 FAP26:FAP65492 EQT26:EQT65492 EGX26:EGX65492 DXB26:DXB65492 DNF26:DNF65492 DDJ26:DDJ65492 CTN26:CTN65492 CJR26:CJR65492 BZV26:BZV65492 BPZ26:BPZ65492 BGD26:BGD65492 AWH26:AWH65492 AML26:AML65492 ACP26:ACP65492 ST26:ST65492 IX26:IX65492 B26:B65492" xr:uid="{00000000-0002-0000-0700-000004000000}">
      <formula1>1</formula1>
      <formula2>50</formula2>
    </dataValidation>
    <dataValidation type="list" allowBlank="1" showInputMessage="1" showErrorMessage="1" sqref="EQU26:EQU65491 IY65528:IY131027 SU65528:SU131027 ACQ65528:ACQ131027 AMM65528:AMM131027 AWI65528:AWI131027 BGE65528:BGE131027 BQA65528:BQA131027 BZW65528:BZW131027 CJS65528:CJS131027 CTO65528:CTO131027 DDK65528:DDK131027 DNG65528:DNG131027 DXC65528:DXC131027 EGY65528:EGY131027 EQU65528:EQU131027 FAQ65528:FAQ131027 FKM65528:FKM131027 FUI65528:FUI131027 GEE65528:GEE131027 GOA65528:GOA131027 GXW65528:GXW131027 HHS65528:HHS131027 HRO65528:HRO131027 IBK65528:IBK131027 ILG65528:ILG131027 IVC65528:IVC131027 JEY65528:JEY131027 JOU65528:JOU131027 JYQ65528:JYQ131027 KIM65528:KIM131027 KSI65528:KSI131027 LCE65528:LCE131027 LMA65528:LMA131027 LVW65528:LVW131027 MFS65528:MFS131027 MPO65528:MPO131027 MZK65528:MZK131027 NJG65528:NJG131027 NTC65528:NTC131027 OCY65528:OCY131027 OMU65528:OMU131027 OWQ65528:OWQ131027 PGM65528:PGM131027 PQI65528:PQI131027 QAE65528:QAE131027 QKA65528:QKA131027 QTW65528:QTW131027 RDS65528:RDS131027 RNO65528:RNO131027 RXK65528:RXK131027 SHG65528:SHG131027 SRC65528:SRC131027 TAY65528:TAY131027 TKU65528:TKU131027 TUQ65528:TUQ131027 UEM65528:UEM131027 UOI65528:UOI131027 UYE65528:UYE131027 VIA65528:VIA131027 VRW65528:VRW131027 WBS65528:WBS131027 WLO65528:WLO131027 WVK65528:WVK131027 EGY26:EGY65491 IY131064:IY196563 SU131064:SU196563 ACQ131064:ACQ196563 AMM131064:AMM196563 AWI131064:AWI196563 BGE131064:BGE196563 BQA131064:BQA196563 BZW131064:BZW196563 CJS131064:CJS196563 CTO131064:CTO196563 DDK131064:DDK196563 DNG131064:DNG196563 DXC131064:DXC196563 EGY131064:EGY196563 EQU131064:EQU196563 FAQ131064:FAQ196563 FKM131064:FKM196563 FUI131064:FUI196563 GEE131064:GEE196563 GOA131064:GOA196563 GXW131064:GXW196563 HHS131064:HHS196563 HRO131064:HRO196563 IBK131064:IBK196563 ILG131064:ILG196563 IVC131064:IVC196563 JEY131064:JEY196563 JOU131064:JOU196563 JYQ131064:JYQ196563 KIM131064:KIM196563 KSI131064:KSI196563 LCE131064:LCE196563 LMA131064:LMA196563 LVW131064:LVW196563 MFS131064:MFS196563 MPO131064:MPO196563 MZK131064:MZK196563 NJG131064:NJG196563 NTC131064:NTC196563 OCY131064:OCY196563 OMU131064:OMU196563 OWQ131064:OWQ196563 PGM131064:PGM196563 PQI131064:PQI196563 QAE131064:QAE196563 QKA131064:QKA196563 QTW131064:QTW196563 RDS131064:RDS196563 RNO131064:RNO196563 RXK131064:RXK196563 SHG131064:SHG196563 SRC131064:SRC196563 TAY131064:TAY196563 TKU131064:TKU196563 TUQ131064:TUQ196563 UEM131064:UEM196563 UOI131064:UOI196563 UYE131064:UYE196563 VIA131064:VIA196563 VRW131064:VRW196563 WBS131064:WBS196563 WLO131064:WLO196563 WVK131064:WVK196563 DXC26:DXC65491 IY196600:IY262099 SU196600:SU262099 ACQ196600:ACQ262099 AMM196600:AMM262099 AWI196600:AWI262099 BGE196600:BGE262099 BQA196600:BQA262099 BZW196600:BZW262099 CJS196600:CJS262099 CTO196600:CTO262099 DDK196600:DDK262099 DNG196600:DNG262099 DXC196600:DXC262099 EGY196600:EGY262099 EQU196600:EQU262099 FAQ196600:FAQ262099 FKM196600:FKM262099 FUI196600:FUI262099 GEE196600:GEE262099 GOA196600:GOA262099 GXW196600:GXW262099 HHS196600:HHS262099 HRO196600:HRO262099 IBK196600:IBK262099 ILG196600:ILG262099 IVC196600:IVC262099 JEY196600:JEY262099 JOU196600:JOU262099 JYQ196600:JYQ262099 KIM196600:KIM262099 KSI196600:KSI262099 LCE196600:LCE262099 LMA196600:LMA262099 LVW196600:LVW262099 MFS196600:MFS262099 MPO196600:MPO262099 MZK196600:MZK262099 NJG196600:NJG262099 NTC196600:NTC262099 OCY196600:OCY262099 OMU196600:OMU262099 OWQ196600:OWQ262099 PGM196600:PGM262099 PQI196600:PQI262099 QAE196600:QAE262099 QKA196600:QKA262099 QTW196600:QTW262099 RDS196600:RDS262099 RNO196600:RNO262099 RXK196600:RXK262099 SHG196600:SHG262099 SRC196600:SRC262099 TAY196600:TAY262099 TKU196600:TKU262099 TUQ196600:TUQ262099 UEM196600:UEM262099 UOI196600:UOI262099 UYE196600:UYE262099 VIA196600:VIA262099 VRW196600:VRW262099 WBS196600:WBS262099 WLO196600:WLO262099 WVK196600:WVK262099 DNG26:DNG65491 IY262136:IY327635 SU262136:SU327635 ACQ262136:ACQ327635 AMM262136:AMM327635 AWI262136:AWI327635 BGE262136:BGE327635 BQA262136:BQA327635 BZW262136:BZW327635 CJS262136:CJS327635 CTO262136:CTO327635 DDK262136:DDK327635 DNG262136:DNG327635 DXC262136:DXC327635 EGY262136:EGY327635 EQU262136:EQU327635 FAQ262136:FAQ327635 FKM262136:FKM327635 FUI262136:FUI327635 GEE262136:GEE327635 GOA262136:GOA327635 GXW262136:GXW327635 HHS262136:HHS327635 HRO262136:HRO327635 IBK262136:IBK327635 ILG262136:ILG327635 IVC262136:IVC327635 JEY262136:JEY327635 JOU262136:JOU327635 JYQ262136:JYQ327635 KIM262136:KIM327635 KSI262136:KSI327635 LCE262136:LCE327635 LMA262136:LMA327635 LVW262136:LVW327635 MFS262136:MFS327635 MPO262136:MPO327635 MZK262136:MZK327635 NJG262136:NJG327635 NTC262136:NTC327635 OCY262136:OCY327635 OMU262136:OMU327635 OWQ262136:OWQ327635 PGM262136:PGM327635 PQI262136:PQI327635 QAE262136:QAE327635 QKA262136:QKA327635 QTW262136:QTW327635 RDS262136:RDS327635 RNO262136:RNO327635 RXK262136:RXK327635 SHG262136:SHG327635 SRC262136:SRC327635 TAY262136:TAY327635 TKU262136:TKU327635 TUQ262136:TUQ327635 UEM262136:UEM327635 UOI262136:UOI327635 UYE262136:UYE327635 VIA262136:VIA327635 VRW262136:VRW327635 WBS262136:WBS327635 WLO262136:WLO327635 WVK262136:WVK327635 DDK26:DDK65491 IY327672:IY393171 SU327672:SU393171 ACQ327672:ACQ393171 AMM327672:AMM393171 AWI327672:AWI393171 BGE327672:BGE393171 BQA327672:BQA393171 BZW327672:BZW393171 CJS327672:CJS393171 CTO327672:CTO393171 DDK327672:DDK393171 DNG327672:DNG393171 DXC327672:DXC393171 EGY327672:EGY393171 EQU327672:EQU393171 FAQ327672:FAQ393171 FKM327672:FKM393171 FUI327672:FUI393171 GEE327672:GEE393171 GOA327672:GOA393171 GXW327672:GXW393171 HHS327672:HHS393171 HRO327672:HRO393171 IBK327672:IBK393171 ILG327672:ILG393171 IVC327672:IVC393171 JEY327672:JEY393171 JOU327672:JOU393171 JYQ327672:JYQ393171 KIM327672:KIM393171 KSI327672:KSI393171 LCE327672:LCE393171 LMA327672:LMA393171 LVW327672:LVW393171 MFS327672:MFS393171 MPO327672:MPO393171 MZK327672:MZK393171 NJG327672:NJG393171 NTC327672:NTC393171 OCY327672:OCY393171 OMU327672:OMU393171 OWQ327672:OWQ393171 PGM327672:PGM393171 PQI327672:PQI393171 QAE327672:QAE393171 QKA327672:QKA393171 QTW327672:QTW393171 RDS327672:RDS393171 RNO327672:RNO393171 RXK327672:RXK393171 SHG327672:SHG393171 SRC327672:SRC393171 TAY327672:TAY393171 TKU327672:TKU393171 TUQ327672:TUQ393171 UEM327672:UEM393171 UOI327672:UOI393171 UYE327672:UYE393171 VIA327672:VIA393171 VRW327672:VRW393171 WBS327672:WBS393171 WLO327672:WLO393171 WVK327672:WVK393171 CTO26:CTO65491 IY393208:IY458707 SU393208:SU458707 ACQ393208:ACQ458707 AMM393208:AMM458707 AWI393208:AWI458707 BGE393208:BGE458707 BQA393208:BQA458707 BZW393208:BZW458707 CJS393208:CJS458707 CTO393208:CTO458707 DDK393208:DDK458707 DNG393208:DNG458707 DXC393208:DXC458707 EGY393208:EGY458707 EQU393208:EQU458707 FAQ393208:FAQ458707 FKM393208:FKM458707 FUI393208:FUI458707 GEE393208:GEE458707 GOA393208:GOA458707 GXW393208:GXW458707 HHS393208:HHS458707 HRO393208:HRO458707 IBK393208:IBK458707 ILG393208:ILG458707 IVC393208:IVC458707 JEY393208:JEY458707 JOU393208:JOU458707 JYQ393208:JYQ458707 KIM393208:KIM458707 KSI393208:KSI458707 LCE393208:LCE458707 LMA393208:LMA458707 LVW393208:LVW458707 MFS393208:MFS458707 MPO393208:MPO458707 MZK393208:MZK458707 NJG393208:NJG458707 NTC393208:NTC458707 OCY393208:OCY458707 OMU393208:OMU458707 OWQ393208:OWQ458707 PGM393208:PGM458707 PQI393208:PQI458707 QAE393208:QAE458707 QKA393208:QKA458707 QTW393208:QTW458707 RDS393208:RDS458707 RNO393208:RNO458707 RXK393208:RXK458707 SHG393208:SHG458707 SRC393208:SRC458707 TAY393208:TAY458707 TKU393208:TKU458707 TUQ393208:TUQ458707 UEM393208:UEM458707 UOI393208:UOI458707 UYE393208:UYE458707 VIA393208:VIA458707 VRW393208:VRW458707 WBS393208:WBS458707 WLO393208:WLO458707 WVK393208:WVK458707 CJS26:CJS65491 IY458744:IY524243 SU458744:SU524243 ACQ458744:ACQ524243 AMM458744:AMM524243 AWI458744:AWI524243 BGE458744:BGE524243 BQA458744:BQA524243 BZW458744:BZW524243 CJS458744:CJS524243 CTO458744:CTO524243 DDK458744:DDK524243 DNG458744:DNG524243 DXC458744:DXC524243 EGY458744:EGY524243 EQU458744:EQU524243 FAQ458744:FAQ524243 FKM458744:FKM524243 FUI458744:FUI524243 GEE458744:GEE524243 GOA458744:GOA524243 GXW458744:GXW524243 HHS458744:HHS524243 HRO458744:HRO524243 IBK458744:IBK524243 ILG458744:ILG524243 IVC458744:IVC524243 JEY458744:JEY524243 JOU458744:JOU524243 JYQ458744:JYQ524243 KIM458744:KIM524243 KSI458744:KSI524243 LCE458744:LCE524243 LMA458744:LMA524243 LVW458744:LVW524243 MFS458744:MFS524243 MPO458744:MPO524243 MZK458744:MZK524243 NJG458744:NJG524243 NTC458744:NTC524243 OCY458744:OCY524243 OMU458744:OMU524243 OWQ458744:OWQ524243 PGM458744:PGM524243 PQI458744:PQI524243 QAE458744:QAE524243 QKA458744:QKA524243 QTW458744:QTW524243 RDS458744:RDS524243 RNO458744:RNO524243 RXK458744:RXK524243 SHG458744:SHG524243 SRC458744:SRC524243 TAY458744:TAY524243 TKU458744:TKU524243 TUQ458744:TUQ524243 UEM458744:UEM524243 UOI458744:UOI524243 UYE458744:UYE524243 VIA458744:VIA524243 VRW458744:VRW524243 WBS458744:WBS524243 WLO458744:WLO524243 WVK458744:WVK524243 BZW26:BZW65491 IY524280:IY589779 SU524280:SU589779 ACQ524280:ACQ589779 AMM524280:AMM589779 AWI524280:AWI589779 BGE524280:BGE589779 BQA524280:BQA589779 BZW524280:BZW589779 CJS524280:CJS589779 CTO524280:CTO589779 DDK524280:DDK589779 DNG524280:DNG589779 DXC524280:DXC589779 EGY524280:EGY589779 EQU524280:EQU589779 FAQ524280:FAQ589779 FKM524280:FKM589779 FUI524280:FUI589779 GEE524280:GEE589779 GOA524280:GOA589779 GXW524280:GXW589779 HHS524280:HHS589779 HRO524280:HRO589779 IBK524280:IBK589779 ILG524280:ILG589779 IVC524280:IVC589779 JEY524280:JEY589779 JOU524280:JOU589779 JYQ524280:JYQ589779 KIM524280:KIM589779 KSI524280:KSI589779 LCE524280:LCE589779 LMA524280:LMA589779 LVW524280:LVW589779 MFS524280:MFS589779 MPO524280:MPO589779 MZK524280:MZK589779 NJG524280:NJG589779 NTC524280:NTC589779 OCY524280:OCY589779 OMU524280:OMU589779 OWQ524280:OWQ589779 PGM524280:PGM589779 PQI524280:PQI589779 QAE524280:QAE589779 QKA524280:QKA589779 QTW524280:QTW589779 RDS524280:RDS589779 RNO524280:RNO589779 RXK524280:RXK589779 SHG524280:SHG589779 SRC524280:SRC589779 TAY524280:TAY589779 TKU524280:TKU589779 TUQ524280:TUQ589779 UEM524280:UEM589779 UOI524280:UOI589779 UYE524280:UYE589779 VIA524280:VIA589779 VRW524280:VRW589779 WBS524280:WBS589779 WLO524280:WLO589779 WVK524280:WVK589779 BQA26:BQA65491 IY589816:IY655315 SU589816:SU655315 ACQ589816:ACQ655315 AMM589816:AMM655315 AWI589816:AWI655315 BGE589816:BGE655315 BQA589816:BQA655315 BZW589816:BZW655315 CJS589816:CJS655315 CTO589816:CTO655315 DDK589816:DDK655315 DNG589816:DNG655315 DXC589816:DXC655315 EGY589816:EGY655315 EQU589816:EQU655315 FAQ589816:FAQ655315 FKM589816:FKM655315 FUI589816:FUI655315 GEE589816:GEE655315 GOA589816:GOA655315 GXW589816:GXW655315 HHS589816:HHS655315 HRO589816:HRO655315 IBK589816:IBK655315 ILG589816:ILG655315 IVC589816:IVC655315 JEY589816:JEY655315 JOU589816:JOU655315 JYQ589816:JYQ655315 KIM589816:KIM655315 KSI589816:KSI655315 LCE589816:LCE655315 LMA589816:LMA655315 LVW589816:LVW655315 MFS589816:MFS655315 MPO589816:MPO655315 MZK589816:MZK655315 NJG589816:NJG655315 NTC589816:NTC655315 OCY589816:OCY655315 OMU589816:OMU655315 OWQ589816:OWQ655315 PGM589816:PGM655315 PQI589816:PQI655315 QAE589816:QAE655315 QKA589816:QKA655315 QTW589816:QTW655315 RDS589816:RDS655315 RNO589816:RNO655315 RXK589816:RXK655315 SHG589816:SHG655315 SRC589816:SRC655315 TAY589816:TAY655315 TKU589816:TKU655315 TUQ589816:TUQ655315 UEM589816:UEM655315 UOI589816:UOI655315 UYE589816:UYE655315 VIA589816:VIA655315 VRW589816:VRW655315 WBS589816:WBS655315 WLO589816:WLO655315 WVK589816:WVK655315 BGE26:BGE65491 IY655352:IY720851 SU655352:SU720851 ACQ655352:ACQ720851 AMM655352:AMM720851 AWI655352:AWI720851 BGE655352:BGE720851 BQA655352:BQA720851 BZW655352:BZW720851 CJS655352:CJS720851 CTO655352:CTO720851 DDK655352:DDK720851 DNG655352:DNG720851 DXC655352:DXC720851 EGY655352:EGY720851 EQU655352:EQU720851 FAQ655352:FAQ720851 FKM655352:FKM720851 FUI655352:FUI720851 GEE655352:GEE720851 GOA655352:GOA720851 GXW655352:GXW720851 HHS655352:HHS720851 HRO655352:HRO720851 IBK655352:IBK720851 ILG655352:ILG720851 IVC655352:IVC720851 JEY655352:JEY720851 JOU655352:JOU720851 JYQ655352:JYQ720851 KIM655352:KIM720851 KSI655352:KSI720851 LCE655352:LCE720851 LMA655352:LMA720851 LVW655352:LVW720851 MFS655352:MFS720851 MPO655352:MPO720851 MZK655352:MZK720851 NJG655352:NJG720851 NTC655352:NTC720851 OCY655352:OCY720851 OMU655352:OMU720851 OWQ655352:OWQ720851 PGM655352:PGM720851 PQI655352:PQI720851 QAE655352:QAE720851 QKA655352:QKA720851 QTW655352:QTW720851 RDS655352:RDS720851 RNO655352:RNO720851 RXK655352:RXK720851 SHG655352:SHG720851 SRC655352:SRC720851 TAY655352:TAY720851 TKU655352:TKU720851 TUQ655352:TUQ720851 UEM655352:UEM720851 UOI655352:UOI720851 UYE655352:UYE720851 VIA655352:VIA720851 VRW655352:VRW720851 WBS655352:WBS720851 WLO655352:WLO720851 WVK655352:WVK720851 AWI26:AWI65491 IY720888:IY786387 SU720888:SU786387 ACQ720888:ACQ786387 AMM720888:AMM786387 AWI720888:AWI786387 BGE720888:BGE786387 BQA720888:BQA786387 BZW720888:BZW786387 CJS720888:CJS786387 CTO720888:CTO786387 DDK720888:DDK786387 DNG720888:DNG786387 DXC720888:DXC786387 EGY720888:EGY786387 EQU720888:EQU786387 FAQ720888:FAQ786387 FKM720888:FKM786387 FUI720888:FUI786387 GEE720888:GEE786387 GOA720888:GOA786387 GXW720888:GXW786387 HHS720888:HHS786387 HRO720888:HRO786387 IBK720888:IBK786387 ILG720888:ILG786387 IVC720888:IVC786387 JEY720888:JEY786387 JOU720888:JOU786387 JYQ720888:JYQ786387 KIM720888:KIM786387 KSI720888:KSI786387 LCE720888:LCE786387 LMA720888:LMA786387 LVW720888:LVW786387 MFS720888:MFS786387 MPO720888:MPO786387 MZK720888:MZK786387 NJG720888:NJG786387 NTC720888:NTC786387 OCY720888:OCY786387 OMU720888:OMU786387 OWQ720888:OWQ786387 PGM720888:PGM786387 PQI720888:PQI786387 QAE720888:QAE786387 QKA720888:QKA786387 QTW720888:QTW786387 RDS720888:RDS786387 RNO720888:RNO786387 RXK720888:RXK786387 SHG720888:SHG786387 SRC720888:SRC786387 TAY720888:TAY786387 TKU720888:TKU786387 TUQ720888:TUQ786387 UEM720888:UEM786387 UOI720888:UOI786387 UYE720888:UYE786387 VIA720888:VIA786387 VRW720888:VRW786387 WBS720888:WBS786387 WLO720888:WLO786387 WVK720888:WVK786387 AMM26:AMM65491 IY786424:IY851923 SU786424:SU851923 ACQ786424:ACQ851923 AMM786424:AMM851923 AWI786424:AWI851923 BGE786424:BGE851923 BQA786424:BQA851923 BZW786424:BZW851923 CJS786424:CJS851923 CTO786424:CTO851923 DDK786424:DDK851923 DNG786424:DNG851923 DXC786424:DXC851923 EGY786424:EGY851923 EQU786424:EQU851923 FAQ786424:FAQ851923 FKM786424:FKM851923 FUI786424:FUI851923 GEE786424:GEE851923 GOA786424:GOA851923 GXW786424:GXW851923 HHS786424:HHS851923 HRO786424:HRO851923 IBK786424:IBK851923 ILG786424:ILG851923 IVC786424:IVC851923 JEY786424:JEY851923 JOU786424:JOU851923 JYQ786424:JYQ851923 KIM786424:KIM851923 KSI786424:KSI851923 LCE786424:LCE851923 LMA786424:LMA851923 LVW786424:LVW851923 MFS786424:MFS851923 MPO786424:MPO851923 MZK786424:MZK851923 NJG786424:NJG851923 NTC786424:NTC851923 OCY786424:OCY851923 OMU786424:OMU851923 OWQ786424:OWQ851923 PGM786424:PGM851923 PQI786424:PQI851923 QAE786424:QAE851923 QKA786424:QKA851923 QTW786424:QTW851923 RDS786424:RDS851923 RNO786424:RNO851923 RXK786424:RXK851923 SHG786424:SHG851923 SRC786424:SRC851923 TAY786424:TAY851923 TKU786424:TKU851923 TUQ786424:TUQ851923 UEM786424:UEM851923 UOI786424:UOI851923 UYE786424:UYE851923 VIA786424:VIA851923 VRW786424:VRW851923 WBS786424:WBS851923 WLO786424:WLO851923 WVK786424:WVK851923 ACQ26:ACQ65491 IY851960:IY917459 SU851960:SU917459 ACQ851960:ACQ917459 AMM851960:AMM917459 AWI851960:AWI917459 BGE851960:BGE917459 BQA851960:BQA917459 BZW851960:BZW917459 CJS851960:CJS917459 CTO851960:CTO917459 DDK851960:DDK917459 DNG851960:DNG917459 DXC851960:DXC917459 EGY851960:EGY917459 EQU851960:EQU917459 FAQ851960:FAQ917459 FKM851960:FKM917459 FUI851960:FUI917459 GEE851960:GEE917459 GOA851960:GOA917459 GXW851960:GXW917459 HHS851960:HHS917459 HRO851960:HRO917459 IBK851960:IBK917459 ILG851960:ILG917459 IVC851960:IVC917459 JEY851960:JEY917459 JOU851960:JOU917459 JYQ851960:JYQ917459 KIM851960:KIM917459 KSI851960:KSI917459 LCE851960:LCE917459 LMA851960:LMA917459 LVW851960:LVW917459 MFS851960:MFS917459 MPO851960:MPO917459 MZK851960:MZK917459 NJG851960:NJG917459 NTC851960:NTC917459 OCY851960:OCY917459 OMU851960:OMU917459 OWQ851960:OWQ917459 PGM851960:PGM917459 PQI851960:PQI917459 QAE851960:QAE917459 QKA851960:QKA917459 QTW851960:QTW917459 RDS851960:RDS917459 RNO851960:RNO917459 RXK851960:RXK917459 SHG851960:SHG917459 SRC851960:SRC917459 TAY851960:TAY917459 TKU851960:TKU917459 TUQ851960:TUQ917459 UEM851960:UEM917459 UOI851960:UOI917459 UYE851960:UYE917459 VIA851960:VIA917459 VRW851960:VRW917459 WBS851960:WBS917459 WLO851960:WLO917459 WVK851960:WVK917459 SU26:SU65491 IY917496:IY982995 SU917496:SU982995 ACQ917496:ACQ982995 AMM917496:AMM982995 AWI917496:AWI982995 BGE917496:BGE982995 BQA917496:BQA982995 BZW917496:BZW982995 CJS917496:CJS982995 CTO917496:CTO982995 DDK917496:DDK982995 DNG917496:DNG982995 DXC917496:DXC982995 EGY917496:EGY982995 EQU917496:EQU982995 FAQ917496:FAQ982995 FKM917496:FKM982995 FUI917496:FUI982995 GEE917496:GEE982995 GOA917496:GOA982995 GXW917496:GXW982995 HHS917496:HHS982995 HRO917496:HRO982995 IBK917496:IBK982995 ILG917496:ILG982995 IVC917496:IVC982995 JEY917496:JEY982995 JOU917496:JOU982995 JYQ917496:JYQ982995 KIM917496:KIM982995 KSI917496:KSI982995 LCE917496:LCE982995 LMA917496:LMA982995 LVW917496:LVW982995 MFS917496:MFS982995 MPO917496:MPO982995 MZK917496:MZK982995 NJG917496:NJG982995 NTC917496:NTC982995 OCY917496:OCY982995 OMU917496:OMU982995 OWQ917496:OWQ982995 PGM917496:PGM982995 PQI917496:PQI982995 QAE917496:QAE982995 QKA917496:QKA982995 QTW917496:QTW982995 RDS917496:RDS982995 RNO917496:RNO982995 RXK917496:RXK982995 SHG917496:SHG982995 SRC917496:SRC982995 TAY917496:TAY982995 TKU917496:TKU982995 TUQ917496:TUQ982995 UEM917496:UEM982995 UOI917496:UOI982995 UYE917496:UYE982995 VIA917496:VIA982995 VRW917496:VRW982995 WBS917496:WBS982995 WLO917496:WLO982995 WVK917496:WVK982995 IY26:IY65491 IY983032:IY1048576 SU983032:SU1048576 ACQ983032:ACQ1048576 AMM983032:AMM1048576 AWI983032:AWI1048576 BGE983032:BGE1048576 BQA983032:BQA1048576 BZW983032:BZW1048576 CJS983032:CJS1048576 CTO983032:CTO1048576 DDK983032:DDK1048576 DNG983032:DNG1048576 DXC983032:DXC1048576 EGY983032:EGY1048576 EQU983032:EQU1048576 FAQ983032:FAQ1048576 FKM983032:FKM1048576 FUI983032:FUI1048576 GEE983032:GEE1048576 GOA983032:GOA1048576 GXW983032:GXW1048576 HHS983032:HHS1048576 HRO983032:HRO1048576 IBK983032:IBK1048576 ILG983032:ILG1048576 IVC983032:IVC1048576 JEY983032:JEY1048576 JOU983032:JOU1048576 JYQ983032:JYQ1048576 KIM983032:KIM1048576 KSI983032:KSI1048576 LCE983032:LCE1048576 LMA983032:LMA1048576 LVW983032:LVW1048576 MFS983032:MFS1048576 MPO983032:MPO1048576 MZK983032:MZK1048576 NJG983032:NJG1048576 NTC983032:NTC1048576 OCY983032:OCY1048576 OMU983032:OMU1048576 OWQ983032:OWQ1048576 PGM983032:PGM1048576 PQI983032:PQI1048576 QAE983032:QAE1048576 QKA983032:QKA1048576 QTW983032:QTW1048576 RDS983032:RDS1048576 RNO983032:RNO1048576 RXK983032:RXK1048576 SHG983032:SHG1048576 SRC983032:SRC1048576 TAY983032:TAY1048576 TKU983032:TKU1048576 TUQ983032:TUQ1048576 UEM983032:UEM1048576 UOI983032:UOI1048576 UYE983032:UYE1048576 VIA983032:VIA1048576 VRW983032:VRW1048576 WBS983032:WBS1048576 WLO983032:WLO1048576 WVK983032:WVK1048576 E65528:E131027 JA65528:JA131027 SW65528:SW131027 ACS65528:ACS131027 AMO65528:AMO131027 AWK65528:AWK131027 BGG65528:BGG131027 BQC65528:BQC131027 BZY65528:BZY131027 CJU65528:CJU131027 CTQ65528:CTQ131027 DDM65528:DDM131027 DNI65528:DNI131027 DXE65528:DXE131027 EHA65528:EHA131027 EQW65528:EQW131027 FAS65528:FAS131027 FKO65528:FKO131027 FUK65528:FUK131027 GEG65528:GEG131027 GOC65528:GOC131027 GXY65528:GXY131027 HHU65528:HHU131027 HRQ65528:HRQ131027 IBM65528:IBM131027 ILI65528:ILI131027 IVE65528:IVE131027 JFA65528:JFA131027 JOW65528:JOW131027 JYS65528:JYS131027 KIO65528:KIO131027 KSK65528:KSK131027 LCG65528:LCG131027 LMC65528:LMC131027 LVY65528:LVY131027 MFU65528:MFU131027 MPQ65528:MPQ131027 MZM65528:MZM131027 NJI65528:NJI131027 NTE65528:NTE131027 ODA65528:ODA131027 OMW65528:OMW131027 OWS65528:OWS131027 PGO65528:PGO131027 PQK65528:PQK131027 QAG65528:QAG131027 QKC65528:QKC131027 QTY65528:QTY131027 RDU65528:RDU131027 RNQ65528:RNQ131027 RXM65528:RXM131027 SHI65528:SHI131027 SRE65528:SRE131027 TBA65528:TBA131027 TKW65528:TKW131027 TUS65528:TUS131027 UEO65528:UEO131027 UOK65528:UOK131027 UYG65528:UYG131027 VIC65528:VIC131027 VRY65528:VRY131027 WBU65528:WBU131027 WLQ65528:WLQ131027 WVM65528:WVM131027 E131064:E196563 JA131064:JA196563 SW131064:SW196563 ACS131064:ACS196563 AMO131064:AMO196563 AWK131064:AWK196563 BGG131064:BGG196563 BQC131064:BQC196563 BZY131064:BZY196563 CJU131064:CJU196563 CTQ131064:CTQ196563 DDM131064:DDM196563 DNI131064:DNI196563 DXE131064:DXE196563 EHA131064:EHA196563 EQW131064:EQW196563 FAS131064:FAS196563 FKO131064:FKO196563 FUK131064:FUK196563 GEG131064:GEG196563 GOC131064:GOC196563 GXY131064:GXY196563 HHU131064:HHU196563 HRQ131064:HRQ196563 IBM131064:IBM196563 ILI131064:ILI196563 IVE131064:IVE196563 JFA131064:JFA196563 JOW131064:JOW196563 JYS131064:JYS196563 KIO131064:KIO196563 KSK131064:KSK196563 LCG131064:LCG196563 LMC131064:LMC196563 LVY131064:LVY196563 MFU131064:MFU196563 MPQ131064:MPQ196563 MZM131064:MZM196563 NJI131064:NJI196563 NTE131064:NTE196563 ODA131064:ODA196563 OMW131064:OMW196563 OWS131064:OWS196563 PGO131064:PGO196563 PQK131064:PQK196563 QAG131064:QAG196563 QKC131064:QKC196563 QTY131064:QTY196563 RDU131064:RDU196563 RNQ131064:RNQ196563 RXM131064:RXM196563 SHI131064:SHI196563 SRE131064:SRE196563 TBA131064:TBA196563 TKW131064:TKW196563 TUS131064:TUS196563 UEO131064:UEO196563 UOK131064:UOK196563 UYG131064:UYG196563 VIC131064:VIC196563 VRY131064:VRY196563 WBU131064:WBU196563 WLQ131064:WLQ196563 WVM131064:WVM196563 E196600:E262099 JA196600:JA262099 SW196600:SW262099 ACS196600:ACS262099 AMO196600:AMO262099 AWK196600:AWK262099 BGG196600:BGG262099 BQC196600:BQC262099 BZY196600:BZY262099 CJU196600:CJU262099 CTQ196600:CTQ262099 DDM196600:DDM262099 DNI196600:DNI262099 DXE196600:DXE262099 EHA196600:EHA262099 EQW196600:EQW262099 FAS196600:FAS262099 FKO196600:FKO262099 FUK196600:FUK262099 GEG196600:GEG262099 GOC196600:GOC262099 GXY196600:GXY262099 HHU196600:HHU262099 HRQ196600:HRQ262099 IBM196600:IBM262099 ILI196600:ILI262099 IVE196600:IVE262099 JFA196600:JFA262099 JOW196600:JOW262099 JYS196600:JYS262099 KIO196600:KIO262099 KSK196600:KSK262099 LCG196600:LCG262099 LMC196600:LMC262099 LVY196600:LVY262099 MFU196600:MFU262099 MPQ196600:MPQ262099 MZM196600:MZM262099 NJI196600:NJI262099 NTE196600:NTE262099 ODA196600:ODA262099 OMW196600:OMW262099 OWS196600:OWS262099 PGO196600:PGO262099 PQK196600:PQK262099 QAG196600:QAG262099 QKC196600:QKC262099 QTY196600:QTY262099 RDU196600:RDU262099 RNQ196600:RNQ262099 RXM196600:RXM262099 SHI196600:SHI262099 SRE196600:SRE262099 TBA196600:TBA262099 TKW196600:TKW262099 TUS196600:TUS262099 UEO196600:UEO262099 UOK196600:UOK262099 UYG196600:UYG262099 VIC196600:VIC262099 VRY196600:VRY262099 WBU196600:WBU262099 WLQ196600:WLQ262099 WVM196600:WVM262099 E262136:E327635 JA262136:JA327635 SW262136:SW327635 ACS262136:ACS327635 AMO262136:AMO327635 AWK262136:AWK327635 BGG262136:BGG327635 BQC262136:BQC327635 BZY262136:BZY327635 CJU262136:CJU327635 CTQ262136:CTQ327635 DDM262136:DDM327635 DNI262136:DNI327635 DXE262136:DXE327635 EHA262136:EHA327635 EQW262136:EQW327635 FAS262136:FAS327635 FKO262136:FKO327635 FUK262136:FUK327635 GEG262136:GEG327635 GOC262136:GOC327635 GXY262136:GXY327635 HHU262136:HHU327635 HRQ262136:HRQ327635 IBM262136:IBM327635 ILI262136:ILI327635 IVE262136:IVE327635 JFA262136:JFA327635 JOW262136:JOW327635 JYS262136:JYS327635 KIO262136:KIO327635 KSK262136:KSK327635 LCG262136:LCG327635 LMC262136:LMC327635 LVY262136:LVY327635 MFU262136:MFU327635 MPQ262136:MPQ327635 MZM262136:MZM327635 NJI262136:NJI327635 NTE262136:NTE327635 ODA262136:ODA327635 OMW262136:OMW327635 OWS262136:OWS327635 PGO262136:PGO327635 PQK262136:PQK327635 QAG262136:QAG327635 QKC262136:QKC327635 QTY262136:QTY327635 RDU262136:RDU327635 RNQ262136:RNQ327635 RXM262136:RXM327635 SHI262136:SHI327635 SRE262136:SRE327635 TBA262136:TBA327635 TKW262136:TKW327635 TUS262136:TUS327635 UEO262136:UEO327635 UOK262136:UOK327635 UYG262136:UYG327635 VIC262136:VIC327635 VRY262136:VRY327635 WBU262136:WBU327635 WLQ262136:WLQ327635 WVM262136:WVM327635 E327672:E393171 JA327672:JA393171 SW327672:SW393171 ACS327672:ACS393171 AMO327672:AMO393171 AWK327672:AWK393171 BGG327672:BGG393171 BQC327672:BQC393171 BZY327672:BZY393171 CJU327672:CJU393171 CTQ327672:CTQ393171 DDM327672:DDM393171 DNI327672:DNI393171 DXE327672:DXE393171 EHA327672:EHA393171 EQW327672:EQW393171 FAS327672:FAS393171 FKO327672:FKO393171 FUK327672:FUK393171 GEG327672:GEG393171 GOC327672:GOC393171 GXY327672:GXY393171 HHU327672:HHU393171 HRQ327672:HRQ393171 IBM327672:IBM393171 ILI327672:ILI393171 IVE327672:IVE393171 JFA327672:JFA393171 JOW327672:JOW393171 JYS327672:JYS393171 KIO327672:KIO393171 KSK327672:KSK393171 LCG327672:LCG393171 LMC327672:LMC393171 LVY327672:LVY393171 MFU327672:MFU393171 MPQ327672:MPQ393171 MZM327672:MZM393171 NJI327672:NJI393171 NTE327672:NTE393171 ODA327672:ODA393171 OMW327672:OMW393171 OWS327672:OWS393171 PGO327672:PGO393171 PQK327672:PQK393171 QAG327672:QAG393171 QKC327672:QKC393171 QTY327672:QTY393171 RDU327672:RDU393171 RNQ327672:RNQ393171 RXM327672:RXM393171 SHI327672:SHI393171 SRE327672:SRE393171 TBA327672:TBA393171 TKW327672:TKW393171 TUS327672:TUS393171 UEO327672:UEO393171 UOK327672:UOK393171 UYG327672:UYG393171 VIC327672:VIC393171 VRY327672:VRY393171 WBU327672:WBU393171 WLQ327672:WLQ393171 WVM327672:WVM393171 E393208:E458707 JA393208:JA458707 SW393208:SW458707 ACS393208:ACS458707 AMO393208:AMO458707 AWK393208:AWK458707 BGG393208:BGG458707 BQC393208:BQC458707 BZY393208:BZY458707 CJU393208:CJU458707 CTQ393208:CTQ458707 DDM393208:DDM458707 DNI393208:DNI458707 DXE393208:DXE458707 EHA393208:EHA458707 EQW393208:EQW458707 FAS393208:FAS458707 FKO393208:FKO458707 FUK393208:FUK458707 GEG393208:GEG458707 GOC393208:GOC458707 GXY393208:GXY458707 HHU393208:HHU458707 HRQ393208:HRQ458707 IBM393208:IBM458707 ILI393208:ILI458707 IVE393208:IVE458707 JFA393208:JFA458707 JOW393208:JOW458707 JYS393208:JYS458707 KIO393208:KIO458707 KSK393208:KSK458707 LCG393208:LCG458707 LMC393208:LMC458707 LVY393208:LVY458707 MFU393208:MFU458707 MPQ393208:MPQ458707 MZM393208:MZM458707 NJI393208:NJI458707 NTE393208:NTE458707 ODA393208:ODA458707 OMW393208:OMW458707 OWS393208:OWS458707 PGO393208:PGO458707 PQK393208:PQK458707 QAG393208:QAG458707 QKC393208:QKC458707 QTY393208:QTY458707 RDU393208:RDU458707 RNQ393208:RNQ458707 RXM393208:RXM458707 SHI393208:SHI458707 SRE393208:SRE458707 TBA393208:TBA458707 TKW393208:TKW458707 TUS393208:TUS458707 UEO393208:UEO458707 UOK393208:UOK458707 UYG393208:UYG458707 VIC393208:VIC458707 VRY393208:VRY458707 WBU393208:WBU458707 WLQ393208:WLQ458707 WVM393208:WVM458707 E458744:E524243 JA458744:JA524243 SW458744:SW524243 ACS458744:ACS524243 AMO458744:AMO524243 AWK458744:AWK524243 BGG458744:BGG524243 BQC458744:BQC524243 BZY458744:BZY524243 CJU458744:CJU524243 CTQ458744:CTQ524243 DDM458744:DDM524243 DNI458744:DNI524243 DXE458744:DXE524243 EHA458744:EHA524243 EQW458744:EQW524243 FAS458744:FAS524243 FKO458744:FKO524243 FUK458744:FUK524243 GEG458744:GEG524243 GOC458744:GOC524243 GXY458744:GXY524243 HHU458744:HHU524243 HRQ458744:HRQ524243 IBM458744:IBM524243 ILI458744:ILI524243 IVE458744:IVE524243 JFA458744:JFA524243 JOW458744:JOW524243 JYS458744:JYS524243 KIO458744:KIO524243 KSK458744:KSK524243 LCG458744:LCG524243 LMC458744:LMC524243 LVY458744:LVY524243 MFU458744:MFU524243 MPQ458744:MPQ524243 MZM458744:MZM524243 NJI458744:NJI524243 NTE458744:NTE524243 ODA458744:ODA524243 OMW458744:OMW524243 OWS458744:OWS524243 PGO458744:PGO524243 PQK458744:PQK524243 QAG458744:QAG524243 QKC458744:QKC524243 QTY458744:QTY524243 RDU458744:RDU524243 RNQ458744:RNQ524243 RXM458744:RXM524243 SHI458744:SHI524243 SRE458744:SRE524243 TBA458744:TBA524243 TKW458744:TKW524243 TUS458744:TUS524243 UEO458744:UEO524243 UOK458744:UOK524243 UYG458744:UYG524243 VIC458744:VIC524243 VRY458744:VRY524243 WBU458744:WBU524243 WLQ458744:WLQ524243 WVM458744:WVM524243 E524280:E589779 JA524280:JA589779 SW524280:SW589779 ACS524280:ACS589779 AMO524280:AMO589779 AWK524280:AWK589779 BGG524280:BGG589779 BQC524280:BQC589779 BZY524280:BZY589779 CJU524280:CJU589779 CTQ524280:CTQ589779 DDM524280:DDM589779 DNI524280:DNI589779 DXE524280:DXE589779 EHA524280:EHA589779 EQW524280:EQW589779 FAS524280:FAS589779 FKO524280:FKO589779 FUK524280:FUK589779 GEG524280:GEG589779 GOC524280:GOC589779 GXY524280:GXY589779 HHU524280:HHU589779 HRQ524280:HRQ589779 IBM524280:IBM589779 ILI524280:ILI589779 IVE524280:IVE589779 JFA524280:JFA589779 JOW524280:JOW589779 JYS524280:JYS589779 KIO524280:KIO589779 KSK524280:KSK589779 LCG524280:LCG589779 LMC524280:LMC589779 LVY524280:LVY589779 MFU524280:MFU589779 MPQ524280:MPQ589779 MZM524280:MZM589779 NJI524280:NJI589779 NTE524280:NTE589779 ODA524280:ODA589779 OMW524280:OMW589779 OWS524280:OWS589779 PGO524280:PGO589779 PQK524280:PQK589779 QAG524280:QAG589779 QKC524280:QKC589779 QTY524280:QTY589779 RDU524280:RDU589779 RNQ524280:RNQ589779 RXM524280:RXM589779 SHI524280:SHI589779 SRE524280:SRE589779 TBA524280:TBA589779 TKW524280:TKW589779 TUS524280:TUS589779 UEO524280:UEO589779 UOK524280:UOK589779 UYG524280:UYG589779 VIC524280:VIC589779 VRY524280:VRY589779 WBU524280:WBU589779 WLQ524280:WLQ589779 WVM524280:WVM589779 E589816:E655315 JA589816:JA655315 SW589816:SW655315 ACS589816:ACS655315 AMO589816:AMO655315 AWK589816:AWK655315 BGG589816:BGG655315 BQC589816:BQC655315 BZY589816:BZY655315 CJU589816:CJU655315 CTQ589816:CTQ655315 DDM589816:DDM655315 DNI589816:DNI655315 DXE589816:DXE655315 EHA589816:EHA655315 EQW589816:EQW655315 FAS589816:FAS655315 FKO589816:FKO655315 FUK589816:FUK655315 GEG589816:GEG655315 GOC589816:GOC655315 GXY589816:GXY655315 HHU589816:HHU655315 HRQ589816:HRQ655315 IBM589816:IBM655315 ILI589816:ILI655315 IVE589816:IVE655315 JFA589816:JFA655315 JOW589816:JOW655315 JYS589816:JYS655315 KIO589816:KIO655315 KSK589816:KSK655315 LCG589816:LCG655315 LMC589816:LMC655315 LVY589816:LVY655315 MFU589816:MFU655315 MPQ589816:MPQ655315 MZM589816:MZM655315 NJI589816:NJI655315 NTE589816:NTE655315 ODA589816:ODA655315 OMW589816:OMW655315 OWS589816:OWS655315 PGO589816:PGO655315 PQK589816:PQK655315 QAG589816:QAG655315 QKC589816:QKC655315 QTY589816:QTY655315 RDU589816:RDU655315 RNQ589816:RNQ655315 RXM589816:RXM655315 SHI589816:SHI655315 SRE589816:SRE655315 TBA589816:TBA655315 TKW589816:TKW655315 TUS589816:TUS655315 UEO589816:UEO655315 UOK589816:UOK655315 UYG589816:UYG655315 VIC589816:VIC655315 VRY589816:VRY655315 WBU589816:WBU655315 WLQ589816:WLQ655315 WVM589816:WVM655315 E655352:E720851 JA655352:JA720851 SW655352:SW720851 ACS655352:ACS720851 AMO655352:AMO720851 AWK655352:AWK720851 BGG655352:BGG720851 BQC655352:BQC720851 BZY655352:BZY720851 CJU655352:CJU720851 CTQ655352:CTQ720851 DDM655352:DDM720851 DNI655352:DNI720851 DXE655352:DXE720851 EHA655352:EHA720851 EQW655352:EQW720851 FAS655352:FAS720851 FKO655352:FKO720851 FUK655352:FUK720851 GEG655352:GEG720851 GOC655352:GOC720851 GXY655352:GXY720851 HHU655352:HHU720851 HRQ655352:HRQ720851 IBM655352:IBM720851 ILI655352:ILI720851 IVE655352:IVE720851 JFA655352:JFA720851 JOW655352:JOW720851 JYS655352:JYS720851 KIO655352:KIO720851 KSK655352:KSK720851 LCG655352:LCG720851 LMC655352:LMC720851 LVY655352:LVY720851 MFU655352:MFU720851 MPQ655352:MPQ720851 MZM655352:MZM720851 NJI655352:NJI720851 NTE655352:NTE720851 ODA655352:ODA720851 OMW655352:OMW720851 OWS655352:OWS720851 PGO655352:PGO720851 PQK655352:PQK720851 QAG655352:QAG720851 QKC655352:QKC720851 QTY655352:QTY720851 RDU655352:RDU720851 RNQ655352:RNQ720851 RXM655352:RXM720851 SHI655352:SHI720851 SRE655352:SRE720851 TBA655352:TBA720851 TKW655352:TKW720851 TUS655352:TUS720851 UEO655352:UEO720851 UOK655352:UOK720851 UYG655352:UYG720851 VIC655352:VIC720851 VRY655352:VRY720851 WBU655352:WBU720851 WLQ655352:WLQ720851 WVM655352:WVM720851 E720888:E786387 JA720888:JA786387 SW720888:SW786387 ACS720888:ACS786387 AMO720888:AMO786387 AWK720888:AWK786387 BGG720888:BGG786387 BQC720888:BQC786387 BZY720888:BZY786387 CJU720888:CJU786387 CTQ720888:CTQ786387 DDM720888:DDM786387 DNI720888:DNI786387 DXE720888:DXE786387 EHA720888:EHA786387 EQW720888:EQW786387 FAS720888:FAS786387 FKO720888:FKO786387 FUK720888:FUK786387 GEG720888:GEG786387 GOC720888:GOC786387 GXY720888:GXY786387 HHU720888:HHU786387 HRQ720888:HRQ786387 IBM720888:IBM786387 ILI720888:ILI786387 IVE720888:IVE786387 JFA720888:JFA786387 JOW720888:JOW786387 JYS720888:JYS786387 KIO720888:KIO786387 KSK720888:KSK786387 LCG720888:LCG786387 LMC720888:LMC786387 LVY720888:LVY786387 MFU720888:MFU786387 MPQ720888:MPQ786387 MZM720888:MZM786387 NJI720888:NJI786387 NTE720888:NTE786387 ODA720888:ODA786387 OMW720888:OMW786387 OWS720888:OWS786387 PGO720888:PGO786387 PQK720888:PQK786387 QAG720888:QAG786387 QKC720888:QKC786387 QTY720888:QTY786387 RDU720888:RDU786387 RNQ720888:RNQ786387 RXM720888:RXM786387 SHI720888:SHI786387 SRE720888:SRE786387 TBA720888:TBA786387 TKW720888:TKW786387 TUS720888:TUS786387 UEO720888:UEO786387 UOK720888:UOK786387 UYG720888:UYG786387 VIC720888:VIC786387 VRY720888:VRY786387 WBU720888:WBU786387 WLQ720888:WLQ786387 WVM720888:WVM786387 E786424:E851923 JA786424:JA851923 SW786424:SW851923 ACS786424:ACS851923 AMO786424:AMO851923 AWK786424:AWK851923 BGG786424:BGG851923 BQC786424:BQC851923 BZY786424:BZY851923 CJU786424:CJU851923 CTQ786424:CTQ851923 DDM786424:DDM851923 DNI786424:DNI851923 DXE786424:DXE851923 EHA786424:EHA851923 EQW786424:EQW851923 FAS786424:FAS851923 FKO786424:FKO851923 FUK786424:FUK851923 GEG786424:GEG851923 GOC786424:GOC851923 GXY786424:GXY851923 HHU786424:HHU851923 HRQ786424:HRQ851923 IBM786424:IBM851923 ILI786424:ILI851923 IVE786424:IVE851923 JFA786424:JFA851923 JOW786424:JOW851923 JYS786424:JYS851923 KIO786424:KIO851923 KSK786424:KSK851923 LCG786424:LCG851923 LMC786424:LMC851923 LVY786424:LVY851923 MFU786424:MFU851923 MPQ786424:MPQ851923 MZM786424:MZM851923 NJI786424:NJI851923 NTE786424:NTE851923 ODA786424:ODA851923 OMW786424:OMW851923 OWS786424:OWS851923 PGO786424:PGO851923 PQK786424:PQK851923 QAG786424:QAG851923 QKC786424:QKC851923 QTY786424:QTY851923 RDU786424:RDU851923 RNQ786424:RNQ851923 RXM786424:RXM851923 SHI786424:SHI851923 SRE786424:SRE851923 TBA786424:TBA851923 TKW786424:TKW851923 TUS786424:TUS851923 UEO786424:UEO851923 UOK786424:UOK851923 UYG786424:UYG851923 VIC786424:VIC851923 VRY786424:VRY851923 WBU786424:WBU851923 WLQ786424:WLQ851923 WVM786424:WVM851923 E851960:E917459 JA851960:JA917459 SW851960:SW917459 ACS851960:ACS917459 AMO851960:AMO917459 AWK851960:AWK917459 BGG851960:BGG917459 BQC851960:BQC917459 BZY851960:BZY917459 CJU851960:CJU917459 CTQ851960:CTQ917459 DDM851960:DDM917459 DNI851960:DNI917459 DXE851960:DXE917459 EHA851960:EHA917459 EQW851960:EQW917459 FAS851960:FAS917459 FKO851960:FKO917459 FUK851960:FUK917459 GEG851960:GEG917459 GOC851960:GOC917459 GXY851960:GXY917459 HHU851960:HHU917459 HRQ851960:HRQ917459 IBM851960:IBM917459 ILI851960:ILI917459 IVE851960:IVE917459 JFA851960:JFA917459 JOW851960:JOW917459 JYS851960:JYS917459 KIO851960:KIO917459 KSK851960:KSK917459 LCG851960:LCG917459 LMC851960:LMC917459 LVY851960:LVY917459 MFU851960:MFU917459 MPQ851960:MPQ917459 MZM851960:MZM917459 NJI851960:NJI917459 NTE851960:NTE917459 ODA851960:ODA917459 OMW851960:OMW917459 OWS851960:OWS917459 PGO851960:PGO917459 PQK851960:PQK917459 QAG851960:QAG917459 QKC851960:QKC917459 QTY851960:QTY917459 RDU851960:RDU917459 RNQ851960:RNQ917459 RXM851960:RXM917459 SHI851960:SHI917459 SRE851960:SRE917459 TBA851960:TBA917459 TKW851960:TKW917459 TUS851960:TUS917459 UEO851960:UEO917459 UOK851960:UOK917459 UYG851960:UYG917459 VIC851960:VIC917459 VRY851960:VRY917459 WBU851960:WBU917459 WLQ851960:WLQ917459 WVM851960:WVM917459 E917496:E982995 JA917496:JA982995 SW917496:SW982995 ACS917496:ACS982995 AMO917496:AMO982995 AWK917496:AWK982995 BGG917496:BGG982995 BQC917496:BQC982995 BZY917496:BZY982995 CJU917496:CJU982995 CTQ917496:CTQ982995 DDM917496:DDM982995 DNI917496:DNI982995 DXE917496:DXE982995 EHA917496:EHA982995 EQW917496:EQW982995 FAS917496:FAS982995 FKO917496:FKO982995 FUK917496:FUK982995 GEG917496:GEG982995 GOC917496:GOC982995 GXY917496:GXY982995 HHU917496:HHU982995 HRQ917496:HRQ982995 IBM917496:IBM982995 ILI917496:ILI982995 IVE917496:IVE982995 JFA917496:JFA982995 JOW917496:JOW982995 JYS917496:JYS982995 KIO917496:KIO982995 KSK917496:KSK982995 LCG917496:LCG982995 LMC917496:LMC982995 LVY917496:LVY982995 MFU917496:MFU982995 MPQ917496:MPQ982995 MZM917496:MZM982995 NJI917496:NJI982995 NTE917496:NTE982995 ODA917496:ODA982995 OMW917496:OMW982995 OWS917496:OWS982995 PGO917496:PGO982995 PQK917496:PQK982995 QAG917496:QAG982995 QKC917496:QKC982995 QTY917496:QTY982995 RDU917496:RDU982995 RNQ917496:RNQ982995 RXM917496:RXM982995 SHI917496:SHI982995 SRE917496:SRE982995 TBA917496:TBA982995 TKW917496:TKW982995 TUS917496:TUS982995 UEO917496:UEO982995 UOK917496:UOK982995 UYG917496:UYG982995 VIC917496:VIC982995 VRY917496:VRY982995 WBU917496:WBU982995 WLQ917496:WLQ982995 WVM917496:WVM982995 E983032:E1048576 JA983032:JA1048576 SW983032:SW1048576 ACS983032:ACS1048576 AMO983032:AMO1048576 AWK983032:AWK1048576 BGG983032:BGG1048576 BQC983032:BQC1048576 BZY983032:BZY1048576 CJU983032:CJU1048576 CTQ983032:CTQ1048576 DDM983032:DDM1048576 DNI983032:DNI1048576 DXE983032:DXE1048576 EHA983032:EHA1048576 EQW983032:EQW1048576 FAS983032:FAS1048576 FKO983032:FKO1048576 FUK983032:FUK1048576 GEG983032:GEG1048576 GOC983032:GOC1048576 GXY983032:GXY1048576 HHU983032:HHU1048576 HRQ983032:HRQ1048576 IBM983032:IBM1048576 ILI983032:ILI1048576 IVE983032:IVE1048576 JFA983032:JFA1048576 JOW983032:JOW1048576 JYS983032:JYS1048576 KIO983032:KIO1048576 KSK983032:KSK1048576 LCG983032:LCG1048576 LMC983032:LMC1048576 LVY983032:LVY1048576 MFU983032:MFU1048576 MPQ983032:MPQ1048576 MZM983032:MZM1048576 NJI983032:NJI1048576 NTE983032:NTE1048576 ODA983032:ODA1048576 OMW983032:OMW1048576 OWS983032:OWS1048576 PGO983032:PGO1048576 PQK983032:PQK1048576 QAG983032:QAG1048576 QKC983032:QKC1048576 QTY983032:QTY1048576 RDU983032:RDU1048576 RNQ983032:RNQ1048576 RXM983032:RXM1048576 SHI983032:SHI1048576 SRE983032:SRE1048576 TBA983032:TBA1048576 TKW983032:TKW1048576 TUS983032:TUS1048576 UEO983032:UEO1048576 UOK983032:UOK1048576 UYG983032:UYG1048576 VIC983032:VIC1048576 VRY983032:VRY1048576 WBU983032:WBU1048576 WLQ983032:WLQ1048576 WVM983032:WVM1048576 WVM26:WVM65491 WLQ26:WLQ65491 WBU26:WBU65491 VRY26:VRY65491 VIC26:VIC65491 UYG26:UYG65491 UOK26:UOK65491 UEO26:UEO65491 TUS26:TUS65491 TKW26:TKW65491 TBA26:TBA65491 SRE26:SRE65491 SHI26:SHI65491 RXM26:RXM65491 RNQ26:RNQ65491 RDU26:RDU65491 QTY26:QTY65491 QKC26:QKC65491 QAG26:QAG65491 PQK26:PQK65491 PGO26:PGO65491 OWS26:OWS65491 OMW26:OMW65491 ODA26:ODA65491 NTE26:NTE65491 NJI26:NJI65491 MZM26:MZM65491 MPQ26:MPQ65491 MFU26:MFU65491 LVY26:LVY65491 LMC26:LMC65491 LCG26:LCG65491 KSK26:KSK65491 KIO26:KIO65491 JYS26:JYS65491 JOW26:JOW65491 JFA26:JFA65491 IVE26:IVE65491 ILI26:ILI65491 IBM26:IBM65491 HRQ26:HRQ65491 HHU26:HHU65491 GXY26:GXY65491 GOC26:GOC65491 GEG26:GEG65491 FUK26:FUK65491 FKO26:FKO65491 FAS26:FAS65491 EQW26:EQW65491 EHA26:EHA65491 DXE26:DXE65491 DNI26:DNI65491 DDM26:DDM65491 CTQ26:CTQ65491 CJU26:CJU65491 BZY26:BZY65491 BQC26:BQC65491 BGG26:BGG65491 AWK26:AWK65491 AMO26:AMO65491 ACS26:ACS65491 SW26:SW65491 JA26:JA65491 E26:E65491 WVK26:WVK65491 WLO26:WLO65491 WBS26:WBS65491 VRW26:VRW65491 VIA26:VIA65491 UYE26:UYE65491 UOI26:UOI65491 UEM26:UEM65491 TUQ26:TUQ65491 TKU26:TKU65491 TAY26:TAY65491 SRC26:SRC65491 SHG26:SHG65491 RXK26:RXK65491 RNO26:RNO65491 RDS26:RDS65491 QTW26:QTW65491 QKA26:QKA65491 QAE26:QAE65491 PQI26:PQI65491 PGM26:PGM65491 OWQ26:OWQ65491 OMU26:OMU65491 OCY26:OCY65491 NTC26:NTC65491 NJG26:NJG65491 MZK26:MZK65491 MPO26:MPO65491 MFS26:MFS65491 LVW26:LVW65491 LMA26:LMA65491 LCE26:LCE65491 KSI26:KSI65491 KIM26:KIM65491 JYQ26:JYQ65491 JOU26:JOU65491 JEY26:JEY65491 IVC26:IVC65491 ILG26:ILG65491 IBK26:IBK65491 HRO26:HRO65491 HHS26:HHS65491 GXW26:GXW65491 GOA26:GOA65491 GEE26:GEE65491 FUI26:FUI65491 FKM26:FKM65491 FAQ26:FAQ65491" xr:uid="{00000000-0002-0000-0700-000005000000}">
      <formula1>"女子小学校低学年,女子小学校高学年,女子中学校,女子高等学校,女子大学,女子一般,男子ジュニア,男子シニア"</formula1>
    </dataValidation>
    <dataValidation type="list" imeMode="off" allowBlank="1" showInputMessage="1" showErrorMessage="1" sqref="A65528:A131028 IW65528:IW131028 SS65528:SS131028 ACO65528:ACO131028 AMK65528:AMK131028 AWG65528:AWG131028 BGC65528:BGC131028 BPY65528:BPY131028 BZU65528:BZU131028 CJQ65528:CJQ131028 CTM65528:CTM131028 DDI65528:DDI131028 DNE65528:DNE131028 DXA65528:DXA131028 EGW65528:EGW131028 EQS65528:EQS131028 FAO65528:FAO131028 FKK65528:FKK131028 FUG65528:FUG131028 GEC65528:GEC131028 GNY65528:GNY131028 GXU65528:GXU131028 HHQ65528:HHQ131028 HRM65528:HRM131028 IBI65528:IBI131028 ILE65528:ILE131028 IVA65528:IVA131028 JEW65528:JEW131028 JOS65528:JOS131028 JYO65528:JYO131028 KIK65528:KIK131028 KSG65528:KSG131028 LCC65528:LCC131028 LLY65528:LLY131028 LVU65528:LVU131028 MFQ65528:MFQ131028 MPM65528:MPM131028 MZI65528:MZI131028 NJE65528:NJE131028 NTA65528:NTA131028 OCW65528:OCW131028 OMS65528:OMS131028 OWO65528:OWO131028 PGK65528:PGK131028 PQG65528:PQG131028 QAC65528:QAC131028 QJY65528:QJY131028 QTU65528:QTU131028 RDQ65528:RDQ131028 RNM65528:RNM131028 RXI65528:RXI131028 SHE65528:SHE131028 SRA65528:SRA131028 TAW65528:TAW131028 TKS65528:TKS131028 TUO65528:TUO131028 UEK65528:UEK131028 UOG65528:UOG131028 UYC65528:UYC131028 VHY65528:VHY131028 VRU65528:VRU131028 WBQ65528:WBQ131028 WLM65528:WLM131028 WVI65528:WVI131028 A131064:A196564 IW131064:IW196564 SS131064:SS196564 ACO131064:ACO196564 AMK131064:AMK196564 AWG131064:AWG196564 BGC131064:BGC196564 BPY131064:BPY196564 BZU131064:BZU196564 CJQ131064:CJQ196564 CTM131064:CTM196564 DDI131064:DDI196564 DNE131064:DNE196564 DXA131064:DXA196564 EGW131064:EGW196564 EQS131064:EQS196564 FAO131064:FAO196564 FKK131064:FKK196564 FUG131064:FUG196564 GEC131064:GEC196564 GNY131064:GNY196564 GXU131064:GXU196564 HHQ131064:HHQ196564 HRM131064:HRM196564 IBI131064:IBI196564 ILE131064:ILE196564 IVA131064:IVA196564 JEW131064:JEW196564 JOS131064:JOS196564 JYO131064:JYO196564 KIK131064:KIK196564 KSG131064:KSG196564 LCC131064:LCC196564 LLY131064:LLY196564 LVU131064:LVU196564 MFQ131064:MFQ196564 MPM131064:MPM196564 MZI131064:MZI196564 NJE131064:NJE196564 NTA131064:NTA196564 OCW131064:OCW196564 OMS131064:OMS196564 OWO131064:OWO196564 PGK131064:PGK196564 PQG131064:PQG196564 QAC131064:QAC196564 QJY131064:QJY196564 QTU131064:QTU196564 RDQ131064:RDQ196564 RNM131064:RNM196564 RXI131064:RXI196564 SHE131064:SHE196564 SRA131064:SRA196564 TAW131064:TAW196564 TKS131064:TKS196564 TUO131064:TUO196564 UEK131064:UEK196564 UOG131064:UOG196564 UYC131064:UYC196564 VHY131064:VHY196564 VRU131064:VRU196564 WBQ131064:WBQ196564 WLM131064:WLM196564 WVI131064:WVI196564 A196600:A262100 IW196600:IW262100 SS196600:SS262100 ACO196600:ACO262100 AMK196600:AMK262100 AWG196600:AWG262100 BGC196600:BGC262100 BPY196600:BPY262100 BZU196600:BZU262100 CJQ196600:CJQ262100 CTM196600:CTM262100 DDI196600:DDI262100 DNE196600:DNE262100 DXA196600:DXA262100 EGW196600:EGW262100 EQS196600:EQS262100 FAO196600:FAO262100 FKK196600:FKK262100 FUG196600:FUG262100 GEC196600:GEC262100 GNY196600:GNY262100 GXU196600:GXU262100 HHQ196600:HHQ262100 HRM196600:HRM262100 IBI196600:IBI262100 ILE196600:ILE262100 IVA196600:IVA262100 JEW196600:JEW262100 JOS196600:JOS262100 JYO196600:JYO262100 KIK196600:KIK262100 KSG196600:KSG262100 LCC196600:LCC262100 LLY196600:LLY262100 LVU196600:LVU262100 MFQ196600:MFQ262100 MPM196600:MPM262100 MZI196600:MZI262100 NJE196600:NJE262100 NTA196600:NTA262100 OCW196600:OCW262100 OMS196600:OMS262100 OWO196600:OWO262100 PGK196600:PGK262100 PQG196600:PQG262100 QAC196600:QAC262100 QJY196600:QJY262100 QTU196600:QTU262100 RDQ196600:RDQ262100 RNM196600:RNM262100 RXI196600:RXI262100 SHE196600:SHE262100 SRA196600:SRA262100 TAW196600:TAW262100 TKS196600:TKS262100 TUO196600:TUO262100 UEK196600:UEK262100 UOG196600:UOG262100 UYC196600:UYC262100 VHY196600:VHY262100 VRU196600:VRU262100 WBQ196600:WBQ262100 WLM196600:WLM262100 WVI196600:WVI262100 A262136:A327636 IW262136:IW327636 SS262136:SS327636 ACO262136:ACO327636 AMK262136:AMK327636 AWG262136:AWG327636 BGC262136:BGC327636 BPY262136:BPY327636 BZU262136:BZU327636 CJQ262136:CJQ327636 CTM262136:CTM327636 DDI262136:DDI327636 DNE262136:DNE327636 DXA262136:DXA327636 EGW262136:EGW327636 EQS262136:EQS327636 FAO262136:FAO327636 FKK262136:FKK327636 FUG262136:FUG327636 GEC262136:GEC327636 GNY262136:GNY327636 GXU262136:GXU327636 HHQ262136:HHQ327636 HRM262136:HRM327636 IBI262136:IBI327636 ILE262136:ILE327636 IVA262136:IVA327636 JEW262136:JEW327636 JOS262136:JOS327636 JYO262136:JYO327636 KIK262136:KIK327636 KSG262136:KSG327636 LCC262136:LCC327636 LLY262136:LLY327636 LVU262136:LVU327636 MFQ262136:MFQ327636 MPM262136:MPM327636 MZI262136:MZI327636 NJE262136:NJE327636 NTA262136:NTA327636 OCW262136:OCW327636 OMS262136:OMS327636 OWO262136:OWO327636 PGK262136:PGK327636 PQG262136:PQG327636 QAC262136:QAC327636 QJY262136:QJY327636 QTU262136:QTU327636 RDQ262136:RDQ327636 RNM262136:RNM327636 RXI262136:RXI327636 SHE262136:SHE327636 SRA262136:SRA327636 TAW262136:TAW327636 TKS262136:TKS327636 TUO262136:TUO327636 UEK262136:UEK327636 UOG262136:UOG327636 UYC262136:UYC327636 VHY262136:VHY327636 VRU262136:VRU327636 WBQ262136:WBQ327636 WLM262136:WLM327636 WVI262136:WVI327636 A327672:A393172 IW327672:IW393172 SS327672:SS393172 ACO327672:ACO393172 AMK327672:AMK393172 AWG327672:AWG393172 BGC327672:BGC393172 BPY327672:BPY393172 BZU327672:BZU393172 CJQ327672:CJQ393172 CTM327672:CTM393172 DDI327672:DDI393172 DNE327672:DNE393172 DXA327672:DXA393172 EGW327672:EGW393172 EQS327672:EQS393172 FAO327672:FAO393172 FKK327672:FKK393172 FUG327672:FUG393172 GEC327672:GEC393172 GNY327672:GNY393172 GXU327672:GXU393172 HHQ327672:HHQ393172 HRM327672:HRM393172 IBI327672:IBI393172 ILE327672:ILE393172 IVA327672:IVA393172 JEW327672:JEW393172 JOS327672:JOS393172 JYO327672:JYO393172 KIK327672:KIK393172 KSG327672:KSG393172 LCC327672:LCC393172 LLY327672:LLY393172 LVU327672:LVU393172 MFQ327672:MFQ393172 MPM327672:MPM393172 MZI327672:MZI393172 NJE327672:NJE393172 NTA327672:NTA393172 OCW327672:OCW393172 OMS327672:OMS393172 OWO327672:OWO393172 PGK327672:PGK393172 PQG327672:PQG393172 QAC327672:QAC393172 QJY327672:QJY393172 QTU327672:QTU393172 RDQ327672:RDQ393172 RNM327672:RNM393172 RXI327672:RXI393172 SHE327672:SHE393172 SRA327672:SRA393172 TAW327672:TAW393172 TKS327672:TKS393172 TUO327672:TUO393172 UEK327672:UEK393172 UOG327672:UOG393172 UYC327672:UYC393172 VHY327672:VHY393172 VRU327672:VRU393172 WBQ327672:WBQ393172 WLM327672:WLM393172 WVI327672:WVI393172 A393208:A458708 IW393208:IW458708 SS393208:SS458708 ACO393208:ACO458708 AMK393208:AMK458708 AWG393208:AWG458708 BGC393208:BGC458708 BPY393208:BPY458708 BZU393208:BZU458708 CJQ393208:CJQ458708 CTM393208:CTM458708 DDI393208:DDI458708 DNE393208:DNE458708 DXA393208:DXA458708 EGW393208:EGW458708 EQS393208:EQS458708 FAO393208:FAO458708 FKK393208:FKK458708 FUG393208:FUG458708 GEC393208:GEC458708 GNY393208:GNY458708 GXU393208:GXU458708 HHQ393208:HHQ458708 HRM393208:HRM458708 IBI393208:IBI458708 ILE393208:ILE458708 IVA393208:IVA458708 JEW393208:JEW458708 JOS393208:JOS458708 JYO393208:JYO458708 KIK393208:KIK458708 KSG393208:KSG458708 LCC393208:LCC458708 LLY393208:LLY458708 LVU393208:LVU458708 MFQ393208:MFQ458708 MPM393208:MPM458708 MZI393208:MZI458708 NJE393208:NJE458708 NTA393208:NTA458708 OCW393208:OCW458708 OMS393208:OMS458708 OWO393208:OWO458708 PGK393208:PGK458708 PQG393208:PQG458708 QAC393208:QAC458708 QJY393208:QJY458708 QTU393208:QTU458708 RDQ393208:RDQ458708 RNM393208:RNM458708 RXI393208:RXI458708 SHE393208:SHE458708 SRA393208:SRA458708 TAW393208:TAW458708 TKS393208:TKS458708 TUO393208:TUO458708 UEK393208:UEK458708 UOG393208:UOG458708 UYC393208:UYC458708 VHY393208:VHY458708 VRU393208:VRU458708 WBQ393208:WBQ458708 WLM393208:WLM458708 WVI393208:WVI458708 A458744:A524244 IW458744:IW524244 SS458744:SS524244 ACO458744:ACO524244 AMK458744:AMK524244 AWG458744:AWG524244 BGC458744:BGC524244 BPY458744:BPY524244 BZU458744:BZU524244 CJQ458744:CJQ524244 CTM458744:CTM524244 DDI458744:DDI524244 DNE458744:DNE524244 DXA458744:DXA524244 EGW458744:EGW524244 EQS458744:EQS524244 FAO458744:FAO524244 FKK458744:FKK524244 FUG458744:FUG524244 GEC458744:GEC524244 GNY458744:GNY524244 GXU458744:GXU524244 HHQ458744:HHQ524244 HRM458744:HRM524244 IBI458744:IBI524244 ILE458744:ILE524244 IVA458744:IVA524244 JEW458744:JEW524244 JOS458744:JOS524244 JYO458744:JYO524244 KIK458744:KIK524244 KSG458744:KSG524244 LCC458744:LCC524244 LLY458744:LLY524244 LVU458744:LVU524244 MFQ458744:MFQ524244 MPM458744:MPM524244 MZI458744:MZI524244 NJE458744:NJE524244 NTA458744:NTA524244 OCW458744:OCW524244 OMS458744:OMS524244 OWO458744:OWO524244 PGK458744:PGK524244 PQG458744:PQG524244 QAC458744:QAC524244 QJY458744:QJY524244 QTU458744:QTU524244 RDQ458744:RDQ524244 RNM458744:RNM524244 RXI458744:RXI524244 SHE458744:SHE524244 SRA458744:SRA524244 TAW458744:TAW524244 TKS458744:TKS524244 TUO458744:TUO524244 UEK458744:UEK524244 UOG458744:UOG524244 UYC458744:UYC524244 VHY458744:VHY524244 VRU458744:VRU524244 WBQ458744:WBQ524244 WLM458744:WLM524244 WVI458744:WVI524244 A524280:A589780 IW524280:IW589780 SS524280:SS589780 ACO524280:ACO589780 AMK524280:AMK589780 AWG524280:AWG589780 BGC524280:BGC589780 BPY524280:BPY589780 BZU524280:BZU589780 CJQ524280:CJQ589780 CTM524280:CTM589780 DDI524280:DDI589780 DNE524280:DNE589780 DXA524280:DXA589780 EGW524280:EGW589780 EQS524280:EQS589780 FAO524280:FAO589780 FKK524280:FKK589780 FUG524280:FUG589780 GEC524280:GEC589780 GNY524280:GNY589780 GXU524280:GXU589780 HHQ524280:HHQ589780 HRM524280:HRM589780 IBI524280:IBI589780 ILE524280:ILE589780 IVA524280:IVA589780 JEW524280:JEW589780 JOS524280:JOS589780 JYO524280:JYO589780 KIK524280:KIK589780 KSG524280:KSG589780 LCC524280:LCC589780 LLY524280:LLY589780 LVU524280:LVU589780 MFQ524280:MFQ589780 MPM524280:MPM589780 MZI524280:MZI589780 NJE524280:NJE589780 NTA524280:NTA589780 OCW524280:OCW589780 OMS524280:OMS589780 OWO524280:OWO589780 PGK524280:PGK589780 PQG524280:PQG589780 QAC524280:QAC589780 QJY524280:QJY589780 QTU524280:QTU589780 RDQ524280:RDQ589780 RNM524280:RNM589780 RXI524280:RXI589780 SHE524280:SHE589780 SRA524280:SRA589780 TAW524280:TAW589780 TKS524280:TKS589780 TUO524280:TUO589780 UEK524280:UEK589780 UOG524280:UOG589780 UYC524280:UYC589780 VHY524280:VHY589780 VRU524280:VRU589780 WBQ524280:WBQ589780 WLM524280:WLM589780 WVI524280:WVI589780 A589816:A655316 IW589816:IW655316 SS589816:SS655316 ACO589816:ACO655316 AMK589816:AMK655316 AWG589816:AWG655316 BGC589816:BGC655316 BPY589816:BPY655316 BZU589816:BZU655316 CJQ589816:CJQ655316 CTM589816:CTM655316 DDI589816:DDI655316 DNE589816:DNE655316 DXA589816:DXA655316 EGW589816:EGW655316 EQS589816:EQS655316 FAO589816:FAO655316 FKK589816:FKK655316 FUG589816:FUG655316 GEC589816:GEC655316 GNY589816:GNY655316 GXU589816:GXU655316 HHQ589816:HHQ655316 HRM589816:HRM655316 IBI589816:IBI655316 ILE589816:ILE655316 IVA589816:IVA655316 JEW589816:JEW655316 JOS589816:JOS655316 JYO589816:JYO655316 KIK589816:KIK655316 KSG589816:KSG655316 LCC589816:LCC655316 LLY589816:LLY655316 LVU589816:LVU655316 MFQ589816:MFQ655316 MPM589816:MPM655316 MZI589816:MZI655316 NJE589816:NJE655316 NTA589816:NTA655316 OCW589816:OCW655316 OMS589816:OMS655316 OWO589816:OWO655316 PGK589816:PGK655316 PQG589816:PQG655316 QAC589816:QAC655316 QJY589816:QJY655316 QTU589816:QTU655316 RDQ589816:RDQ655316 RNM589816:RNM655316 RXI589816:RXI655316 SHE589816:SHE655316 SRA589816:SRA655316 TAW589816:TAW655316 TKS589816:TKS655316 TUO589816:TUO655316 UEK589816:UEK655316 UOG589816:UOG655316 UYC589816:UYC655316 VHY589816:VHY655316 VRU589816:VRU655316 WBQ589816:WBQ655316 WLM589816:WLM655316 WVI589816:WVI655316 A655352:A720852 IW655352:IW720852 SS655352:SS720852 ACO655352:ACO720852 AMK655352:AMK720852 AWG655352:AWG720852 BGC655352:BGC720852 BPY655352:BPY720852 BZU655352:BZU720852 CJQ655352:CJQ720852 CTM655352:CTM720852 DDI655352:DDI720852 DNE655352:DNE720852 DXA655352:DXA720852 EGW655352:EGW720852 EQS655352:EQS720852 FAO655352:FAO720852 FKK655352:FKK720852 FUG655352:FUG720852 GEC655352:GEC720852 GNY655352:GNY720852 GXU655352:GXU720852 HHQ655352:HHQ720852 HRM655352:HRM720852 IBI655352:IBI720852 ILE655352:ILE720852 IVA655352:IVA720852 JEW655352:JEW720852 JOS655352:JOS720852 JYO655352:JYO720852 KIK655352:KIK720852 KSG655352:KSG720852 LCC655352:LCC720852 LLY655352:LLY720852 LVU655352:LVU720852 MFQ655352:MFQ720852 MPM655352:MPM720852 MZI655352:MZI720852 NJE655352:NJE720852 NTA655352:NTA720852 OCW655352:OCW720852 OMS655352:OMS720852 OWO655352:OWO720852 PGK655352:PGK720852 PQG655352:PQG720852 QAC655352:QAC720852 QJY655352:QJY720852 QTU655352:QTU720852 RDQ655352:RDQ720852 RNM655352:RNM720852 RXI655352:RXI720852 SHE655352:SHE720852 SRA655352:SRA720852 TAW655352:TAW720852 TKS655352:TKS720852 TUO655352:TUO720852 UEK655352:UEK720852 UOG655352:UOG720852 UYC655352:UYC720852 VHY655352:VHY720852 VRU655352:VRU720852 WBQ655352:WBQ720852 WLM655352:WLM720852 WVI655352:WVI720852 A720888:A786388 IW720888:IW786388 SS720888:SS786388 ACO720888:ACO786388 AMK720888:AMK786388 AWG720888:AWG786388 BGC720888:BGC786388 BPY720888:BPY786388 BZU720888:BZU786388 CJQ720888:CJQ786388 CTM720888:CTM786388 DDI720888:DDI786388 DNE720888:DNE786388 DXA720888:DXA786388 EGW720888:EGW786388 EQS720888:EQS786388 FAO720888:FAO786388 FKK720888:FKK786388 FUG720888:FUG786388 GEC720888:GEC786388 GNY720888:GNY786388 GXU720888:GXU786388 HHQ720888:HHQ786388 HRM720888:HRM786388 IBI720888:IBI786388 ILE720888:ILE786388 IVA720888:IVA786388 JEW720888:JEW786388 JOS720888:JOS786388 JYO720888:JYO786388 KIK720888:KIK786388 KSG720888:KSG786388 LCC720888:LCC786388 LLY720888:LLY786388 LVU720888:LVU786388 MFQ720888:MFQ786388 MPM720888:MPM786388 MZI720888:MZI786388 NJE720888:NJE786388 NTA720888:NTA786388 OCW720888:OCW786388 OMS720888:OMS786388 OWO720888:OWO786388 PGK720888:PGK786388 PQG720888:PQG786388 QAC720888:QAC786388 QJY720888:QJY786388 QTU720888:QTU786388 RDQ720888:RDQ786388 RNM720888:RNM786388 RXI720888:RXI786388 SHE720888:SHE786388 SRA720888:SRA786388 TAW720888:TAW786388 TKS720888:TKS786388 TUO720888:TUO786388 UEK720888:UEK786388 UOG720888:UOG786388 UYC720888:UYC786388 VHY720888:VHY786388 VRU720888:VRU786388 WBQ720888:WBQ786388 WLM720888:WLM786388 WVI720888:WVI786388 A786424:A851924 IW786424:IW851924 SS786424:SS851924 ACO786424:ACO851924 AMK786424:AMK851924 AWG786424:AWG851924 BGC786424:BGC851924 BPY786424:BPY851924 BZU786424:BZU851924 CJQ786424:CJQ851924 CTM786424:CTM851924 DDI786424:DDI851924 DNE786424:DNE851924 DXA786424:DXA851924 EGW786424:EGW851924 EQS786424:EQS851924 FAO786424:FAO851924 FKK786424:FKK851924 FUG786424:FUG851924 GEC786424:GEC851924 GNY786424:GNY851924 GXU786424:GXU851924 HHQ786424:HHQ851924 HRM786424:HRM851924 IBI786424:IBI851924 ILE786424:ILE851924 IVA786424:IVA851924 JEW786424:JEW851924 JOS786424:JOS851924 JYO786424:JYO851924 KIK786424:KIK851924 KSG786424:KSG851924 LCC786424:LCC851924 LLY786424:LLY851924 LVU786424:LVU851924 MFQ786424:MFQ851924 MPM786424:MPM851924 MZI786424:MZI851924 NJE786424:NJE851924 NTA786424:NTA851924 OCW786424:OCW851924 OMS786424:OMS851924 OWO786424:OWO851924 PGK786424:PGK851924 PQG786424:PQG851924 QAC786424:QAC851924 QJY786424:QJY851924 QTU786424:QTU851924 RDQ786424:RDQ851924 RNM786424:RNM851924 RXI786424:RXI851924 SHE786424:SHE851924 SRA786424:SRA851924 TAW786424:TAW851924 TKS786424:TKS851924 TUO786424:TUO851924 UEK786424:UEK851924 UOG786424:UOG851924 UYC786424:UYC851924 VHY786424:VHY851924 VRU786424:VRU851924 WBQ786424:WBQ851924 WLM786424:WLM851924 WVI786424:WVI851924 A851960:A917460 IW851960:IW917460 SS851960:SS917460 ACO851960:ACO917460 AMK851960:AMK917460 AWG851960:AWG917460 BGC851960:BGC917460 BPY851960:BPY917460 BZU851960:BZU917460 CJQ851960:CJQ917460 CTM851960:CTM917460 DDI851960:DDI917460 DNE851960:DNE917460 DXA851960:DXA917460 EGW851960:EGW917460 EQS851960:EQS917460 FAO851960:FAO917460 FKK851960:FKK917460 FUG851960:FUG917460 GEC851960:GEC917460 GNY851960:GNY917460 GXU851960:GXU917460 HHQ851960:HHQ917460 HRM851960:HRM917460 IBI851960:IBI917460 ILE851960:ILE917460 IVA851960:IVA917460 JEW851960:JEW917460 JOS851960:JOS917460 JYO851960:JYO917460 KIK851960:KIK917460 KSG851960:KSG917460 LCC851960:LCC917460 LLY851960:LLY917460 LVU851960:LVU917460 MFQ851960:MFQ917460 MPM851960:MPM917460 MZI851960:MZI917460 NJE851960:NJE917460 NTA851960:NTA917460 OCW851960:OCW917460 OMS851960:OMS917460 OWO851960:OWO917460 PGK851960:PGK917460 PQG851960:PQG917460 QAC851960:QAC917460 QJY851960:QJY917460 QTU851960:QTU917460 RDQ851960:RDQ917460 RNM851960:RNM917460 RXI851960:RXI917460 SHE851960:SHE917460 SRA851960:SRA917460 TAW851960:TAW917460 TKS851960:TKS917460 TUO851960:TUO917460 UEK851960:UEK917460 UOG851960:UOG917460 UYC851960:UYC917460 VHY851960:VHY917460 VRU851960:VRU917460 WBQ851960:WBQ917460 WLM851960:WLM917460 WVI851960:WVI917460 A917496:A982996 IW917496:IW982996 SS917496:SS982996 ACO917496:ACO982996 AMK917496:AMK982996 AWG917496:AWG982996 BGC917496:BGC982996 BPY917496:BPY982996 BZU917496:BZU982996 CJQ917496:CJQ982996 CTM917496:CTM982996 DDI917496:DDI982996 DNE917496:DNE982996 DXA917496:DXA982996 EGW917496:EGW982996 EQS917496:EQS982996 FAO917496:FAO982996 FKK917496:FKK982996 FUG917496:FUG982996 GEC917496:GEC982996 GNY917496:GNY982996 GXU917496:GXU982996 HHQ917496:HHQ982996 HRM917496:HRM982996 IBI917496:IBI982996 ILE917496:ILE982996 IVA917496:IVA982996 JEW917496:JEW982996 JOS917496:JOS982996 JYO917496:JYO982996 KIK917496:KIK982996 KSG917496:KSG982996 LCC917496:LCC982996 LLY917496:LLY982996 LVU917496:LVU982996 MFQ917496:MFQ982996 MPM917496:MPM982996 MZI917496:MZI982996 NJE917496:NJE982996 NTA917496:NTA982996 OCW917496:OCW982996 OMS917496:OMS982996 OWO917496:OWO982996 PGK917496:PGK982996 PQG917496:PQG982996 QAC917496:QAC982996 QJY917496:QJY982996 QTU917496:QTU982996 RDQ917496:RDQ982996 RNM917496:RNM982996 RXI917496:RXI982996 SHE917496:SHE982996 SRA917496:SRA982996 TAW917496:TAW982996 TKS917496:TKS982996 TUO917496:TUO982996 UEK917496:UEK982996 UOG917496:UOG982996 UYC917496:UYC982996 VHY917496:VHY982996 VRU917496:VRU982996 WBQ917496:WBQ982996 WLM917496:WLM982996 WVI917496:WVI982996 A983032:A1048576 IW983032:IW1048576 SS983032:SS1048576 ACO983032:ACO1048576 AMK983032:AMK1048576 AWG983032:AWG1048576 BGC983032:BGC1048576 BPY983032:BPY1048576 BZU983032:BZU1048576 CJQ983032:CJQ1048576 CTM983032:CTM1048576 DDI983032:DDI1048576 DNE983032:DNE1048576 DXA983032:DXA1048576 EGW983032:EGW1048576 EQS983032:EQS1048576 FAO983032:FAO1048576 FKK983032:FKK1048576 FUG983032:FUG1048576 GEC983032:GEC1048576 GNY983032:GNY1048576 GXU983032:GXU1048576 HHQ983032:HHQ1048576 HRM983032:HRM1048576 IBI983032:IBI1048576 ILE983032:ILE1048576 IVA983032:IVA1048576 JEW983032:JEW1048576 JOS983032:JOS1048576 JYO983032:JYO1048576 KIK983032:KIK1048576 KSG983032:KSG1048576 LCC983032:LCC1048576 LLY983032:LLY1048576 LVU983032:LVU1048576 MFQ983032:MFQ1048576 MPM983032:MPM1048576 MZI983032:MZI1048576 NJE983032:NJE1048576 NTA983032:NTA1048576 OCW983032:OCW1048576 OMS983032:OMS1048576 OWO983032:OWO1048576 PGK983032:PGK1048576 PQG983032:PQG1048576 QAC983032:QAC1048576 QJY983032:QJY1048576 QTU983032:QTU1048576 RDQ983032:RDQ1048576 RNM983032:RNM1048576 RXI983032:RXI1048576 SHE983032:SHE1048576 SRA983032:SRA1048576 TAW983032:TAW1048576 TKS983032:TKS1048576 TUO983032:TUO1048576 UEK983032:UEK1048576 UOG983032:UOG1048576 UYC983032:UYC1048576 VHY983032:VHY1048576 VRU983032:VRU1048576 WBQ983032:WBQ1048576 WLM983032:WLM1048576 WVI983032:WVI1048576 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WVI26:WVI65492 WLM26:WLM65492 WBQ26:WBQ65492 VRU26:VRU65492 VHY26:VHY65492 UYC26:UYC65492 UOG26:UOG65492 UEK26:UEK65492 TUO26:TUO65492 TKS26:TKS65492 TAW26:TAW65492 SRA26:SRA65492 SHE26:SHE65492 RXI26:RXI65492 RNM26:RNM65492 RDQ26:RDQ65492 QTU26:QTU65492 QJY26:QJY65492 QAC26:QAC65492 PQG26:PQG65492 PGK26:PGK65492 OWO26:OWO65492 OMS26:OMS65492 OCW26:OCW65492 NTA26:NTA65492 NJE26:NJE65492 MZI26:MZI65492 MPM26:MPM65492 MFQ26:MFQ65492 LVU26:LVU65492 LLY26:LLY65492 LCC26:LCC65492 KSG26:KSG65492 KIK26:KIK65492 JYO26:JYO65492 JOS26:JOS65492 JEW26:JEW65492 IVA26:IVA65492 ILE26:ILE65492 IBI26:IBI65492 HRM26:HRM65492 HHQ26:HHQ65492 GXU26:GXU65492 GNY26:GNY65492 GEC26:GEC65492 FUG26:FUG65492 FKK26:FKK65492 FAO26:FAO65492 EQS26:EQS65492 EGW26:EGW65492 DXA26:DXA65492 DNE26:DNE65492 DDI26:DDI65492 CTM26:CTM65492 CJQ26:CJQ65492 BZU26:BZU65492 BPY26:BPY65492 BGC26:BGC65492 AWG26:AWG65492 AMK26:AMK65492 ACO26:ACO65492 SS26:SS65492 IW26:IW65492 A26:A65492" xr:uid="{00000000-0002-0000-0700-000006000000}">
      <formula1>"S"</formula1>
    </dataValidation>
    <dataValidation type="list" allowBlank="1" showInputMessage="1" showErrorMessage="1" prompt="リストより学年を選択して下さい。" sqref="EQV26:EQV65491 IZ65528:IZ131027 SV65528:SV131027 ACR65528:ACR131027 AMN65528:AMN131027 AWJ65528:AWJ131027 BGF65528:BGF131027 BQB65528:BQB131027 BZX65528:BZX131027 CJT65528:CJT131027 CTP65528:CTP131027 DDL65528:DDL131027 DNH65528:DNH131027 DXD65528:DXD131027 EGZ65528:EGZ131027 EQV65528:EQV131027 FAR65528:FAR131027 FKN65528:FKN131027 FUJ65528:FUJ131027 GEF65528:GEF131027 GOB65528:GOB131027 GXX65528:GXX131027 HHT65528:HHT131027 HRP65528:HRP131027 IBL65528:IBL131027 ILH65528:ILH131027 IVD65528:IVD131027 JEZ65528:JEZ131027 JOV65528:JOV131027 JYR65528:JYR131027 KIN65528:KIN131027 KSJ65528:KSJ131027 LCF65528:LCF131027 LMB65528:LMB131027 LVX65528:LVX131027 MFT65528:MFT131027 MPP65528:MPP131027 MZL65528:MZL131027 NJH65528:NJH131027 NTD65528:NTD131027 OCZ65528:OCZ131027 OMV65528:OMV131027 OWR65528:OWR131027 PGN65528:PGN131027 PQJ65528:PQJ131027 QAF65528:QAF131027 QKB65528:QKB131027 QTX65528:QTX131027 RDT65528:RDT131027 RNP65528:RNP131027 RXL65528:RXL131027 SHH65528:SHH131027 SRD65528:SRD131027 TAZ65528:TAZ131027 TKV65528:TKV131027 TUR65528:TUR131027 UEN65528:UEN131027 UOJ65528:UOJ131027 UYF65528:UYF131027 VIB65528:VIB131027 VRX65528:VRX131027 WBT65528:WBT131027 WLP65528:WLP131027 WVL65528:WVL131027 EGZ26:EGZ65491 IZ131064:IZ196563 SV131064:SV196563 ACR131064:ACR196563 AMN131064:AMN196563 AWJ131064:AWJ196563 BGF131064:BGF196563 BQB131064:BQB196563 BZX131064:BZX196563 CJT131064:CJT196563 CTP131064:CTP196563 DDL131064:DDL196563 DNH131064:DNH196563 DXD131064:DXD196563 EGZ131064:EGZ196563 EQV131064:EQV196563 FAR131064:FAR196563 FKN131064:FKN196563 FUJ131064:FUJ196563 GEF131064:GEF196563 GOB131064:GOB196563 GXX131064:GXX196563 HHT131064:HHT196563 HRP131064:HRP196563 IBL131064:IBL196563 ILH131064:ILH196563 IVD131064:IVD196563 JEZ131064:JEZ196563 JOV131064:JOV196563 JYR131064:JYR196563 KIN131064:KIN196563 KSJ131064:KSJ196563 LCF131064:LCF196563 LMB131064:LMB196563 LVX131064:LVX196563 MFT131064:MFT196563 MPP131064:MPP196563 MZL131064:MZL196563 NJH131064:NJH196563 NTD131064:NTD196563 OCZ131064:OCZ196563 OMV131064:OMV196563 OWR131064:OWR196563 PGN131064:PGN196563 PQJ131064:PQJ196563 QAF131064:QAF196563 QKB131064:QKB196563 QTX131064:QTX196563 RDT131064:RDT196563 RNP131064:RNP196563 RXL131064:RXL196563 SHH131064:SHH196563 SRD131064:SRD196563 TAZ131064:TAZ196563 TKV131064:TKV196563 TUR131064:TUR196563 UEN131064:UEN196563 UOJ131064:UOJ196563 UYF131064:UYF196563 VIB131064:VIB196563 VRX131064:VRX196563 WBT131064:WBT196563 WLP131064:WLP196563 WVL131064:WVL196563 DXD26:DXD65491 IZ196600:IZ262099 SV196600:SV262099 ACR196600:ACR262099 AMN196600:AMN262099 AWJ196600:AWJ262099 BGF196600:BGF262099 BQB196600:BQB262099 BZX196600:BZX262099 CJT196600:CJT262099 CTP196600:CTP262099 DDL196600:DDL262099 DNH196600:DNH262099 DXD196600:DXD262099 EGZ196600:EGZ262099 EQV196600:EQV262099 FAR196600:FAR262099 FKN196600:FKN262099 FUJ196600:FUJ262099 GEF196600:GEF262099 GOB196600:GOB262099 GXX196600:GXX262099 HHT196600:HHT262099 HRP196600:HRP262099 IBL196600:IBL262099 ILH196600:ILH262099 IVD196600:IVD262099 JEZ196600:JEZ262099 JOV196600:JOV262099 JYR196600:JYR262099 KIN196600:KIN262099 KSJ196600:KSJ262099 LCF196600:LCF262099 LMB196600:LMB262099 LVX196600:LVX262099 MFT196600:MFT262099 MPP196600:MPP262099 MZL196600:MZL262099 NJH196600:NJH262099 NTD196600:NTD262099 OCZ196600:OCZ262099 OMV196600:OMV262099 OWR196600:OWR262099 PGN196600:PGN262099 PQJ196600:PQJ262099 QAF196600:QAF262099 QKB196600:QKB262099 QTX196600:QTX262099 RDT196600:RDT262099 RNP196600:RNP262099 RXL196600:RXL262099 SHH196600:SHH262099 SRD196600:SRD262099 TAZ196600:TAZ262099 TKV196600:TKV262099 TUR196600:TUR262099 UEN196600:UEN262099 UOJ196600:UOJ262099 UYF196600:UYF262099 VIB196600:VIB262099 VRX196600:VRX262099 WBT196600:WBT262099 WLP196600:WLP262099 WVL196600:WVL262099 DNH26:DNH65491 IZ262136:IZ327635 SV262136:SV327635 ACR262136:ACR327635 AMN262136:AMN327635 AWJ262136:AWJ327635 BGF262136:BGF327635 BQB262136:BQB327635 BZX262136:BZX327635 CJT262136:CJT327635 CTP262136:CTP327635 DDL262136:DDL327635 DNH262136:DNH327635 DXD262136:DXD327635 EGZ262136:EGZ327635 EQV262136:EQV327635 FAR262136:FAR327635 FKN262136:FKN327635 FUJ262136:FUJ327635 GEF262136:GEF327635 GOB262136:GOB327635 GXX262136:GXX327635 HHT262136:HHT327635 HRP262136:HRP327635 IBL262136:IBL327635 ILH262136:ILH327635 IVD262136:IVD327635 JEZ262136:JEZ327635 JOV262136:JOV327635 JYR262136:JYR327635 KIN262136:KIN327635 KSJ262136:KSJ327635 LCF262136:LCF327635 LMB262136:LMB327635 LVX262136:LVX327635 MFT262136:MFT327635 MPP262136:MPP327635 MZL262136:MZL327635 NJH262136:NJH327635 NTD262136:NTD327635 OCZ262136:OCZ327635 OMV262136:OMV327635 OWR262136:OWR327635 PGN262136:PGN327635 PQJ262136:PQJ327635 QAF262136:QAF327635 QKB262136:QKB327635 QTX262136:QTX327635 RDT262136:RDT327635 RNP262136:RNP327635 RXL262136:RXL327635 SHH262136:SHH327635 SRD262136:SRD327635 TAZ262136:TAZ327635 TKV262136:TKV327635 TUR262136:TUR327635 UEN262136:UEN327635 UOJ262136:UOJ327635 UYF262136:UYF327635 VIB262136:VIB327635 VRX262136:VRX327635 WBT262136:WBT327635 WLP262136:WLP327635 WVL262136:WVL327635 DDL26:DDL65491 IZ327672:IZ393171 SV327672:SV393171 ACR327672:ACR393171 AMN327672:AMN393171 AWJ327672:AWJ393171 BGF327672:BGF393171 BQB327672:BQB393171 BZX327672:BZX393171 CJT327672:CJT393171 CTP327672:CTP393171 DDL327672:DDL393171 DNH327672:DNH393171 DXD327672:DXD393171 EGZ327672:EGZ393171 EQV327672:EQV393171 FAR327672:FAR393171 FKN327672:FKN393171 FUJ327672:FUJ393171 GEF327672:GEF393171 GOB327672:GOB393171 GXX327672:GXX393171 HHT327672:HHT393171 HRP327672:HRP393171 IBL327672:IBL393171 ILH327672:ILH393171 IVD327672:IVD393171 JEZ327672:JEZ393171 JOV327672:JOV393171 JYR327672:JYR393171 KIN327672:KIN393171 KSJ327672:KSJ393171 LCF327672:LCF393171 LMB327672:LMB393171 LVX327672:LVX393171 MFT327672:MFT393171 MPP327672:MPP393171 MZL327672:MZL393171 NJH327672:NJH393171 NTD327672:NTD393171 OCZ327672:OCZ393171 OMV327672:OMV393171 OWR327672:OWR393171 PGN327672:PGN393171 PQJ327672:PQJ393171 QAF327672:QAF393171 QKB327672:QKB393171 QTX327672:QTX393171 RDT327672:RDT393171 RNP327672:RNP393171 RXL327672:RXL393171 SHH327672:SHH393171 SRD327672:SRD393171 TAZ327672:TAZ393171 TKV327672:TKV393171 TUR327672:TUR393171 UEN327672:UEN393171 UOJ327672:UOJ393171 UYF327672:UYF393171 VIB327672:VIB393171 VRX327672:VRX393171 WBT327672:WBT393171 WLP327672:WLP393171 WVL327672:WVL393171 CTP26:CTP65491 IZ393208:IZ458707 SV393208:SV458707 ACR393208:ACR458707 AMN393208:AMN458707 AWJ393208:AWJ458707 BGF393208:BGF458707 BQB393208:BQB458707 BZX393208:BZX458707 CJT393208:CJT458707 CTP393208:CTP458707 DDL393208:DDL458707 DNH393208:DNH458707 DXD393208:DXD458707 EGZ393208:EGZ458707 EQV393208:EQV458707 FAR393208:FAR458707 FKN393208:FKN458707 FUJ393208:FUJ458707 GEF393208:GEF458707 GOB393208:GOB458707 GXX393208:GXX458707 HHT393208:HHT458707 HRP393208:HRP458707 IBL393208:IBL458707 ILH393208:ILH458707 IVD393208:IVD458707 JEZ393208:JEZ458707 JOV393208:JOV458707 JYR393208:JYR458707 KIN393208:KIN458707 KSJ393208:KSJ458707 LCF393208:LCF458707 LMB393208:LMB458707 LVX393208:LVX458707 MFT393208:MFT458707 MPP393208:MPP458707 MZL393208:MZL458707 NJH393208:NJH458707 NTD393208:NTD458707 OCZ393208:OCZ458707 OMV393208:OMV458707 OWR393208:OWR458707 PGN393208:PGN458707 PQJ393208:PQJ458707 QAF393208:QAF458707 QKB393208:QKB458707 QTX393208:QTX458707 RDT393208:RDT458707 RNP393208:RNP458707 RXL393208:RXL458707 SHH393208:SHH458707 SRD393208:SRD458707 TAZ393208:TAZ458707 TKV393208:TKV458707 TUR393208:TUR458707 UEN393208:UEN458707 UOJ393208:UOJ458707 UYF393208:UYF458707 VIB393208:VIB458707 VRX393208:VRX458707 WBT393208:WBT458707 WLP393208:WLP458707 WVL393208:WVL458707 CJT26:CJT65491 IZ458744:IZ524243 SV458744:SV524243 ACR458744:ACR524243 AMN458744:AMN524243 AWJ458744:AWJ524243 BGF458744:BGF524243 BQB458744:BQB524243 BZX458744:BZX524243 CJT458744:CJT524243 CTP458744:CTP524243 DDL458744:DDL524243 DNH458744:DNH524243 DXD458744:DXD524243 EGZ458744:EGZ524243 EQV458744:EQV524243 FAR458744:FAR524243 FKN458744:FKN524243 FUJ458744:FUJ524243 GEF458744:GEF524243 GOB458744:GOB524243 GXX458744:GXX524243 HHT458744:HHT524243 HRP458744:HRP524243 IBL458744:IBL524243 ILH458744:ILH524243 IVD458744:IVD524243 JEZ458744:JEZ524243 JOV458744:JOV524243 JYR458744:JYR524243 KIN458744:KIN524243 KSJ458744:KSJ524243 LCF458744:LCF524243 LMB458744:LMB524243 LVX458744:LVX524243 MFT458744:MFT524243 MPP458744:MPP524243 MZL458744:MZL524243 NJH458744:NJH524243 NTD458744:NTD524243 OCZ458744:OCZ524243 OMV458744:OMV524243 OWR458744:OWR524243 PGN458744:PGN524243 PQJ458744:PQJ524243 QAF458744:QAF524243 QKB458744:QKB524243 QTX458744:QTX524243 RDT458744:RDT524243 RNP458744:RNP524243 RXL458744:RXL524243 SHH458744:SHH524243 SRD458744:SRD524243 TAZ458744:TAZ524243 TKV458744:TKV524243 TUR458744:TUR524243 UEN458744:UEN524243 UOJ458744:UOJ524243 UYF458744:UYF524243 VIB458744:VIB524243 VRX458744:VRX524243 WBT458744:WBT524243 WLP458744:WLP524243 WVL458744:WVL524243 BZX26:BZX65491 IZ524280:IZ589779 SV524280:SV589779 ACR524280:ACR589779 AMN524280:AMN589779 AWJ524280:AWJ589779 BGF524280:BGF589779 BQB524280:BQB589779 BZX524280:BZX589779 CJT524280:CJT589779 CTP524280:CTP589779 DDL524280:DDL589779 DNH524280:DNH589779 DXD524280:DXD589779 EGZ524280:EGZ589779 EQV524280:EQV589779 FAR524280:FAR589779 FKN524280:FKN589779 FUJ524280:FUJ589779 GEF524280:GEF589779 GOB524280:GOB589779 GXX524280:GXX589779 HHT524280:HHT589779 HRP524280:HRP589779 IBL524280:IBL589779 ILH524280:ILH589779 IVD524280:IVD589779 JEZ524280:JEZ589779 JOV524280:JOV589779 JYR524280:JYR589779 KIN524280:KIN589779 KSJ524280:KSJ589779 LCF524280:LCF589779 LMB524280:LMB589779 LVX524280:LVX589779 MFT524280:MFT589779 MPP524280:MPP589779 MZL524280:MZL589779 NJH524280:NJH589779 NTD524280:NTD589779 OCZ524280:OCZ589779 OMV524280:OMV589779 OWR524280:OWR589779 PGN524280:PGN589779 PQJ524280:PQJ589779 QAF524280:QAF589779 QKB524280:QKB589779 QTX524280:QTX589779 RDT524280:RDT589779 RNP524280:RNP589779 RXL524280:RXL589779 SHH524280:SHH589779 SRD524280:SRD589779 TAZ524280:TAZ589779 TKV524280:TKV589779 TUR524280:TUR589779 UEN524280:UEN589779 UOJ524280:UOJ589779 UYF524280:UYF589779 VIB524280:VIB589779 VRX524280:VRX589779 WBT524280:WBT589779 WLP524280:WLP589779 WVL524280:WVL589779 BQB26:BQB65491 IZ589816:IZ655315 SV589816:SV655315 ACR589816:ACR655315 AMN589816:AMN655315 AWJ589816:AWJ655315 BGF589816:BGF655315 BQB589816:BQB655315 BZX589816:BZX655315 CJT589816:CJT655315 CTP589816:CTP655315 DDL589816:DDL655315 DNH589816:DNH655315 DXD589816:DXD655315 EGZ589816:EGZ655315 EQV589816:EQV655315 FAR589816:FAR655315 FKN589816:FKN655315 FUJ589816:FUJ655315 GEF589816:GEF655315 GOB589816:GOB655315 GXX589816:GXX655315 HHT589816:HHT655315 HRP589816:HRP655315 IBL589816:IBL655315 ILH589816:ILH655315 IVD589816:IVD655315 JEZ589816:JEZ655315 JOV589816:JOV655315 JYR589816:JYR655315 KIN589816:KIN655315 KSJ589816:KSJ655315 LCF589816:LCF655315 LMB589816:LMB655315 LVX589816:LVX655315 MFT589816:MFT655315 MPP589816:MPP655315 MZL589816:MZL655315 NJH589816:NJH655315 NTD589816:NTD655315 OCZ589816:OCZ655315 OMV589816:OMV655315 OWR589816:OWR655315 PGN589816:PGN655315 PQJ589816:PQJ655315 QAF589816:QAF655315 QKB589816:QKB655315 QTX589816:QTX655315 RDT589816:RDT655315 RNP589816:RNP655315 RXL589816:RXL655315 SHH589816:SHH655315 SRD589816:SRD655315 TAZ589816:TAZ655315 TKV589816:TKV655315 TUR589816:TUR655315 UEN589816:UEN655315 UOJ589816:UOJ655315 UYF589816:UYF655315 VIB589816:VIB655315 VRX589816:VRX655315 WBT589816:WBT655315 WLP589816:WLP655315 WVL589816:WVL655315 BGF26:BGF65491 IZ655352:IZ720851 SV655352:SV720851 ACR655352:ACR720851 AMN655352:AMN720851 AWJ655352:AWJ720851 BGF655352:BGF720851 BQB655352:BQB720851 BZX655352:BZX720851 CJT655352:CJT720851 CTP655352:CTP720851 DDL655352:DDL720851 DNH655352:DNH720851 DXD655352:DXD720851 EGZ655352:EGZ720851 EQV655352:EQV720851 FAR655352:FAR720851 FKN655352:FKN720851 FUJ655352:FUJ720851 GEF655352:GEF720851 GOB655352:GOB720851 GXX655352:GXX720851 HHT655352:HHT720851 HRP655352:HRP720851 IBL655352:IBL720851 ILH655352:ILH720851 IVD655352:IVD720851 JEZ655352:JEZ720851 JOV655352:JOV720851 JYR655352:JYR720851 KIN655352:KIN720851 KSJ655352:KSJ720851 LCF655352:LCF720851 LMB655352:LMB720851 LVX655352:LVX720851 MFT655352:MFT720851 MPP655352:MPP720851 MZL655352:MZL720851 NJH655352:NJH720851 NTD655352:NTD720851 OCZ655352:OCZ720851 OMV655352:OMV720851 OWR655352:OWR720851 PGN655352:PGN720851 PQJ655352:PQJ720851 QAF655352:QAF720851 QKB655352:QKB720851 QTX655352:QTX720851 RDT655352:RDT720851 RNP655352:RNP720851 RXL655352:RXL720851 SHH655352:SHH720851 SRD655352:SRD720851 TAZ655352:TAZ720851 TKV655352:TKV720851 TUR655352:TUR720851 UEN655352:UEN720851 UOJ655352:UOJ720851 UYF655352:UYF720851 VIB655352:VIB720851 VRX655352:VRX720851 WBT655352:WBT720851 WLP655352:WLP720851 WVL655352:WVL720851 AWJ26:AWJ65491 IZ720888:IZ786387 SV720888:SV786387 ACR720888:ACR786387 AMN720888:AMN786387 AWJ720888:AWJ786387 BGF720888:BGF786387 BQB720888:BQB786387 BZX720888:BZX786387 CJT720888:CJT786387 CTP720888:CTP786387 DDL720888:DDL786387 DNH720888:DNH786387 DXD720888:DXD786387 EGZ720888:EGZ786387 EQV720888:EQV786387 FAR720888:FAR786387 FKN720888:FKN786387 FUJ720888:FUJ786387 GEF720888:GEF786387 GOB720888:GOB786387 GXX720888:GXX786387 HHT720888:HHT786387 HRP720888:HRP786387 IBL720888:IBL786387 ILH720888:ILH786387 IVD720888:IVD786387 JEZ720888:JEZ786387 JOV720888:JOV786387 JYR720888:JYR786387 KIN720888:KIN786387 KSJ720888:KSJ786387 LCF720888:LCF786387 LMB720888:LMB786387 LVX720888:LVX786387 MFT720888:MFT786387 MPP720888:MPP786387 MZL720888:MZL786387 NJH720888:NJH786387 NTD720888:NTD786387 OCZ720888:OCZ786387 OMV720888:OMV786387 OWR720888:OWR786387 PGN720888:PGN786387 PQJ720888:PQJ786387 QAF720888:QAF786387 QKB720888:QKB786387 QTX720888:QTX786387 RDT720888:RDT786387 RNP720888:RNP786387 RXL720888:RXL786387 SHH720888:SHH786387 SRD720888:SRD786387 TAZ720888:TAZ786387 TKV720888:TKV786387 TUR720888:TUR786387 UEN720888:UEN786387 UOJ720888:UOJ786387 UYF720888:UYF786387 VIB720888:VIB786387 VRX720888:VRX786387 WBT720888:WBT786387 WLP720888:WLP786387 WVL720888:WVL786387 AMN26:AMN65491 IZ786424:IZ851923 SV786424:SV851923 ACR786424:ACR851923 AMN786424:AMN851923 AWJ786424:AWJ851923 BGF786424:BGF851923 BQB786424:BQB851923 BZX786424:BZX851923 CJT786424:CJT851923 CTP786424:CTP851923 DDL786424:DDL851923 DNH786424:DNH851923 DXD786424:DXD851923 EGZ786424:EGZ851923 EQV786424:EQV851923 FAR786424:FAR851923 FKN786424:FKN851923 FUJ786424:FUJ851923 GEF786424:GEF851923 GOB786424:GOB851923 GXX786424:GXX851923 HHT786424:HHT851923 HRP786424:HRP851923 IBL786424:IBL851923 ILH786424:ILH851923 IVD786424:IVD851923 JEZ786424:JEZ851923 JOV786424:JOV851923 JYR786424:JYR851923 KIN786424:KIN851923 KSJ786424:KSJ851923 LCF786424:LCF851923 LMB786424:LMB851923 LVX786424:LVX851923 MFT786424:MFT851923 MPP786424:MPP851923 MZL786424:MZL851923 NJH786424:NJH851923 NTD786424:NTD851923 OCZ786424:OCZ851923 OMV786424:OMV851923 OWR786424:OWR851923 PGN786424:PGN851923 PQJ786424:PQJ851923 QAF786424:QAF851923 QKB786424:QKB851923 QTX786424:QTX851923 RDT786424:RDT851923 RNP786424:RNP851923 RXL786424:RXL851923 SHH786424:SHH851923 SRD786424:SRD851923 TAZ786424:TAZ851923 TKV786424:TKV851923 TUR786424:TUR851923 UEN786424:UEN851923 UOJ786424:UOJ851923 UYF786424:UYF851923 VIB786424:VIB851923 VRX786424:VRX851923 WBT786424:WBT851923 WLP786424:WLP851923 WVL786424:WVL851923 ACR26:ACR65491 IZ851960:IZ917459 SV851960:SV917459 ACR851960:ACR917459 AMN851960:AMN917459 AWJ851960:AWJ917459 BGF851960:BGF917459 BQB851960:BQB917459 BZX851960:BZX917459 CJT851960:CJT917459 CTP851960:CTP917459 DDL851960:DDL917459 DNH851960:DNH917459 DXD851960:DXD917459 EGZ851960:EGZ917459 EQV851960:EQV917459 FAR851960:FAR917459 FKN851960:FKN917459 FUJ851960:FUJ917459 GEF851960:GEF917459 GOB851960:GOB917459 GXX851960:GXX917459 HHT851960:HHT917459 HRP851960:HRP917459 IBL851960:IBL917459 ILH851960:ILH917459 IVD851960:IVD917459 JEZ851960:JEZ917459 JOV851960:JOV917459 JYR851960:JYR917459 KIN851960:KIN917459 KSJ851960:KSJ917459 LCF851960:LCF917459 LMB851960:LMB917459 LVX851960:LVX917459 MFT851960:MFT917459 MPP851960:MPP917459 MZL851960:MZL917459 NJH851960:NJH917459 NTD851960:NTD917459 OCZ851960:OCZ917459 OMV851960:OMV917459 OWR851960:OWR917459 PGN851960:PGN917459 PQJ851960:PQJ917459 QAF851960:QAF917459 QKB851960:QKB917459 QTX851960:QTX917459 RDT851960:RDT917459 RNP851960:RNP917459 RXL851960:RXL917459 SHH851960:SHH917459 SRD851960:SRD917459 TAZ851960:TAZ917459 TKV851960:TKV917459 TUR851960:TUR917459 UEN851960:UEN917459 UOJ851960:UOJ917459 UYF851960:UYF917459 VIB851960:VIB917459 VRX851960:VRX917459 WBT851960:WBT917459 WLP851960:WLP917459 WVL851960:WVL917459 SV26:SV65491 IZ917496:IZ982995 SV917496:SV982995 ACR917496:ACR982995 AMN917496:AMN982995 AWJ917496:AWJ982995 BGF917496:BGF982995 BQB917496:BQB982995 BZX917496:BZX982995 CJT917496:CJT982995 CTP917496:CTP982995 DDL917496:DDL982995 DNH917496:DNH982995 DXD917496:DXD982995 EGZ917496:EGZ982995 EQV917496:EQV982995 FAR917496:FAR982995 FKN917496:FKN982995 FUJ917496:FUJ982995 GEF917496:GEF982995 GOB917496:GOB982995 GXX917496:GXX982995 HHT917496:HHT982995 HRP917496:HRP982995 IBL917496:IBL982995 ILH917496:ILH982995 IVD917496:IVD982995 JEZ917496:JEZ982995 JOV917496:JOV982995 JYR917496:JYR982995 KIN917496:KIN982995 KSJ917496:KSJ982995 LCF917496:LCF982995 LMB917496:LMB982995 LVX917496:LVX982995 MFT917496:MFT982995 MPP917496:MPP982995 MZL917496:MZL982995 NJH917496:NJH982995 NTD917496:NTD982995 OCZ917496:OCZ982995 OMV917496:OMV982995 OWR917496:OWR982995 PGN917496:PGN982995 PQJ917496:PQJ982995 QAF917496:QAF982995 QKB917496:QKB982995 QTX917496:QTX982995 RDT917496:RDT982995 RNP917496:RNP982995 RXL917496:RXL982995 SHH917496:SHH982995 SRD917496:SRD982995 TAZ917496:TAZ982995 TKV917496:TKV982995 TUR917496:TUR982995 UEN917496:UEN982995 UOJ917496:UOJ982995 UYF917496:UYF982995 VIB917496:VIB982995 VRX917496:VRX982995 WBT917496:WBT982995 WLP917496:WLP982995 WVL917496:WVL982995 IZ26:IZ65491 IZ983032:IZ1048576 SV983032:SV1048576 ACR983032:ACR1048576 AMN983032:AMN1048576 AWJ983032:AWJ1048576 BGF983032:BGF1048576 BQB983032:BQB1048576 BZX983032:BZX1048576 CJT983032:CJT1048576 CTP983032:CTP1048576 DDL983032:DDL1048576 DNH983032:DNH1048576 DXD983032:DXD1048576 EGZ983032:EGZ1048576 EQV983032:EQV1048576 FAR983032:FAR1048576 FKN983032:FKN1048576 FUJ983032:FUJ1048576 GEF983032:GEF1048576 GOB983032:GOB1048576 GXX983032:GXX1048576 HHT983032:HHT1048576 HRP983032:HRP1048576 IBL983032:IBL1048576 ILH983032:ILH1048576 IVD983032:IVD1048576 JEZ983032:JEZ1048576 JOV983032:JOV1048576 JYR983032:JYR1048576 KIN983032:KIN1048576 KSJ983032:KSJ1048576 LCF983032:LCF1048576 LMB983032:LMB1048576 LVX983032:LVX1048576 MFT983032:MFT1048576 MPP983032:MPP1048576 MZL983032:MZL1048576 NJH983032:NJH1048576 NTD983032:NTD1048576 OCZ983032:OCZ1048576 OMV983032:OMV1048576 OWR983032:OWR1048576 PGN983032:PGN1048576 PQJ983032:PQJ1048576 QAF983032:QAF1048576 QKB983032:QKB1048576 QTX983032:QTX1048576 RDT983032:RDT1048576 RNP983032:RNP1048576 RXL983032:RXL1048576 SHH983032:SHH1048576 SRD983032:SRD1048576 TAZ983032:TAZ1048576 TKV983032:TKV1048576 TUR983032:TUR1048576 UEN983032:UEN1048576 UOJ983032:UOJ1048576 UYF983032:UYF1048576 VIB983032:VIB1048576 VRX983032:VRX1048576 WBT983032:WBT1048576 WLP983032:WLP1048576 WVL983032:WVL1048576 WVL26:WVL65491 WLP26:WLP65491 WBT26:WBT65491 VRX26:VRX65491 VIB26:VIB65491 UYF26:UYF65491 UOJ26:UOJ65491 UEN26:UEN65491 TUR26:TUR65491 TKV26:TKV65491 TAZ26:TAZ65491 SRD26:SRD65491 SHH26:SHH65491 RXL26:RXL65491 RNP26:RNP65491 RDT26:RDT65491 QTX26:QTX65491 QKB26:QKB65491 QAF26:QAF65491 PQJ26:PQJ65491 PGN26:PGN65491 OWR26:OWR65491 OMV26:OMV65491 OCZ26:OCZ65491 NTD26:NTD65491 NJH26:NJH65491 MZL26:MZL65491 MPP26:MPP65491 MFT26:MFT65491 LVX26:LVX65491 LMB26:LMB65491 LCF26:LCF65491 KSJ26:KSJ65491 KIN26:KIN65491 JYR26:JYR65491 JOV26:JOV65491 JEZ26:JEZ65491 IVD26:IVD65491 ILH26:ILH65491 IBL26:IBL65491 HRP26:HRP65491 HHT26:HHT65491 GXX26:GXX65491 GOB26:GOB65491 GEF26:GEF65491 FUJ26:FUJ65491 FKN26:FKN65491 FAR26:FAR65491" xr:uid="{00000000-0002-0000-0700-000007000000}">
      <formula1>"小１,小２,小３,小４,小５,小６,中１,中２,中３,高１,高２,高３,大１,大２,大３,大４,一般"</formula1>
    </dataValidation>
    <dataValidation type="list" imeMode="off" allowBlank="1" showInputMessage="1" showErrorMessage="1" sqref="I65528:I131027 JE65528:JE131027 TA65528:TA131027 ACW65528:ACW131027 AMS65528:AMS131027 AWO65528:AWO131027 BGK65528:BGK131027 BQG65528:BQG131027 CAC65528:CAC131027 CJY65528:CJY131027 CTU65528:CTU131027 DDQ65528:DDQ131027 DNM65528:DNM131027 DXI65528:DXI131027 EHE65528:EHE131027 ERA65528:ERA131027 FAW65528:FAW131027 FKS65528:FKS131027 FUO65528:FUO131027 GEK65528:GEK131027 GOG65528:GOG131027 GYC65528:GYC131027 HHY65528:HHY131027 HRU65528:HRU131027 IBQ65528:IBQ131027 ILM65528:ILM131027 IVI65528:IVI131027 JFE65528:JFE131027 JPA65528:JPA131027 JYW65528:JYW131027 KIS65528:KIS131027 KSO65528:KSO131027 LCK65528:LCK131027 LMG65528:LMG131027 LWC65528:LWC131027 MFY65528:MFY131027 MPU65528:MPU131027 MZQ65528:MZQ131027 NJM65528:NJM131027 NTI65528:NTI131027 ODE65528:ODE131027 ONA65528:ONA131027 OWW65528:OWW131027 PGS65528:PGS131027 PQO65528:PQO131027 QAK65528:QAK131027 QKG65528:QKG131027 QUC65528:QUC131027 RDY65528:RDY131027 RNU65528:RNU131027 RXQ65528:RXQ131027 SHM65528:SHM131027 SRI65528:SRI131027 TBE65528:TBE131027 TLA65528:TLA131027 TUW65528:TUW131027 UES65528:UES131027 UOO65528:UOO131027 UYK65528:UYK131027 VIG65528:VIG131027 VSC65528:VSC131027 WBY65528:WBY131027 WLU65528:WLU131027 WVQ65528:WVQ131027 I131064:I196563 JE131064:JE196563 TA131064:TA196563 ACW131064:ACW196563 AMS131064:AMS196563 AWO131064:AWO196563 BGK131064:BGK196563 BQG131064:BQG196563 CAC131064:CAC196563 CJY131064:CJY196563 CTU131064:CTU196563 DDQ131064:DDQ196563 DNM131064:DNM196563 DXI131064:DXI196563 EHE131064:EHE196563 ERA131064:ERA196563 FAW131064:FAW196563 FKS131064:FKS196563 FUO131064:FUO196563 GEK131064:GEK196563 GOG131064:GOG196563 GYC131064:GYC196563 HHY131064:HHY196563 HRU131064:HRU196563 IBQ131064:IBQ196563 ILM131064:ILM196563 IVI131064:IVI196563 JFE131064:JFE196563 JPA131064:JPA196563 JYW131064:JYW196563 KIS131064:KIS196563 KSO131064:KSO196563 LCK131064:LCK196563 LMG131064:LMG196563 LWC131064:LWC196563 MFY131064:MFY196563 MPU131064:MPU196563 MZQ131064:MZQ196563 NJM131064:NJM196563 NTI131064:NTI196563 ODE131064:ODE196563 ONA131064:ONA196563 OWW131064:OWW196563 PGS131064:PGS196563 PQO131064:PQO196563 QAK131064:QAK196563 QKG131064:QKG196563 QUC131064:QUC196563 RDY131064:RDY196563 RNU131064:RNU196563 RXQ131064:RXQ196563 SHM131064:SHM196563 SRI131064:SRI196563 TBE131064:TBE196563 TLA131064:TLA196563 TUW131064:TUW196563 UES131064:UES196563 UOO131064:UOO196563 UYK131064:UYK196563 VIG131064:VIG196563 VSC131064:VSC196563 WBY131064:WBY196563 WLU131064:WLU196563 WVQ131064:WVQ196563 I196600:I262099 JE196600:JE262099 TA196600:TA262099 ACW196600:ACW262099 AMS196600:AMS262099 AWO196600:AWO262099 BGK196600:BGK262099 BQG196600:BQG262099 CAC196600:CAC262099 CJY196600:CJY262099 CTU196600:CTU262099 DDQ196600:DDQ262099 DNM196600:DNM262099 DXI196600:DXI262099 EHE196600:EHE262099 ERA196600:ERA262099 FAW196600:FAW262099 FKS196600:FKS262099 FUO196600:FUO262099 GEK196600:GEK262099 GOG196600:GOG262099 GYC196600:GYC262099 HHY196600:HHY262099 HRU196600:HRU262099 IBQ196600:IBQ262099 ILM196600:ILM262099 IVI196600:IVI262099 JFE196600:JFE262099 JPA196600:JPA262099 JYW196600:JYW262099 KIS196600:KIS262099 KSO196600:KSO262099 LCK196600:LCK262099 LMG196600:LMG262099 LWC196600:LWC262099 MFY196600:MFY262099 MPU196600:MPU262099 MZQ196600:MZQ262099 NJM196600:NJM262099 NTI196600:NTI262099 ODE196600:ODE262099 ONA196600:ONA262099 OWW196600:OWW262099 PGS196600:PGS262099 PQO196600:PQO262099 QAK196600:QAK262099 QKG196600:QKG262099 QUC196600:QUC262099 RDY196600:RDY262099 RNU196600:RNU262099 RXQ196600:RXQ262099 SHM196600:SHM262099 SRI196600:SRI262099 TBE196600:TBE262099 TLA196600:TLA262099 TUW196600:TUW262099 UES196600:UES262099 UOO196600:UOO262099 UYK196600:UYK262099 VIG196600:VIG262099 VSC196600:VSC262099 WBY196600:WBY262099 WLU196600:WLU262099 WVQ196600:WVQ262099 I262136:I327635 JE262136:JE327635 TA262136:TA327635 ACW262136:ACW327635 AMS262136:AMS327635 AWO262136:AWO327635 BGK262136:BGK327635 BQG262136:BQG327635 CAC262136:CAC327635 CJY262136:CJY327635 CTU262136:CTU327635 DDQ262136:DDQ327635 DNM262136:DNM327635 DXI262136:DXI327635 EHE262136:EHE327635 ERA262136:ERA327635 FAW262136:FAW327635 FKS262136:FKS327635 FUO262136:FUO327635 GEK262136:GEK327635 GOG262136:GOG327635 GYC262136:GYC327635 HHY262136:HHY327635 HRU262136:HRU327635 IBQ262136:IBQ327635 ILM262136:ILM327635 IVI262136:IVI327635 JFE262136:JFE327635 JPA262136:JPA327635 JYW262136:JYW327635 KIS262136:KIS327635 KSO262136:KSO327635 LCK262136:LCK327635 LMG262136:LMG327635 LWC262136:LWC327635 MFY262136:MFY327635 MPU262136:MPU327635 MZQ262136:MZQ327635 NJM262136:NJM327635 NTI262136:NTI327635 ODE262136:ODE327635 ONA262136:ONA327635 OWW262136:OWW327635 PGS262136:PGS327635 PQO262136:PQO327635 QAK262136:QAK327635 QKG262136:QKG327635 QUC262136:QUC327635 RDY262136:RDY327635 RNU262136:RNU327635 RXQ262136:RXQ327635 SHM262136:SHM327635 SRI262136:SRI327635 TBE262136:TBE327635 TLA262136:TLA327635 TUW262136:TUW327635 UES262136:UES327635 UOO262136:UOO327635 UYK262136:UYK327635 VIG262136:VIG327635 VSC262136:VSC327635 WBY262136:WBY327635 WLU262136:WLU327635 WVQ262136:WVQ327635 I327672:I393171 JE327672:JE393171 TA327672:TA393171 ACW327672:ACW393171 AMS327672:AMS393171 AWO327672:AWO393171 BGK327672:BGK393171 BQG327672:BQG393171 CAC327672:CAC393171 CJY327672:CJY393171 CTU327672:CTU393171 DDQ327672:DDQ393171 DNM327672:DNM393171 DXI327672:DXI393171 EHE327672:EHE393171 ERA327672:ERA393171 FAW327672:FAW393171 FKS327672:FKS393171 FUO327672:FUO393171 GEK327672:GEK393171 GOG327672:GOG393171 GYC327672:GYC393171 HHY327672:HHY393171 HRU327672:HRU393171 IBQ327672:IBQ393171 ILM327672:ILM393171 IVI327672:IVI393171 JFE327672:JFE393171 JPA327672:JPA393171 JYW327672:JYW393171 KIS327672:KIS393171 KSO327672:KSO393171 LCK327672:LCK393171 LMG327672:LMG393171 LWC327672:LWC393171 MFY327672:MFY393171 MPU327672:MPU393171 MZQ327672:MZQ393171 NJM327672:NJM393171 NTI327672:NTI393171 ODE327672:ODE393171 ONA327672:ONA393171 OWW327672:OWW393171 PGS327672:PGS393171 PQO327672:PQO393171 QAK327672:QAK393171 QKG327672:QKG393171 QUC327672:QUC393171 RDY327672:RDY393171 RNU327672:RNU393171 RXQ327672:RXQ393171 SHM327672:SHM393171 SRI327672:SRI393171 TBE327672:TBE393171 TLA327672:TLA393171 TUW327672:TUW393171 UES327672:UES393171 UOO327672:UOO393171 UYK327672:UYK393171 VIG327672:VIG393171 VSC327672:VSC393171 WBY327672:WBY393171 WLU327672:WLU393171 WVQ327672:WVQ393171 I393208:I458707 JE393208:JE458707 TA393208:TA458707 ACW393208:ACW458707 AMS393208:AMS458707 AWO393208:AWO458707 BGK393208:BGK458707 BQG393208:BQG458707 CAC393208:CAC458707 CJY393208:CJY458707 CTU393208:CTU458707 DDQ393208:DDQ458707 DNM393208:DNM458707 DXI393208:DXI458707 EHE393208:EHE458707 ERA393208:ERA458707 FAW393208:FAW458707 FKS393208:FKS458707 FUO393208:FUO458707 GEK393208:GEK458707 GOG393208:GOG458707 GYC393208:GYC458707 HHY393208:HHY458707 HRU393208:HRU458707 IBQ393208:IBQ458707 ILM393208:ILM458707 IVI393208:IVI458707 JFE393208:JFE458707 JPA393208:JPA458707 JYW393208:JYW458707 KIS393208:KIS458707 KSO393208:KSO458707 LCK393208:LCK458707 LMG393208:LMG458707 LWC393208:LWC458707 MFY393208:MFY458707 MPU393208:MPU458707 MZQ393208:MZQ458707 NJM393208:NJM458707 NTI393208:NTI458707 ODE393208:ODE458707 ONA393208:ONA458707 OWW393208:OWW458707 PGS393208:PGS458707 PQO393208:PQO458707 QAK393208:QAK458707 QKG393208:QKG458707 QUC393208:QUC458707 RDY393208:RDY458707 RNU393208:RNU458707 RXQ393208:RXQ458707 SHM393208:SHM458707 SRI393208:SRI458707 TBE393208:TBE458707 TLA393208:TLA458707 TUW393208:TUW458707 UES393208:UES458707 UOO393208:UOO458707 UYK393208:UYK458707 VIG393208:VIG458707 VSC393208:VSC458707 WBY393208:WBY458707 WLU393208:WLU458707 WVQ393208:WVQ458707 I458744:I524243 JE458744:JE524243 TA458744:TA524243 ACW458744:ACW524243 AMS458744:AMS524243 AWO458744:AWO524243 BGK458744:BGK524243 BQG458744:BQG524243 CAC458744:CAC524243 CJY458744:CJY524243 CTU458744:CTU524243 DDQ458744:DDQ524243 DNM458744:DNM524243 DXI458744:DXI524243 EHE458744:EHE524243 ERA458744:ERA524243 FAW458744:FAW524243 FKS458744:FKS524243 FUO458744:FUO524243 GEK458744:GEK524243 GOG458744:GOG524243 GYC458744:GYC524243 HHY458744:HHY524243 HRU458744:HRU524243 IBQ458744:IBQ524243 ILM458744:ILM524243 IVI458744:IVI524243 JFE458744:JFE524243 JPA458744:JPA524243 JYW458744:JYW524243 KIS458744:KIS524243 KSO458744:KSO524243 LCK458744:LCK524243 LMG458744:LMG524243 LWC458744:LWC524243 MFY458744:MFY524243 MPU458744:MPU524243 MZQ458744:MZQ524243 NJM458744:NJM524243 NTI458744:NTI524243 ODE458744:ODE524243 ONA458744:ONA524243 OWW458744:OWW524243 PGS458744:PGS524243 PQO458744:PQO524243 QAK458744:QAK524243 QKG458744:QKG524243 QUC458744:QUC524243 RDY458744:RDY524243 RNU458744:RNU524243 RXQ458744:RXQ524243 SHM458744:SHM524243 SRI458744:SRI524243 TBE458744:TBE524243 TLA458744:TLA524243 TUW458744:TUW524243 UES458744:UES524243 UOO458744:UOO524243 UYK458744:UYK524243 VIG458744:VIG524243 VSC458744:VSC524243 WBY458744:WBY524243 WLU458744:WLU524243 WVQ458744:WVQ524243 I524280:I589779 JE524280:JE589779 TA524280:TA589779 ACW524280:ACW589779 AMS524280:AMS589779 AWO524280:AWO589779 BGK524280:BGK589779 BQG524280:BQG589779 CAC524280:CAC589779 CJY524280:CJY589779 CTU524280:CTU589779 DDQ524280:DDQ589779 DNM524280:DNM589779 DXI524280:DXI589779 EHE524280:EHE589779 ERA524280:ERA589779 FAW524280:FAW589779 FKS524280:FKS589779 FUO524280:FUO589779 GEK524280:GEK589779 GOG524280:GOG589779 GYC524280:GYC589779 HHY524280:HHY589779 HRU524280:HRU589779 IBQ524280:IBQ589779 ILM524280:ILM589779 IVI524280:IVI589779 JFE524280:JFE589779 JPA524280:JPA589779 JYW524280:JYW589779 KIS524280:KIS589779 KSO524280:KSO589779 LCK524280:LCK589779 LMG524280:LMG589779 LWC524280:LWC589779 MFY524280:MFY589779 MPU524280:MPU589779 MZQ524280:MZQ589779 NJM524280:NJM589779 NTI524280:NTI589779 ODE524280:ODE589779 ONA524280:ONA589779 OWW524280:OWW589779 PGS524280:PGS589779 PQO524280:PQO589779 QAK524280:QAK589779 QKG524280:QKG589779 QUC524280:QUC589779 RDY524280:RDY589779 RNU524280:RNU589779 RXQ524280:RXQ589779 SHM524280:SHM589779 SRI524280:SRI589779 TBE524280:TBE589779 TLA524280:TLA589779 TUW524280:TUW589779 UES524280:UES589779 UOO524280:UOO589779 UYK524280:UYK589779 VIG524280:VIG589779 VSC524280:VSC589779 WBY524280:WBY589779 WLU524280:WLU589779 WVQ524280:WVQ589779 I589816:I655315 JE589816:JE655315 TA589816:TA655315 ACW589816:ACW655315 AMS589816:AMS655315 AWO589816:AWO655315 BGK589816:BGK655315 BQG589816:BQG655315 CAC589816:CAC655315 CJY589816:CJY655315 CTU589816:CTU655315 DDQ589816:DDQ655315 DNM589816:DNM655315 DXI589816:DXI655315 EHE589816:EHE655315 ERA589816:ERA655315 FAW589816:FAW655315 FKS589816:FKS655315 FUO589816:FUO655315 GEK589816:GEK655315 GOG589816:GOG655315 GYC589816:GYC655315 HHY589816:HHY655315 HRU589816:HRU655315 IBQ589816:IBQ655315 ILM589816:ILM655315 IVI589816:IVI655315 JFE589816:JFE655315 JPA589816:JPA655315 JYW589816:JYW655315 KIS589816:KIS655315 KSO589816:KSO655315 LCK589816:LCK655315 LMG589816:LMG655315 LWC589816:LWC655315 MFY589816:MFY655315 MPU589816:MPU655315 MZQ589816:MZQ655315 NJM589816:NJM655315 NTI589816:NTI655315 ODE589816:ODE655315 ONA589816:ONA655315 OWW589816:OWW655315 PGS589816:PGS655315 PQO589816:PQO655315 QAK589816:QAK655315 QKG589816:QKG655315 QUC589816:QUC655315 RDY589816:RDY655315 RNU589816:RNU655315 RXQ589816:RXQ655315 SHM589816:SHM655315 SRI589816:SRI655315 TBE589816:TBE655315 TLA589816:TLA655315 TUW589816:TUW655315 UES589816:UES655315 UOO589816:UOO655315 UYK589816:UYK655315 VIG589816:VIG655315 VSC589816:VSC655315 WBY589816:WBY655315 WLU589816:WLU655315 WVQ589816:WVQ655315 I655352:I720851 JE655352:JE720851 TA655352:TA720851 ACW655352:ACW720851 AMS655352:AMS720851 AWO655352:AWO720851 BGK655352:BGK720851 BQG655352:BQG720851 CAC655352:CAC720851 CJY655352:CJY720851 CTU655352:CTU720851 DDQ655352:DDQ720851 DNM655352:DNM720851 DXI655352:DXI720851 EHE655352:EHE720851 ERA655352:ERA720851 FAW655352:FAW720851 FKS655352:FKS720851 FUO655352:FUO720851 GEK655352:GEK720851 GOG655352:GOG720851 GYC655352:GYC720851 HHY655352:HHY720851 HRU655352:HRU720851 IBQ655352:IBQ720851 ILM655352:ILM720851 IVI655352:IVI720851 JFE655352:JFE720851 JPA655352:JPA720851 JYW655352:JYW720851 KIS655352:KIS720851 KSO655352:KSO720851 LCK655352:LCK720851 LMG655352:LMG720851 LWC655352:LWC720851 MFY655352:MFY720851 MPU655352:MPU720851 MZQ655352:MZQ720851 NJM655352:NJM720851 NTI655352:NTI720851 ODE655352:ODE720851 ONA655352:ONA720851 OWW655352:OWW720851 PGS655352:PGS720851 PQO655352:PQO720851 QAK655352:QAK720851 QKG655352:QKG720851 QUC655352:QUC720851 RDY655352:RDY720851 RNU655352:RNU720851 RXQ655352:RXQ720851 SHM655352:SHM720851 SRI655352:SRI720851 TBE655352:TBE720851 TLA655352:TLA720851 TUW655352:TUW720851 UES655352:UES720851 UOO655352:UOO720851 UYK655352:UYK720851 VIG655352:VIG720851 VSC655352:VSC720851 WBY655352:WBY720851 WLU655352:WLU720851 WVQ655352:WVQ720851 I720888:I786387 JE720888:JE786387 TA720888:TA786387 ACW720888:ACW786387 AMS720888:AMS786387 AWO720888:AWO786387 BGK720888:BGK786387 BQG720888:BQG786387 CAC720888:CAC786387 CJY720888:CJY786387 CTU720888:CTU786387 DDQ720888:DDQ786387 DNM720888:DNM786387 DXI720888:DXI786387 EHE720888:EHE786387 ERA720888:ERA786387 FAW720888:FAW786387 FKS720888:FKS786387 FUO720888:FUO786387 GEK720888:GEK786387 GOG720888:GOG786387 GYC720888:GYC786387 HHY720888:HHY786387 HRU720888:HRU786387 IBQ720888:IBQ786387 ILM720888:ILM786387 IVI720888:IVI786387 JFE720888:JFE786387 JPA720888:JPA786387 JYW720888:JYW786387 KIS720888:KIS786387 KSO720888:KSO786387 LCK720888:LCK786387 LMG720888:LMG786387 LWC720888:LWC786387 MFY720888:MFY786387 MPU720888:MPU786387 MZQ720888:MZQ786387 NJM720888:NJM786387 NTI720888:NTI786387 ODE720888:ODE786387 ONA720888:ONA786387 OWW720888:OWW786387 PGS720888:PGS786387 PQO720888:PQO786387 QAK720888:QAK786387 QKG720888:QKG786387 QUC720888:QUC786387 RDY720888:RDY786387 RNU720888:RNU786387 RXQ720888:RXQ786387 SHM720888:SHM786387 SRI720888:SRI786387 TBE720888:TBE786387 TLA720888:TLA786387 TUW720888:TUW786387 UES720888:UES786387 UOO720888:UOO786387 UYK720888:UYK786387 VIG720888:VIG786387 VSC720888:VSC786387 WBY720888:WBY786387 WLU720888:WLU786387 WVQ720888:WVQ786387 I786424:I851923 JE786424:JE851923 TA786424:TA851923 ACW786424:ACW851923 AMS786424:AMS851923 AWO786424:AWO851923 BGK786424:BGK851923 BQG786424:BQG851923 CAC786424:CAC851923 CJY786424:CJY851923 CTU786424:CTU851923 DDQ786424:DDQ851923 DNM786424:DNM851923 DXI786424:DXI851923 EHE786424:EHE851923 ERA786424:ERA851923 FAW786424:FAW851923 FKS786424:FKS851923 FUO786424:FUO851923 GEK786424:GEK851923 GOG786424:GOG851923 GYC786424:GYC851923 HHY786424:HHY851923 HRU786424:HRU851923 IBQ786424:IBQ851923 ILM786424:ILM851923 IVI786424:IVI851923 JFE786424:JFE851923 JPA786424:JPA851923 JYW786424:JYW851923 KIS786424:KIS851923 KSO786424:KSO851923 LCK786424:LCK851923 LMG786424:LMG851923 LWC786424:LWC851923 MFY786424:MFY851923 MPU786424:MPU851923 MZQ786424:MZQ851923 NJM786424:NJM851923 NTI786424:NTI851923 ODE786424:ODE851923 ONA786424:ONA851923 OWW786424:OWW851923 PGS786424:PGS851923 PQO786424:PQO851923 QAK786424:QAK851923 QKG786424:QKG851923 QUC786424:QUC851923 RDY786424:RDY851923 RNU786424:RNU851923 RXQ786424:RXQ851923 SHM786424:SHM851923 SRI786424:SRI851923 TBE786424:TBE851923 TLA786424:TLA851923 TUW786424:TUW851923 UES786424:UES851923 UOO786424:UOO851923 UYK786424:UYK851923 VIG786424:VIG851923 VSC786424:VSC851923 WBY786424:WBY851923 WLU786424:WLU851923 WVQ786424:WVQ851923 I851960:I917459 JE851960:JE917459 TA851960:TA917459 ACW851960:ACW917459 AMS851960:AMS917459 AWO851960:AWO917459 BGK851960:BGK917459 BQG851960:BQG917459 CAC851960:CAC917459 CJY851960:CJY917459 CTU851960:CTU917459 DDQ851960:DDQ917459 DNM851960:DNM917459 DXI851960:DXI917459 EHE851960:EHE917459 ERA851960:ERA917459 FAW851960:FAW917459 FKS851960:FKS917459 FUO851960:FUO917459 GEK851960:GEK917459 GOG851960:GOG917459 GYC851960:GYC917459 HHY851960:HHY917459 HRU851960:HRU917459 IBQ851960:IBQ917459 ILM851960:ILM917459 IVI851960:IVI917459 JFE851960:JFE917459 JPA851960:JPA917459 JYW851960:JYW917459 KIS851960:KIS917459 KSO851960:KSO917459 LCK851960:LCK917459 LMG851960:LMG917459 LWC851960:LWC917459 MFY851960:MFY917459 MPU851960:MPU917459 MZQ851960:MZQ917459 NJM851960:NJM917459 NTI851960:NTI917459 ODE851960:ODE917459 ONA851960:ONA917459 OWW851960:OWW917459 PGS851960:PGS917459 PQO851960:PQO917459 QAK851960:QAK917459 QKG851960:QKG917459 QUC851960:QUC917459 RDY851960:RDY917459 RNU851960:RNU917459 RXQ851960:RXQ917459 SHM851960:SHM917459 SRI851960:SRI917459 TBE851960:TBE917459 TLA851960:TLA917459 TUW851960:TUW917459 UES851960:UES917459 UOO851960:UOO917459 UYK851960:UYK917459 VIG851960:VIG917459 VSC851960:VSC917459 WBY851960:WBY917459 WLU851960:WLU917459 WVQ851960:WVQ917459 I917496:I982995 JE917496:JE982995 TA917496:TA982995 ACW917496:ACW982995 AMS917496:AMS982995 AWO917496:AWO982995 BGK917496:BGK982995 BQG917496:BQG982995 CAC917496:CAC982995 CJY917496:CJY982995 CTU917496:CTU982995 DDQ917496:DDQ982995 DNM917496:DNM982995 DXI917496:DXI982995 EHE917496:EHE982995 ERA917496:ERA982995 FAW917496:FAW982995 FKS917496:FKS982995 FUO917496:FUO982995 GEK917496:GEK982995 GOG917496:GOG982995 GYC917496:GYC982995 HHY917496:HHY982995 HRU917496:HRU982995 IBQ917496:IBQ982995 ILM917496:ILM982995 IVI917496:IVI982995 JFE917496:JFE982995 JPA917496:JPA982995 JYW917496:JYW982995 KIS917496:KIS982995 KSO917496:KSO982995 LCK917496:LCK982995 LMG917496:LMG982995 LWC917496:LWC982995 MFY917496:MFY982995 MPU917496:MPU982995 MZQ917496:MZQ982995 NJM917496:NJM982995 NTI917496:NTI982995 ODE917496:ODE982995 ONA917496:ONA982995 OWW917496:OWW982995 PGS917496:PGS982995 PQO917496:PQO982995 QAK917496:QAK982995 QKG917496:QKG982995 QUC917496:QUC982995 RDY917496:RDY982995 RNU917496:RNU982995 RXQ917496:RXQ982995 SHM917496:SHM982995 SRI917496:SRI982995 TBE917496:TBE982995 TLA917496:TLA982995 TUW917496:TUW982995 UES917496:UES982995 UOO917496:UOO982995 UYK917496:UYK982995 VIG917496:VIG982995 VSC917496:VSC982995 WBY917496:WBY982995 WLU917496:WLU982995 WVQ917496:WVQ982995 I983032:I1048576 JE983032:JE1048576 TA983032:TA1048576 ACW983032:ACW1048576 AMS983032:AMS1048576 AWO983032:AWO1048576 BGK983032:BGK1048576 BQG983032:BQG1048576 CAC983032:CAC1048576 CJY983032:CJY1048576 CTU983032:CTU1048576 DDQ983032:DDQ1048576 DNM983032:DNM1048576 DXI983032:DXI1048576 EHE983032:EHE1048576 ERA983032:ERA1048576 FAW983032:FAW1048576 FKS983032:FKS1048576 FUO983032:FUO1048576 GEK983032:GEK1048576 GOG983032:GOG1048576 GYC983032:GYC1048576 HHY983032:HHY1048576 HRU983032:HRU1048576 IBQ983032:IBQ1048576 ILM983032:ILM1048576 IVI983032:IVI1048576 JFE983032:JFE1048576 JPA983032:JPA1048576 JYW983032:JYW1048576 KIS983032:KIS1048576 KSO983032:KSO1048576 LCK983032:LCK1048576 LMG983032:LMG1048576 LWC983032:LWC1048576 MFY983032:MFY1048576 MPU983032:MPU1048576 MZQ983032:MZQ1048576 NJM983032:NJM1048576 NTI983032:NTI1048576 ODE983032:ODE1048576 ONA983032:ONA1048576 OWW983032:OWW1048576 PGS983032:PGS1048576 PQO983032:PQO1048576 QAK983032:QAK1048576 QKG983032:QKG1048576 QUC983032:QUC1048576 RDY983032:RDY1048576 RNU983032:RNU1048576 RXQ983032:RXQ1048576 SHM983032:SHM1048576 SRI983032:SRI1048576 TBE983032:TBE1048576 TLA983032:TLA1048576 TUW983032:TUW1048576 UES983032:UES1048576 UOO983032:UOO1048576 UYK983032:UYK1048576 VIG983032:VIG1048576 VSC983032:VSC1048576 WBY983032:WBY1048576 WLU983032:WLU1048576 WVQ983032:WVQ1048576 WVQ26:WVQ65491 WLU26:WLU65491 WBY26:WBY65491 VSC26:VSC65491 VIG26:VIG65491 UYK26:UYK65491 UOO26:UOO65491 UES26:UES65491 TUW26:TUW65491 TLA26:TLA65491 TBE26:TBE65491 SRI26:SRI65491 SHM26:SHM65491 RXQ26:RXQ65491 RNU26:RNU65491 RDY26:RDY65491 QUC26:QUC65491 QKG26:QKG65491 QAK26:QAK65491 PQO26:PQO65491 PGS26:PGS65491 OWW26:OWW65491 ONA26:ONA65491 ODE26:ODE65491 NTI26:NTI65491 NJM26:NJM65491 MZQ26:MZQ65491 MPU26:MPU65491 MFY26:MFY65491 LWC26:LWC65491 LMG26:LMG65491 LCK26:LCK65491 KSO26:KSO65491 KIS26:KIS65491 JYW26:JYW65491 JPA26:JPA65491 JFE26:JFE65491 IVI26:IVI65491 ILM26:ILM65491 IBQ26:IBQ65491 HRU26:HRU65491 HHY26:HHY65491 GYC26:GYC65491 GOG26:GOG65491 GEK26:GEK65491 FUO26:FUO65491 FKS26:FKS65491 FAW26:FAW65491 ERA26:ERA65491 EHE26:EHE65491 DXI26:DXI65491 DNM26:DNM65491 DDQ26:DDQ65491 CTU26:CTU65491 CJY26:CJY65491 CAC26:CAC65491 BQG26:BQG65491 BGK26:BGK65491 AWO26:AWO65491 AMS26:AMS65491 ACW26:ACW65491 TA26:TA65491 JE26:JE65491 I26:I65491" xr:uid="{00000000-0002-0000-0700-000008000000}">
      <formula1>"S,T,SS,D,P"</formula1>
    </dataValidation>
    <dataValidation type="list" allowBlank="1" showInputMessage="1" showErrorMessage="1" prompt="リストより学年を選択して下さい。" sqref="WVL982997:WVL983031 IZ2:IZ25 SV2:SV25 ACR2:ACR25 AMN2:AMN25 AWJ2:AWJ25 BGF2:BGF25 BQB2:BQB25 BZX2:BZX25 CJT2:CJT25 CTP2:CTP25 DDL2:DDL25 DNH2:DNH25 DXD2:DXD25 EGZ2:EGZ25 EQV2:EQV25 FAR2:FAR25 FKN2:FKN25 FUJ2:FUJ25 GEF2:GEF25 GOB2:GOB25 GXX2:GXX25 HHT2:HHT25 HRP2:HRP25 IBL2:IBL25 ILH2:ILH25 IVD2:IVD25 JEZ2:JEZ25 JOV2:JOV25 JYR2:JYR25 KIN2:KIN25 KSJ2:KSJ25 LCF2:LCF25 LMB2:LMB25 LVX2:LVX25 MFT2:MFT25 MPP2:MPP25 MZL2:MZL25 NJH2:NJH25 NTD2:NTD25 OCZ2:OCZ25 OMV2:OMV25 OWR2:OWR25 PGN2:PGN25 PQJ2:PQJ25 QAF2:QAF25 QKB2:QKB25 QTX2:QTX25 RDT2:RDT25 RNP2:RNP25 RXL2:RXL25 SHH2:SHH25 SRD2:SRD25 TAZ2:TAZ25 TKV2:TKV25 TUR2:TUR25 UEN2:UEN25 UOJ2:UOJ25 UYF2:UYF25 VIB2:VIB25 VRX2:VRX25 WBT2:WBT25 WLP2:WLP25 WVL2:WVL25 RDT982997:RDT983031 IZ65493:IZ65527 SV65493:SV65527 ACR65493:ACR65527 AMN65493:AMN65527 AWJ65493:AWJ65527 BGF65493:BGF65527 BQB65493:BQB65527 BZX65493:BZX65527 CJT65493:CJT65527 CTP65493:CTP65527 DDL65493:DDL65527 DNH65493:DNH65527 DXD65493:DXD65527 EGZ65493:EGZ65527 EQV65493:EQV65527 FAR65493:FAR65527 FKN65493:FKN65527 FUJ65493:FUJ65527 GEF65493:GEF65527 GOB65493:GOB65527 GXX65493:GXX65527 HHT65493:HHT65527 HRP65493:HRP65527 IBL65493:IBL65527 ILH65493:ILH65527 IVD65493:IVD65527 JEZ65493:JEZ65527 JOV65493:JOV65527 JYR65493:JYR65527 KIN65493:KIN65527 KSJ65493:KSJ65527 LCF65493:LCF65527 LMB65493:LMB65527 LVX65493:LVX65527 MFT65493:MFT65527 MPP65493:MPP65527 MZL65493:MZL65527 NJH65493:NJH65527 NTD65493:NTD65527 OCZ65493:OCZ65527 OMV65493:OMV65527 OWR65493:OWR65527 PGN65493:PGN65527 PQJ65493:PQJ65527 QAF65493:QAF65527 QKB65493:QKB65527 QTX65493:QTX65527 RDT65493:RDT65527 RNP65493:RNP65527 RXL65493:RXL65527 SHH65493:SHH65527 SRD65493:SRD65527 TAZ65493:TAZ65527 TKV65493:TKV65527 TUR65493:TUR65527 UEN65493:UEN65527 UOJ65493:UOJ65527 UYF65493:UYF65527 VIB65493:VIB65527 VRX65493:VRX65527 WBT65493:WBT65527 WLP65493:WLP65527 WVL65493:WVL65527 RNP982997:RNP983031 IZ131029:IZ131063 SV131029:SV131063 ACR131029:ACR131063 AMN131029:AMN131063 AWJ131029:AWJ131063 BGF131029:BGF131063 BQB131029:BQB131063 BZX131029:BZX131063 CJT131029:CJT131063 CTP131029:CTP131063 DDL131029:DDL131063 DNH131029:DNH131063 DXD131029:DXD131063 EGZ131029:EGZ131063 EQV131029:EQV131063 FAR131029:FAR131063 FKN131029:FKN131063 FUJ131029:FUJ131063 GEF131029:GEF131063 GOB131029:GOB131063 GXX131029:GXX131063 HHT131029:HHT131063 HRP131029:HRP131063 IBL131029:IBL131063 ILH131029:ILH131063 IVD131029:IVD131063 JEZ131029:JEZ131063 JOV131029:JOV131063 JYR131029:JYR131063 KIN131029:KIN131063 KSJ131029:KSJ131063 LCF131029:LCF131063 LMB131029:LMB131063 LVX131029:LVX131063 MFT131029:MFT131063 MPP131029:MPP131063 MZL131029:MZL131063 NJH131029:NJH131063 NTD131029:NTD131063 OCZ131029:OCZ131063 OMV131029:OMV131063 OWR131029:OWR131063 PGN131029:PGN131063 PQJ131029:PQJ131063 QAF131029:QAF131063 QKB131029:QKB131063 QTX131029:QTX131063 RDT131029:RDT131063 RNP131029:RNP131063 RXL131029:RXL131063 SHH131029:SHH131063 SRD131029:SRD131063 TAZ131029:TAZ131063 TKV131029:TKV131063 TUR131029:TUR131063 UEN131029:UEN131063 UOJ131029:UOJ131063 UYF131029:UYF131063 VIB131029:VIB131063 VRX131029:VRX131063 WBT131029:WBT131063 WLP131029:WLP131063 WVL131029:WVL131063 RXL982997:RXL983031 IZ196565:IZ196599 SV196565:SV196599 ACR196565:ACR196599 AMN196565:AMN196599 AWJ196565:AWJ196599 BGF196565:BGF196599 BQB196565:BQB196599 BZX196565:BZX196599 CJT196565:CJT196599 CTP196565:CTP196599 DDL196565:DDL196599 DNH196565:DNH196599 DXD196565:DXD196599 EGZ196565:EGZ196599 EQV196565:EQV196599 FAR196565:FAR196599 FKN196565:FKN196599 FUJ196565:FUJ196599 GEF196565:GEF196599 GOB196565:GOB196599 GXX196565:GXX196599 HHT196565:HHT196599 HRP196565:HRP196599 IBL196565:IBL196599 ILH196565:ILH196599 IVD196565:IVD196599 JEZ196565:JEZ196599 JOV196565:JOV196599 JYR196565:JYR196599 KIN196565:KIN196599 KSJ196565:KSJ196599 LCF196565:LCF196599 LMB196565:LMB196599 LVX196565:LVX196599 MFT196565:MFT196599 MPP196565:MPP196599 MZL196565:MZL196599 NJH196565:NJH196599 NTD196565:NTD196599 OCZ196565:OCZ196599 OMV196565:OMV196599 OWR196565:OWR196599 PGN196565:PGN196599 PQJ196565:PQJ196599 QAF196565:QAF196599 QKB196565:QKB196599 QTX196565:QTX196599 RDT196565:RDT196599 RNP196565:RNP196599 RXL196565:RXL196599 SHH196565:SHH196599 SRD196565:SRD196599 TAZ196565:TAZ196599 TKV196565:TKV196599 TUR196565:TUR196599 UEN196565:UEN196599 UOJ196565:UOJ196599 UYF196565:UYF196599 VIB196565:VIB196599 VRX196565:VRX196599 WBT196565:WBT196599 WLP196565:WLP196599 WVL196565:WVL196599 SHH982997:SHH983031 IZ262101:IZ262135 SV262101:SV262135 ACR262101:ACR262135 AMN262101:AMN262135 AWJ262101:AWJ262135 BGF262101:BGF262135 BQB262101:BQB262135 BZX262101:BZX262135 CJT262101:CJT262135 CTP262101:CTP262135 DDL262101:DDL262135 DNH262101:DNH262135 DXD262101:DXD262135 EGZ262101:EGZ262135 EQV262101:EQV262135 FAR262101:FAR262135 FKN262101:FKN262135 FUJ262101:FUJ262135 GEF262101:GEF262135 GOB262101:GOB262135 GXX262101:GXX262135 HHT262101:HHT262135 HRP262101:HRP262135 IBL262101:IBL262135 ILH262101:ILH262135 IVD262101:IVD262135 JEZ262101:JEZ262135 JOV262101:JOV262135 JYR262101:JYR262135 KIN262101:KIN262135 KSJ262101:KSJ262135 LCF262101:LCF262135 LMB262101:LMB262135 LVX262101:LVX262135 MFT262101:MFT262135 MPP262101:MPP262135 MZL262101:MZL262135 NJH262101:NJH262135 NTD262101:NTD262135 OCZ262101:OCZ262135 OMV262101:OMV262135 OWR262101:OWR262135 PGN262101:PGN262135 PQJ262101:PQJ262135 QAF262101:QAF262135 QKB262101:QKB262135 QTX262101:QTX262135 RDT262101:RDT262135 RNP262101:RNP262135 RXL262101:RXL262135 SHH262101:SHH262135 SRD262101:SRD262135 TAZ262101:TAZ262135 TKV262101:TKV262135 TUR262101:TUR262135 UEN262101:UEN262135 UOJ262101:UOJ262135 UYF262101:UYF262135 VIB262101:VIB262135 VRX262101:VRX262135 WBT262101:WBT262135 WLP262101:WLP262135 WVL262101:WVL262135 SRD982997:SRD983031 IZ327637:IZ327671 SV327637:SV327671 ACR327637:ACR327671 AMN327637:AMN327671 AWJ327637:AWJ327671 BGF327637:BGF327671 BQB327637:BQB327671 BZX327637:BZX327671 CJT327637:CJT327671 CTP327637:CTP327671 DDL327637:DDL327671 DNH327637:DNH327671 DXD327637:DXD327671 EGZ327637:EGZ327671 EQV327637:EQV327671 FAR327637:FAR327671 FKN327637:FKN327671 FUJ327637:FUJ327671 GEF327637:GEF327671 GOB327637:GOB327671 GXX327637:GXX327671 HHT327637:HHT327671 HRP327637:HRP327671 IBL327637:IBL327671 ILH327637:ILH327671 IVD327637:IVD327671 JEZ327637:JEZ327671 JOV327637:JOV327671 JYR327637:JYR327671 KIN327637:KIN327671 KSJ327637:KSJ327671 LCF327637:LCF327671 LMB327637:LMB327671 LVX327637:LVX327671 MFT327637:MFT327671 MPP327637:MPP327671 MZL327637:MZL327671 NJH327637:NJH327671 NTD327637:NTD327671 OCZ327637:OCZ327671 OMV327637:OMV327671 OWR327637:OWR327671 PGN327637:PGN327671 PQJ327637:PQJ327671 QAF327637:QAF327671 QKB327637:QKB327671 QTX327637:QTX327671 RDT327637:RDT327671 RNP327637:RNP327671 RXL327637:RXL327671 SHH327637:SHH327671 SRD327637:SRD327671 TAZ327637:TAZ327671 TKV327637:TKV327671 TUR327637:TUR327671 UEN327637:UEN327671 UOJ327637:UOJ327671 UYF327637:UYF327671 VIB327637:VIB327671 VRX327637:VRX327671 WBT327637:WBT327671 WLP327637:WLP327671 WVL327637:WVL327671 TAZ982997:TAZ983031 IZ393173:IZ393207 SV393173:SV393207 ACR393173:ACR393207 AMN393173:AMN393207 AWJ393173:AWJ393207 BGF393173:BGF393207 BQB393173:BQB393207 BZX393173:BZX393207 CJT393173:CJT393207 CTP393173:CTP393207 DDL393173:DDL393207 DNH393173:DNH393207 DXD393173:DXD393207 EGZ393173:EGZ393207 EQV393173:EQV393207 FAR393173:FAR393207 FKN393173:FKN393207 FUJ393173:FUJ393207 GEF393173:GEF393207 GOB393173:GOB393207 GXX393173:GXX393207 HHT393173:HHT393207 HRP393173:HRP393207 IBL393173:IBL393207 ILH393173:ILH393207 IVD393173:IVD393207 JEZ393173:JEZ393207 JOV393173:JOV393207 JYR393173:JYR393207 KIN393173:KIN393207 KSJ393173:KSJ393207 LCF393173:LCF393207 LMB393173:LMB393207 LVX393173:LVX393207 MFT393173:MFT393207 MPP393173:MPP393207 MZL393173:MZL393207 NJH393173:NJH393207 NTD393173:NTD393207 OCZ393173:OCZ393207 OMV393173:OMV393207 OWR393173:OWR393207 PGN393173:PGN393207 PQJ393173:PQJ393207 QAF393173:QAF393207 QKB393173:QKB393207 QTX393173:QTX393207 RDT393173:RDT393207 RNP393173:RNP393207 RXL393173:RXL393207 SHH393173:SHH393207 SRD393173:SRD393207 TAZ393173:TAZ393207 TKV393173:TKV393207 TUR393173:TUR393207 UEN393173:UEN393207 UOJ393173:UOJ393207 UYF393173:UYF393207 VIB393173:VIB393207 VRX393173:VRX393207 WBT393173:WBT393207 WLP393173:WLP393207 WVL393173:WVL393207 TKV982997:TKV983031 IZ458709:IZ458743 SV458709:SV458743 ACR458709:ACR458743 AMN458709:AMN458743 AWJ458709:AWJ458743 BGF458709:BGF458743 BQB458709:BQB458743 BZX458709:BZX458743 CJT458709:CJT458743 CTP458709:CTP458743 DDL458709:DDL458743 DNH458709:DNH458743 DXD458709:DXD458743 EGZ458709:EGZ458743 EQV458709:EQV458743 FAR458709:FAR458743 FKN458709:FKN458743 FUJ458709:FUJ458743 GEF458709:GEF458743 GOB458709:GOB458743 GXX458709:GXX458743 HHT458709:HHT458743 HRP458709:HRP458743 IBL458709:IBL458743 ILH458709:ILH458743 IVD458709:IVD458743 JEZ458709:JEZ458743 JOV458709:JOV458743 JYR458709:JYR458743 KIN458709:KIN458743 KSJ458709:KSJ458743 LCF458709:LCF458743 LMB458709:LMB458743 LVX458709:LVX458743 MFT458709:MFT458743 MPP458709:MPP458743 MZL458709:MZL458743 NJH458709:NJH458743 NTD458709:NTD458743 OCZ458709:OCZ458743 OMV458709:OMV458743 OWR458709:OWR458743 PGN458709:PGN458743 PQJ458709:PQJ458743 QAF458709:QAF458743 QKB458709:QKB458743 QTX458709:QTX458743 RDT458709:RDT458743 RNP458709:RNP458743 RXL458709:RXL458743 SHH458709:SHH458743 SRD458709:SRD458743 TAZ458709:TAZ458743 TKV458709:TKV458743 TUR458709:TUR458743 UEN458709:UEN458743 UOJ458709:UOJ458743 UYF458709:UYF458743 VIB458709:VIB458743 VRX458709:VRX458743 WBT458709:WBT458743 WLP458709:WLP458743 WVL458709:WVL458743 TUR982997:TUR983031 IZ524245:IZ524279 SV524245:SV524279 ACR524245:ACR524279 AMN524245:AMN524279 AWJ524245:AWJ524279 BGF524245:BGF524279 BQB524245:BQB524279 BZX524245:BZX524279 CJT524245:CJT524279 CTP524245:CTP524279 DDL524245:DDL524279 DNH524245:DNH524279 DXD524245:DXD524279 EGZ524245:EGZ524279 EQV524245:EQV524279 FAR524245:FAR524279 FKN524245:FKN524279 FUJ524245:FUJ524279 GEF524245:GEF524279 GOB524245:GOB524279 GXX524245:GXX524279 HHT524245:HHT524279 HRP524245:HRP524279 IBL524245:IBL524279 ILH524245:ILH524279 IVD524245:IVD524279 JEZ524245:JEZ524279 JOV524245:JOV524279 JYR524245:JYR524279 KIN524245:KIN524279 KSJ524245:KSJ524279 LCF524245:LCF524279 LMB524245:LMB524279 LVX524245:LVX524279 MFT524245:MFT524279 MPP524245:MPP524279 MZL524245:MZL524279 NJH524245:NJH524279 NTD524245:NTD524279 OCZ524245:OCZ524279 OMV524245:OMV524279 OWR524245:OWR524279 PGN524245:PGN524279 PQJ524245:PQJ524279 QAF524245:QAF524279 QKB524245:QKB524279 QTX524245:QTX524279 RDT524245:RDT524279 RNP524245:RNP524279 RXL524245:RXL524279 SHH524245:SHH524279 SRD524245:SRD524279 TAZ524245:TAZ524279 TKV524245:TKV524279 TUR524245:TUR524279 UEN524245:UEN524279 UOJ524245:UOJ524279 UYF524245:UYF524279 VIB524245:VIB524279 VRX524245:VRX524279 WBT524245:WBT524279 WLP524245:WLP524279 WVL524245:WVL524279 UEN982997:UEN983031 IZ589781:IZ589815 SV589781:SV589815 ACR589781:ACR589815 AMN589781:AMN589815 AWJ589781:AWJ589815 BGF589781:BGF589815 BQB589781:BQB589815 BZX589781:BZX589815 CJT589781:CJT589815 CTP589781:CTP589815 DDL589781:DDL589815 DNH589781:DNH589815 DXD589781:DXD589815 EGZ589781:EGZ589815 EQV589781:EQV589815 FAR589781:FAR589815 FKN589781:FKN589815 FUJ589781:FUJ589815 GEF589781:GEF589815 GOB589781:GOB589815 GXX589781:GXX589815 HHT589781:HHT589815 HRP589781:HRP589815 IBL589781:IBL589815 ILH589781:ILH589815 IVD589781:IVD589815 JEZ589781:JEZ589815 JOV589781:JOV589815 JYR589781:JYR589815 KIN589781:KIN589815 KSJ589781:KSJ589815 LCF589781:LCF589815 LMB589781:LMB589815 LVX589781:LVX589815 MFT589781:MFT589815 MPP589781:MPP589815 MZL589781:MZL589815 NJH589781:NJH589815 NTD589781:NTD589815 OCZ589781:OCZ589815 OMV589781:OMV589815 OWR589781:OWR589815 PGN589781:PGN589815 PQJ589781:PQJ589815 QAF589781:QAF589815 QKB589781:QKB589815 QTX589781:QTX589815 RDT589781:RDT589815 RNP589781:RNP589815 RXL589781:RXL589815 SHH589781:SHH589815 SRD589781:SRD589815 TAZ589781:TAZ589815 TKV589781:TKV589815 TUR589781:TUR589815 UEN589781:UEN589815 UOJ589781:UOJ589815 UYF589781:UYF589815 VIB589781:VIB589815 VRX589781:VRX589815 WBT589781:WBT589815 WLP589781:WLP589815 WVL589781:WVL589815 UOJ982997:UOJ983031 IZ655317:IZ655351 SV655317:SV655351 ACR655317:ACR655351 AMN655317:AMN655351 AWJ655317:AWJ655351 BGF655317:BGF655351 BQB655317:BQB655351 BZX655317:BZX655351 CJT655317:CJT655351 CTP655317:CTP655351 DDL655317:DDL655351 DNH655317:DNH655351 DXD655317:DXD655351 EGZ655317:EGZ655351 EQV655317:EQV655351 FAR655317:FAR655351 FKN655317:FKN655351 FUJ655317:FUJ655351 GEF655317:GEF655351 GOB655317:GOB655351 GXX655317:GXX655351 HHT655317:HHT655351 HRP655317:HRP655351 IBL655317:IBL655351 ILH655317:ILH655351 IVD655317:IVD655351 JEZ655317:JEZ655351 JOV655317:JOV655351 JYR655317:JYR655351 KIN655317:KIN655351 KSJ655317:KSJ655351 LCF655317:LCF655351 LMB655317:LMB655351 LVX655317:LVX655351 MFT655317:MFT655351 MPP655317:MPP655351 MZL655317:MZL655351 NJH655317:NJH655351 NTD655317:NTD655351 OCZ655317:OCZ655351 OMV655317:OMV655351 OWR655317:OWR655351 PGN655317:PGN655351 PQJ655317:PQJ655351 QAF655317:QAF655351 QKB655317:QKB655351 QTX655317:QTX655351 RDT655317:RDT655351 RNP655317:RNP655351 RXL655317:RXL655351 SHH655317:SHH655351 SRD655317:SRD655351 TAZ655317:TAZ655351 TKV655317:TKV655351 TUR655317:TUR655351 UEN655317:UEN655351 UOJ655317:UOJ655351 UYF655317:UYF655351 VIB655317:VIB655351 VRX655317:VRX655351 WBT655317:WBT655351 WLP655317:WLP655351 WVL655317:WVL655351 UYF982997:UYF983031 IZ720853:IZ720887 SV720853:SV720887 ACR720853:ACR720887 AMN720853:AMN720887 AWJ720853:AWJ720887 BGF720853:BGF720887 BQB720853:BQB720887 BZX720853:BZX720887 CJT720853:CJT720887 CTP720853:CTP720887 DDL720853:DDL720887 DNH720853:DNH720887 DXD720853:DXD720887 EGZ720853:EGZ720887 EQV720853:EQV720887 FAR720853:FAR720887 FKN720853:FKN720887 FUJ720853:FUJ720887 GEF720853:GEF720887 GOB720853:GOB720887 GXX720853:GXX720887 HHT720853:HHT720887 HRP720853:HRP720887 IBL720853:IBL720887 ILH720853:ILH720887 IVD720853:IVD720887 JEZ720853:JEZ720887 JOV720853:JOV720887 JYR720853:JYR720887 KIN720853:KIN720887 KSJ720853:KSJ720887 LCF720853:LCF720887 LMB720853:LMB720887 LVX720853:LVX720887 MFT720853:MFT720887 MPP720853:MPP720887 MZL720853:MZL720887 NJH720853:NJH720887 NTD720853:NTD720887 OCZ720853:OCZ720887 OMV720853:OMV720887 OWR720853:OWR720887 PGN720853:PGN720887 PQJ720853:PQJ720887 QAF720853:QAF720887 QKB720853:QKB720887 QTX720853:QTX720887 RDT720853:RDT720887 RNP720853:RNP720887 RXL720853:RXL720887 SHH720853:SHH720887 SRD720853:SRD720887 TAZ720853:TAZ720887 TKV720853:TKV720887 TUR720853:TUR720887 UEN720853:UEN720887 UOJ720853:UOJ720887 UYF720853:UYF720887 VIB720853:VIB720887 VRX720853:VRX720887 WBT720853:WBT720887 WLP720853:WLP720887 WVL720853:WVL720887 VIB982997:VIB983031 IZ786389:IZ786423 SV786389:SV786423 ACR786389:ACR786423 AMN786389:AMN786423 AWJ786389:AWJ786423 BGF786389:BGF786423 BQB786389:BQB786423 BZX786389:BZX786423 CJT786389:CJT786423 CTP786389:CTP786423 DDL786389:DDL786423 DNH786389:DNH786423 DXD786389:DXD786423 EGZ786389:EGZ786423 EQV786389:EQV786423 FAR786389:FAR786423 FKN786389:FKN786423 FUJ786389:FUJ786423 GEF786389:GEF786423 GOB786389:GOB786423 GXX786389:GXX786423 HHT786389:HHT786423 HRP786389:HRP786423 IBL786389:IBL786423 ILH786389:ILH786423 IVD786389:IVD786423 JEZ786389:JEZ786423 JOV786389:JOV786423 JYR786389:JYR786423 KIN786389:KIN786423 KSJ786389:KSJ786423 LCF786389:LCF786423 LMB786389:LMB786423 LVX786389:LVX786423 MFT786389:MFT786423 MPP786389:MPP786423 MZL786389:MZL786423 NJH786389:NJH786423 NTD786389:NTD786423 OCZ786389:OCZ786423 OMV786389:OMV786423 OWR786389:OWR786423 PGN786389:PGN786423 PQJ786389:PQJ786423 QAF786389:QAF786423 QKB786389:QKB786423 QTX786389:QTX786423 RDT786389:RDT786423 RNP786389:RNP786423 RXL786389:RXL786423 SHH786389:SHH786423 SRD786389:SRD786423 TAZ786389:TAZ786423 TKV786389:TKV786423 TUR786389:TUR786423 UEN786389:UEN786423 UOJ786389:UOJ786423 UYF786389:UYF786423 VIB786389:VIB786423 VRX786389:VRX786423 WBT786389:WBT786423 WLP786389:WLP786423 WVL786389:WVL786423 VRX982997:VRX983031 IZ851925:IZ851959 SV851925:SV851959 ACR851925:ACR851959 AMN851925:AMN851959 AWJ851925:AWJ851959 BGF851925:BGF851959 BQB851925:BQB851959 BZX851925:BZX851959 CJT851925:CJT851959 CTP851925:CTP851959 DDL851925:DDL851959 DNH851925:DNH851959 DXD851925:DXD851959 EGZ851925:EGZ851959 EQV851925:EQV851959 FAR851925:FAR851959 FKN851925:FKN851959 FUJ851925:FUJ851959 GEF851925:GEF851959 GOB851925:GOB851959 GXX851925:GXX851959 HHT851925:HHT851959 HRP851925:HRP851959 IBL851925:IBL851959 ILH851925:ILH851959 IVD851925:IVD851959 JEZ851925:JEZ851959 JOV851925:JOV851959 JYR851925:JYR851959 KIN851925:KIN851959 KSJ851925:KSJ851959 LCF851925:LCF851959 LMB851925:LMB851959 LVX851925:LVX851959 MFT851925:MFT851959 MPP851925:MPP851959 MZL851925:MZL851959 NJH851925:NJH851959 NTD851925:NTD851959 OCZ851925:OCZ851959 OMV851925:OMV851959 OWR851925:OWR851959 PGN851925:PGN851959 PQJ851925:PQJ851959 QAF851925:QAF851959 QKB851925:QKB851959 QTX851925:QTX851959 RDT851925:RDT851959 RNP851925:RNP851959 RXL851925:RXL851959 SHH851925:SHH851959 SRD851925:SRD851959 TAZ851925:TAZ851959 TKV851925:TKV851959 TUR851925:TUR851959 UEN851925:UEN851959 UOJ851925:UOJ851959 UYF851925:UYF851959 VIB851925:VIB851959 VRX851925:VRX851959 WBT851925:WBT851959 WLP851925:WLP851959 WVL851925:WVL851959 WBT982997:WBT983031 IZ917461:IZ917495 SV917461:SV917495 ACR917461:ACR917495 AMN917461:AMN917495 AWJ917461:AWJ917495 BGF917461:BGF917495 BQB917461:BQB917495 BZX917461:BZX917495 CJT917461:CJT917495 CTP917461:CTP917495 DDL917461:DDL917495 DNH917461:DNH917495 DXD917461:DXD917495 EGZ917461:EGZ917495 EQV917461:EQV917495 FAR917461:FAR917495 FKN917461:FKN917495 FUJ917461:FUJ917495 GEF917461:GEF917495 GOB917461:GOB917495 GXX917461:GXX917495 HHT917461:HHT917495 HRP917461:HRP917495 IBL917461:IBL917495 ILH917461:ILH917495 IVD917461:IVD917495 JEZ917461:JEZ917495 JOV917461:JOV917495 JYR917461:JYR917495 KIN917461:KIN917495 KSJ917461:KSJ917495 LCF917461:LCF917495 LMB917461:LMB917495 LVX917461:LVX917495 MFT917461:MFT917495 MPP917461:MPP917495 MZL917461:MZL917495 NJH917461:NJH917495 NTD917461:NTD917495 OCZ917461:OCZ917495 OMV917461:OMV917495 OWR917461:OWR917495 PGN917461:PGN917495 PQJ917461:PQJ917495 QAF917461:QAF917495 QKB917461:QKB917495 QTX917461:QTX917495 RDT917461:RDT917495 RNP917461:RNP917495 RXL917461:RXL917495 SHH917461:SHH917495 SRD917461:SRD917495 TAZ917461:TAZ917495 TKV917461:TKV917495 TUR917461:TUR917495 UEN917461:UEN917495 UOJ917461:UOJ917495 UYF917461:UYF917495 VIB917461:VIB917495 VRX917461:VRX917495 WBT917461:WBT917495 WLP917461:WLP917495 WVL917461:WVL917495 WLP982997:WLP983031 IZ982997:IZ983031 SV982997:SV983031 ACR982997:ACR983031 AMN982997:AMN983031 AWJ982997:AWJ983031 BGF982997:BGF983031 BQB982997:BQB983031 BZX982997:BZX983031 CJT982997:CJT983031 CTP982997:CTP983031 DDL982997:DDL983031 DNH982997:DNH983031 DXD982997:DXD983031 EGZ982997:EGZ983031 EQV982997:EQV983031 FAR982997:FAR983031 FKN982997:FKN983031 FUJ982997:FUJ983031 GEF982997:GEF983031 GOB982997:GOB983031 GXX982997:GXX983031 HHT982997:HHT983031 HRP982997:HRP983031 IBL982997:IBL983031 ILH982997:ILH983031 IVD982997:IVD983031 JEZ982997:JEZ983031 JOV982997:JOV983031 JYR982997:JYR983031 KIN982997:KIN983031 KSJ982997:KSJ983031 LCF982997:LCF983031 LMB982997:LMB983031 LVX982997:LVX983031 MFT982997:MFT983031 MPP982997:MPP983031 MZL982997:MZL983031 NJH982997:NJH983031 NTD982997:NTD983031 OCZ982997:OCZ983031 OMV982997:OMV983031 OWR982997:OWR983031 PGN982997:PGN983031 PQJ982997:PQJ983031 QAF982997:QAF983031 QKB982997:QKB983031 QTX982997:QTX983031" xr:uid="{00000000-0002-0000-0700-000009000000}">
      <formula1>"未就学,小１,小２,小３,小４,小５,小６,中１,中２,中３,高１,高２,高３,高４,大１,大２,大３,大４,専１,専２,一般"</formula1>
    </dataValidation>
    <dataValidation operator="lessThanOrEqual" showInputMessage="1" showErrorMessage="1" errorTitle="名前" error="空白を含め全角５文字で入力下さい。名前が６文字の方は発送された入力例に従って、入力下さい。" prompt="名前を入力して下さい。_x000a_＜例＞○名字、△名前、－スペース_x000a_○－－－△_x000a_○－－△△_x000a_○－△△△_x000a_○○－－△_x000a_○○－△△_x000a_○○△△△_x000a_○○○－△_x000a_○○○△△_x000a_○○○△△△" sqref="WVN982997:WVN983031 JB2:JB25 SX2:SX25 ACT2:ACT25 AMP2:AMP25 AWL2:AWL25 BGH2:BGH25 BQD2:BQD25 BZZ2:BZZ25 CJV2:CJV25 CTR2:CTR25 DDN2:DDN25 DNJ2:DNJ25 DXF2:DXF25 EHB2:EHB25 EQX2:EQX25 FAT2:FAT25 FKP2:FKP25 FUL2:FUL25 GEH2:GEH25 GOD2:GOD25 GXZ2:GXZ25 HHV2:HHV25 HRR2:HRR25 IBN2:IBN25 ILJ2:ILJ25 IVF2:IVF25 JFB2:JFB25 JOX2:JOX25 JYT2:JYT25 KIP2:KIP25 KSL2:KSL25 LCH2:LCH25 LMD2:LMD25 LVZ2:LVZ25 MFV2:MFV25 MPR2:MPR25 MZN2:MZN25 NJJ2:NJJ25 NTF2:NTF25 ODB2:ODB25 OMX2:OMX25 OWT2:OWT25 PGP2:PGP25 PQL2:PQL25 QAH2:QAH25 QKD2:QKD25 QTZ2:QTZ25 RDV2:RDV25 RNR2:RNR25 RXN2:RXN25 SHJ2:SHJ25 SRF2:SRF25 TBB2:TBB25 TKX2:TKX25 TUT2:TUT25 UEP2:UEP25 UOL2:UOL25 UYH2:UYH25 VID2:VID25 VRZ2:VRZ25 WBV2:WBV25 WLR2:WLR25 WVN2:WVN25 F65493:F65527 JB65493:JB65527 SX65493:SX65527 ACT65493:ACT65527 AMP65493:AMP65527 AWL65493:AWL65527 BGH65493:BGH65527 BQD65493:BQD65527 BZZ65493:BZZ65527 CJV65493:CJV65527 CTR65493:CTR65527 DDN65493:DDN65527 DNJ65493:DNJ65527 DXF65493:DXF65527 EHB65493:EHB65527 EQX65493:EQX65527 FAT65493:FAT65527 FKP65493:FKP65527 FUL65493:FUL65527 GEH65493:GEH65527 GOD65493:GOD65527 GXZ65493:GXZ65527 HHV65493:HHV65527 HRR65493:HRR65527 IBN65493:IBN65527 ILJ65493:ILJ65527 IVF65493:IVF65527 JFB65493:JFB65527 JOX65493:JOX65527 JYT65493:JYT65527 KIP65493:KIP65527 KSL65493:KSL65527 LCH65493:LCH65527 LMD65493:LMD65527 LVZ65493:LVZ65527 MFV65493:MFV65527 MPR65493:MPR65527 MZN65493:MZN65527 NJJ65493:NJJ65527 NTF65493:NTF65527 ODB65493:ODB65527 OMX65493:OMX65527 OWT65493:OWT65527 PGP65493:PGP65527 PQL65493:PQL65527 QAH65493:QAH65527 QKD65493:QKD65527 QTZ65493:QTZ65527 RDV65493:RDV65527 RNR65493:RNR65527 RXN65493:RXN65527 SHJ65493:SHJ65527 SRF65493:SRF65527 TBB65493:TBB65527 TKX65493:TKX65527 TUT65493:TUT65527 UEP65493:UEP65527 UOL65493:UOL65527 UYH65493:UYH65527 VID65493:VID65527 VRZ65493:VRZ65527 WBV65493:WBV65527 WLR65493:WLR65527 WVN65493:WVN65527 F131029:F131063 JB131029:JB131063 SX131029:SX131063 ACT131029:ACT131063 AMP131029:AMP131063 AWL131029:AWL131063 BGH131029:BGH131063 BQD131029:BQD131063 BZZ131029:BZZ131063 CJV131029:CJV131063 CTR131029:CTR131063 DDN131029:DDN131063 DNJ131029:DNJ131063 DXF131029:DXF131063 EHB131029:EHB131063 EQX131029:EQX131063 FAT131029:FAT131063 FKP131029:FKP131063 FUL131029:FUL131063 GEH131029:GEH131063 GOD131029:GOD131063 GXZ131029:GXZ131063 HHV131029:HHV131063 HRR131029:HRR131063 IBN131029:IBN131063 ILJ131029:ILJ131063 IVF131029:IVF131063 JFB131029:JFB131063 JOX131029:JOX131063 JYT131029:JYT131063 KIP131029:KIP131063 KSL131029:KSL131063 LCH131029:LCH131063 LMD131029:LMD131063 LVZ131029:LVZ131063 MFV131029:MFV131063 MPR131029:MPR131063 MZN131029:MZN131063 NJJ131029:NJJ131063 NTF131029:NTF131063 ODB131029:ODB131063 OMX131029:OMX131063 OWT131029:OWT131063 PGP131029:PGP131063 PQL131029:PQL131063 QAH131029:QAH131063 QKD131029:QKD131063 QTZ131029:QTZ131063 RDV131029:RDV131063 RNR131029:RNR131063 RXN131029:RXN131063 SHJ131029:SHJ131063 SRF131029:SRF131063 TBB131029:TBB131063 TKX131029:TKX131063 TUT131029:TUT131063 UEP131029:UEP131063 UOL131029:UOL131063 UYH131029:UYH131063 VID131029:VID131063 VRZ131029:VRZ131063 WBV131029:WBV131063 WLR131029:WLR131063 WVN131029:WVN131063 F196565:F196599 JB196565:JB196599 SX196565:SX196599 ACT196565:ACT196599 AMP196565:AMP196599 AWL196565:AWL196599 BGH196565:BGH196599 BQD196565:BQD196599 BZZ196565:BZZ196599 CJV196565:CJV196599 CTR196565:CTR196599 DDN196565:DDN196599 DNJ196565:DNJ196599 DXF196565:DXF196599 EHB196565:EHB196599 EQX196565:EQX196599 FAT196565:FAT196599 FKP196565:FKP196599 FUL196565:FUL196599 GEH196565:GEH196599 GOD196565:GOD196599 GXZ196565:GXZ196599 HHV196565:HHV196599 HRR196565:HRR196599 IBN196565:IBN196599 ILJ196565:ILJ196599 IVF196565:IVF196599 JFB196565:JFB196599 JOX196565:JOX196599 JYT196565:JYT196599 KIP196565:KIP196599 KSL196565:KSL196599 LCH196565:LCH196599 LMD196565:LMD196599 LVZ196565:LVZ196599 MFV196565:MFV196599 MPR196565:MPR196599 MZN196565:MZN196599 NJJ196565:NJJ196599 NTF196565:NTF196599 ODB196565:ODB196599 OMX196565:OMX196599 OWT196565:OWT196599 PGP196565:PGP196599 PQL196565:PQL196599 QAH196565:QAH196599 QKD196565:QKD196599 QTZ196565:QTZ196599 RDV196565:RDV196599 RNR196565:RNR196599 RXN196565:RXN196599 SHJ196565:SHJ196599 SRF196565:SRF196599 TBB196565:TBB196599 TKX196565:TKX196599 TUT196565:TUT196599 UEP196565:UEP196599 UOL196565:UOL196599 UYH196565:UYH196599 VID196565:VID196599 VRZ196565:VRZ196599 WBV196565:WBV196599 WLR196565:WLR196599 WVN196565:WVN196599 F262101:F262135 JB262101:JB262135 SX262101:SX262135 ACT262101:ACT262135 AMP262101:AMP262135 AWL262101:AWL262135 BGH262101:BGH262135 BQD262101:BQD262135 BZZ262101:BZZ262135 CJV262101:CJV262135 CTR262101:CTR262135 DDN262101:DDN262135 DNJ262101:DNJ262135 DXF262101:DXF262135 EHB262101:EHB262135 EQX262101:EQX262135 FAT262101:FAT262135 FKP262101:FKP262135 FUL262101:FUL262135 GEH262101:GEH262135 GOD262101:GOD262135 GXZ262101:GXZ262135 HHV262101:HHV262135 HRR262101:HRR262135 IBN262101:IBN262135 ILJ262101:ILJ262135 IVF262101:IVF262135 JFB262101:JFB262135 JOX262101:JOX262135 JYT262101:JYT262135 KIP262101:KIP262135 KSL262101:KSL262135 LCH262101:LCH262135 LMD262101:LMD262135 LVZ262101:LVZ262135 MFV262101:MFV262135 MPR262101:MPR262135 MZN262101:MZN262135 NJJ262101:NJJ262135 NTF262101:NTF262135 ODB262101:ODB262135 OMX262101:OMX262135 OWT262101:OWT262135 PGP262101:PGP262135 PQL262101:PQL262135 QAH262101:QAH262135 QKD262101:QKD262135 QTZ262101:QTZ262135 RDV262101:RDV262135 RNR262101:RNR262135 RXN262101:RXN262135 SHJ262101:SHJ262135 SRF262101:SRF262135 TBB262101:TBB262135 TKX262101:TKX262135 TUT262101:TUT262135 UEP262101:UEP262135 UOL262101:UOL262135 UYH262101:UYH262135 VID262101:VID262135 VRZ262101:VRZ262135 WBV262101:WBV262135 WLR262101:WLR262135 WVN262101:WVN262135 F327637:F327671 JB327637:JB327671 SX327637:SX327671 ACT327637:ACT327671 AMP327637:AMP327671 AWL327637:AWL327671 BGH327637:BGH327671 BQD327637:BQD327671 BZZ327637:BZZ327671 CJV327637:CJV327671 CTR327637:CTR327671 DDN327637:DDN327671 DNJ327637:DNJ327671 DXF327637:DXF327671 EHB327637:EHB327671 EQX327637:EQX327671 FAT327637:FAT327671 FKP327637:FKP327671 FUL327637:FUL327671 GEH327637:GEH327671 GOD327637:GOD327671 GXZ327637:GXZ327671 HHV327637:HHV327671 HRR327637:HRR327671 IBN327637:IBN327671 ILJ327637:ILJ327671 IVF327637:IVF327671 JFB327637:JFB327671 JOX327637:JOX327671 JYT327637:JYT327671 KIP327637:KIP327671 KSL327637:KSL327671 LCH327637:LCH327671 LMD327637:LMD327671 LVZ327637:LVZ327671 MFV327637:MFV327671 MPR327637:MPR327671 MZN327637:MZN327671 NJJ327637:NJJ327671 NTF327637:NTF327671 ODB327637:ODB327671 OMX327637:OMX327671 OWT327637:OWT327671 PGP327637:PGP327671 PQL327637:PQL327671 QAH327637:QAH327671 QKD327637:QKD327671 QTZ327637:QTZ327671 RDV327637:RDV327671 RNR327637:RNR327671 RXN327637:RXN327671 SHJ327637:SHJ327671 SRF327637:SRF327671 TBB327637:TBB327671 TKX327637:TKX327671 TUT327637:TUT327671 UEP327637:UEP327671 UOL327637:UOL327671 UYH327637:UYH327671 VID327637:VID327671 VRZ327637:VRZ327671 WBV327637:WBV327671 WLR327637:WLR327671 WVN327637:WVN327671 F393173:F393207 JB393173:JB393207 SX393173:SX393207 ACT393173:ACT393207 AMP393173:AMP393207 AWL393173:AWL393207 BGH393173:BGH393207 BQD393173:BQD393207 BZZ393173:BZZ393207 CJV393173:CJV393207 CTR393173:CTR393207 DDN393173:DDN393207 DNJ393173:DNJ393207 DXF393173:DXF393207 EHB393173:EHB393207 EQX393173:EQX393207 FAT393173:FAT393207 FKP393173:FKP393207 FUL393173:FUL393207 GEH393173:GEH393207 GOD393173:GOD393207 GXZ393173:GXZ393207 HHV393173:HHV393207 HRR393173:HRR393207 IBN393173:IBN393207 ILJ393173:ILJ393207 IVF393173:IVF393207 JFB393173:JFB393207 JOX393173:JOX393207 JYT393173:JYT393207 KIP393173:KIP393207 KSL393173:KSL393207 LCH393173:LCH393207 LMD393173:LMD393207 LVZ393173:LVZ393207 MFV393173:MFV393207 MPR393173:MPR393207 MZN393173:MZN393207 NJJ393173:NJJ393207 NTF393173:NTF393207 ODB393173:ODB393207 OMX393173:OMX393207 OWT393173:OWT393207 PGP393173:PGP393207 PQL393173:PQL393207 QAH393173:QAH393207 QKD393173:QKD393207 QTZ393173:QTZ393207 RDV393173:RDV393207 RNR393173:RNR393207 RXN393173:RXN393207 SHJ393173:SHJ393207 SRF393173:SRF393207 TBB393173:TBB393207 TKX393173:TKX393207 TUT393173:TUT393207 UEP393173:UEP393207 UOL393173:UOL393207 UYH393173:UYH393207 VID393173:VID393207 VRZ393173:VRZ393207 WBV393173:WBV393207 WLR393173:WLR393207 WVN393173:WVN393207 F458709:F458743 JB458709:JB458743 SX458709:SX458743 ACT458709:ACT458743 AMP458709:AMP458743 AWL458709:AWL458743 BGH458709:BGH458743 BQD458709:BQD458743 BZZ458709:BZZ458743 CJV458709:CJV458743 CTR458709:CTR458743 DDN458709:DDN458743 DNJ458709:DNJ458743 DXF458709:DXF458743 EHB458709:EHB458743 EQX458709:EQX458743 FAT458709:FAT458743 FKP458709:FKP458743 FUL458709:FUL458743 GEH458709:GEH458743 GOD458709:GOD458743 GXZ458709:GXZ458743 HHV458709:HHV458743 HRR458709:HRR458743 IBN458709:IBN458743 ILJ458709:ILJ458743 IVF458709:IVF458743 JFB458709:JFB458743 JOX458709:JOX458743 JYT458709:JYT458743 KIP458709:KIP458743 KSL458709:KSL458743 LCH458709:LCH458743 LMD458709:LMD458743 LVZ458709:LVZ458743 MFV458709:MFV458743 MPR458709:MPR458743 MZN458709:MZN458743 NJJ458709:NJJ458743 NTF458709:NTF458743 ODB458709:ODB458743 OMX458709:OMX458743 OWT458709:OWT458743 PGP458709:PGP458743 PQL458709:PQL458743 QAH458709:QAH458743 QKD458709:QKD458743 QTZ458709:QTZ458743 RDV458709:RDV458743 RNR458709:RNR458743 RXN458709:RXN458743 SHJ458709:SHJ458743 SRF458709:SRF458743 TBB458709:TBB458743 TKX458709:TKX458743 TUT458709:TUT458743 UEP458709:UEP458743 UOL458709:UOL458743 UYH458709:UYH458743 VID458709:VID458743 VRZ458709:VRZ458743 WBV458709:WBV458743 WLR458709:WLR458743 WVN458709:WVN458743 F524245:F524279 JB524245:JB524279 SX524245:SX524279 ACT524245:ACT524279 AMP524245:AMP524279 AWL524245:AWL524279 BGH524245:BGH524279 BQD524245:BQD524279 BZZ524245:BZZ524279 CJV524245:CJV524279 CTR524245:CTR524279 DDN524245:DDN524279 DNJ524245:DNJ524279 DXF524245:DXF524279 EHB524245:EHB524279 EQX524245:EQX524279 FAT524245:FAT524279 FKP524245:FKP524279 FUL524245:FUL524279 GEH524245:GEH524279 GOD524245:GOD524279 GXZ524245:GXZ524279 HHV524245:HHV524279 HRR524245:HRR524279 IBN524245:IBN524279 ILJ524245:ILJ524279 IVF524245:IVF524279 JFB524245:JFB524279 JOX524245:JOX524279 JYT524245:JYT524279 KIP524245:KIP524279 KSL524245:KSL524279 LCH524245:LCH524279 LMD524245:LMD524279 LVZ524245:LVZ524279 MFV524245:MFV524279 MPR524245:MPR524279 MZN524245:MZN524279 NJJ524245:NJJ524279 NTF524245:NTF524279 ODB524245:ODB524279 OMX524245:OMX524279 OWT524245:OWT524279 PGP524245:PGP524279 PQL524245:PQL524279 QAH524245:QAH524279 QKD524245:QKD524279 QTZ524245:QTZ524279 RDV524245:RDV524279 RNR524245:RNR524279 RXN524245:RXN524279 SHJ524245:SHJ524279 SRF524245:SRF524279 TBB524245:TBB524279 TKX524245:TKX524279 TUT524245:TUT524279 UEP524245:UEP524279 UOL524245:UOL524279 UYH524245:UYH524279 VID524245:VID524279 VRZ524245:VRZ524279 WBV524245:WBV524279 WLR524245:WLR524279 WVN524245:WVN524279 F589781:F589815 JB589781:JB589815 SX589781:SX589815 ACT589781:ACT589815 AMP589781:AMP589815 AWL589781:AWL589815 BGH589781:BGH589815 BQD589781:BQD589815 BZZ589781:BZZ589815 CJV589781:CJV589815 CTR589781:CTR589815 DDN589781:DDN589815 DNJ589781:DNJ589815 DXF589781:DXF589815 EHB589781:EHB589815 EQX589781:EQX589815 FAT589781:FAT589815 FKP589781:FKP589815 FUL589781:FUL589815 GEH589781:GEH589815 GOD589781:GOD589815 GXZ589781:GXZ589815 HHV589781:HHV589815 HRR589781:HRR589815 IBN589781:IBN589815 ILJ589781:ILJ589815 IVF589781:IVF589815 JFB589781:JFB589815 JOX589781:JOX589815 JYT589781:JYT589815 KIP589781:KIP589815 KSL589781:KSL589815 LCH589781:LCH589815 LMD589781:LMD589815 LVZ589781:LVZ589815 MFV589781:MFV589815 MPR589781:MPR589815 MZN589781:MZN589815 NJJ589781:NJJ589815 NTF589781:NTF589815 ODB589781:ODB589815 OMX589781:OMX589815 OWT589781:OWT589815 PGP589781:PGP589815 PQL589781:PQL589815 QAH589781:QAH589815 QKD589781:QKD589815 QTZ589781:QTZ589815 RDV589781:RDV589815 RNR589781:RNR589815 RXN589781:RXN589815 SHJ589781:SHJ589815 SRF589781:SRF589815 TBB589781:TBB589815 TKX589781:TKX589815 TUT589781:TUT589815 UEP589781:UEP589815 UOL589781:UOL589815 UYH589781:UYH589815 VID589781:VID589815 VRZ589781:VRZ589815 WBV589781:WBV589815 WLR589781:WLR589815 WVN589781:WVN589815 F655317:F655351 JB655317:JB655351 SX655317:SX655351 ACT655317:ACT655351 AMP655317:AMP655351 AWL655317:AWL655351 BGH655317:BGH655351 BQD655317:BQD655351 BZZ655317:BZZ655351 CJV655317:CJV655351 CTR655317:CTR655351 DDN655317:DDN655351 DNJ655317:DNJ655351 DXF655317:DXF655351 EHB655317:EHB655351 EQX655317:EQX655351 FAT655317:FAT655351 FKP655317:FKP655351 FUL655317:FUL655351 GEH655317:GEH655351 GOD655317:GOD655351 GXZ655317:GXZ655351 HHV655317:HHV655351 HRR655317:HRR655351 IBN655317:IBN655351 ILJ655317:ILJ655351 IVF655317:IVF655351 JFB655317:JFB655351 JOX655317:JOX655351 JYT655317:JYT655351 KIP655317:KIP655351 KSL655317:KSL655351 LCH655317:LCH655351 LMD655317:LMD655351 LVZ655317:LVZ655351 MFV655317:MFV655351 MPR655317:MPR655351 MZN655317:MZN655351 NJJ655317:NJJ655351 NTF655317:NTF655351 ODB655317:ODB655351 OMX655317:OMX655351 OWT655317:OWT655351 PGP655317:PGP655351 PQL655317:PQL655351 QAH655317:QAH655351 QKD655317:QKD655351 QTZ655317:QTZ655351 RDV655317:RDV655351 RNR655317:RNR655351 RXN655317:RXN655351 SHJ655317:SHJ655351 SRF655317:SRF655351 TBB655317:TBB655351 TKX655317:TKX655351 TUT655317:TUT655351 UEP655317:UEP655351 UOL655317:UOL655351 UYH655317:UYH655351 VID655317:VID655351 VRZ655317:VRZ655351 WBV655317:WBV655351 WLR655317:WLR655351 WVN655317:WVN655351 F720853:F720887 JB720853:JB720887 SX720853:SX720887 ACT720853:ACT720887 AMP720853:AMP720887 AWL720853:AWL720887 BGH720853:BGH720887 BQD720853:BQD720887 BZZ720853:BZZ720887 CJV720853:CJV720887 CTR720853:CTR720887 DDN720853:DDN720887 DNJ720853:DNJ720887 DXF720853:DXF720887 EHB720853:EHB720887 EQX720853:EQX720887 FAT720853:FAT720887 FKP720853:FKP720887 FUL720853:FUL720887 GEH720853:GEH720887 GOD720853:GOD720887 GXZ720853:GXZ720887 HHV720853:HHV720887 HRR720853:HRR720887 IBN720853:IBN720887 ILJ720853:ILJ720887 IVF720853:IVF720887 JFB720853:JFB720887 JOX720853:JOX720887 JYT720853:JYT720887 KIP720853:KIP720887 KSL720853:KSL720887 LCH720853:LCH720887 LMD720853:LMD720887 LVZ720853:LVZ720887 MFV720853:MFV720887 MPR720853:MPR720887 MZN720853:MZN720887 NJJ720853:NJJ720887 NTF720853:NTF720887 ODB720853:ODB720887 OMX720853:OMX720887 OWT720853:OWT720887 PGP720853:PGP720887 PQL720853:PQL720887 QAH720853:QAH720887 QKD720853:QKD720887 QTZ720853:QTZ720887 RDV720853:RDV720887 RNR720853:RNR720887 RXN720853:RXN720887 SHJ720853:SHJ720887 SRF720853:SRF720887 TBB720853:TBB720887 TKX720853:TKX720887 TUT720853:TUT720887 UEP720853:UEP720887 UOL720853:UOL720887 UYH720853:UYH720887 VID720853:VID720887 VRZ720853:VRZ720887 WBV720853:WBV720887 WLR720853:WLR720887 WVN720853:WVN720887 F786389:F786423 JB786389:JB786423 SX786389:SX786423 ACT786389:ACT786423 AMP786389:AMP786423 AWL786389:AWL786423 BGH786389:BGH786423 BQD786389:BQD786423 BZZ786389:BZZ786423 CJV786389:CJV786423 CTR786389:CTR786423 DDN786389:DDN786423 DNJ786389:DNJ786423 DXF786389:DXF786423 EHB786389:EHB786423 EQX786389:EQX786423 FAT786389:FAT786423 FKP786389:FKP786423 FUL786389:FUL786423 GEH786389:GEH786423 GOD786389:GOD786423 GXZ786389:GXZ786423 HHV786389:HHV786423 HRR786389:HRR786423 IBN786389:IBN786423 ILJ786389:ILJ786423 IVF786389:IVF786423 JFB786389:JFB786423 JOX786389:JOX786423 JYT786389:JYT786423 KIP786389:KIP786423 KSL786389:KSL786423 LCH786389:LCH786423 LMD786389:LMD786423 LVZ786389:LVZ786423 MFV786389:MFV786423 MPR786389:MPR786423 MZN786389:MZN786423 NJJ786389:NJJ786423 NTF786389:NTF786423 ODB786389:ODB786423 OMX786389:OMX786423 OWT786389:OWT786423 PGP786389:PGP786423 PQL786389:PQL786423 QAH786389:QAH786423 QKD786389:QKD786423 QTZ786389:QTZ786423 RDV786389:RDV786423 RNR786389:RNR786423 RXN786389:RXN786423 SHJ786389:SHJ786423 SRF786389:SRF786423 TBB786389:TBB786423 TKX786389:TKX786423 TUT786389:TUT786423 UEP786389:UEP786423 UOL786389:UOL786423 UYH786389:UYH786423 VID786389:VID786423 VRZ786389:VRZ786423 WBV786389:WBV786423 WLR786389:WLR786423 WVN786389:WVN786423 F851925:F851959 JB851925:JB851959 SX851925:SX851959 ACT851925:ACT851959 AMP851925:AMP851959 AWL851925:AWL851959 BGH851925:BGH851959 BQD851925:BQD851959 BZZ851925:BZZ851959 CJV851925:CJV851959 CTR851925:CTR851959 DDN851925:DDN851959 DNJ851925:DNJ851959 DXF851925:DXF851959 EHB851925:EHB851959 EQX851925:EQX851959 FAT851925:FAT851959 FKP851925:FKP851959 FUL851925:FUL851959 GEH851925:GEH851959 GOD851925:GOD851959 GXZ851925:GXZ851959 HHV851925:HHV851959 HRR851925:HRR851959 IBN851925:IBN851959 ILJ851925:ILJ851959 IVF851925:IVF851959 JFB851925:JFB851959 JOX851925:JOX851959 JYT851925:JYT851959 KIP851925:KIP851959 KSL851925:KSL851959 LCH851925:LCH851959 LMD851925:LMD851959 LVZ851925:LVZ851959 MFV851925:MFV851959 MPR851925:MPR851959 MZN851925:MZN851959 NJJ851925:NJJ851959 NTF851925:NTF851959 ODB851925:ODB851959 OMX851925:OMX851959 OWT851925:OWT851959 PGP851925:PGP851959 PQL851925:PQL851959 QAH851925:QAH851959 QKD851925:QKD851959 QTZ851925:QTZ851959 RDV851925:RDV851959 RNR851925:RNR851959 RXN851925:RXN851959 SHJ851925:SHJ851959 SRF851925:SRF851959 TBB851925:TBB851959 TKX851925:TKX851959 TUT851925:TUT851959 UEP851925:UEP851959 UOL851925:UOL851959 UYH851925:UYH851959 VID851925:VID851959 VRZ851925:VRZ851959 WBV851925:WBV851959 WLR851925:WLR851959 WVN851925:WVN851959 F917461:F917495 JB917461:JB917495 SX917461:SX917495 ACT917461:ACT917495 AMP917461:AMP917495 AWL917461:AWL917495 BGH917461:BGH917495 BQD917461:BQD917495 BZZ917461:BZZ917495 CJV917461:CJV917495 CTR917461:CTR917495 DDN917461:DDN917495 DNJ917461:DNJ917495 DXF917461:DXF917495 EHB917461:EHB917495 EQX917461:EQX917495 FAT917461:FAT917495 FKP917461:FKP917495 FUL917461:FUL917495 GEH917461:GEH917495 GOD917461:GOD917495 GXZ917461:GXZ917495 HHV917461:HHV917495 HRR917461:HRR917495 IBN917461:IBN917495 ILJ917461:ILJ917495 IVF917461:IVF917495 JFB917461:JFB917495 JOX917461:JOX917495 JYT917461:JYT917495 KIP917461:KIP917495 KSL917461:KSL917495 LCH917461:LCH917495 LMD917461:LMD917495 LVZ917461:LVZ917495 MFV917461:MFV917495 MPR917461:MPR917495 MZN917461:MZN917495 NJJ917461:NJJ917495 NTF917461:NTF917495 ODB917461:ODB917495 OMX917461:OMX917495 OWT917461:OWT917495 PGP917461:PGP917495 PQL917461:PQL917495 QAH917461:QAH917495 QKD917461:QKD917495 QTZ917461:QTZ917495 RDV917461:RDV917495 RNR917461:RNR917495 RXN917461:RXN917495 SHJ917461:SHJ917495 SRF917461:SRF917495 TBB917461:TBB917495 TKX917461:TKX917495 TUT917461:TUT917495 UEP917461:UEP917495 UOL917461:UOL917495 UYH917461:UYH917495 VID917461:VID917495 VRZ917461:VRZ917495 WBV917461:WBV917495 WLR917461:WLR917495 WVN917461:WVN917495 F982997:F983031 JB982997:JB983031 SX982997:SX983031 ACT982997:ACT983031 AMP982997:AMP983031 AWL982997:AWL983031 BGH982997:BGH983031 BQD982997:BQD983031 BZZ982997:BZZ983031 CJV982997:CJV983031 CTR982997:CTR983031 DDN982997:DDN983031 DNJ982997:DNJ983031 DXF982997:DXF983031 EHB982997:EHB983031 EQX982997:EQX983031 FAT982997:FAT983031 FKP982997:FKP983031 FUL982997:FUL983031 GEH982997:GEH983031 GOD982997:GOD983031 GXZ982997:GXZ983031 HHV982997:HHV983031 HRR982997:HRR983031 IBN982997:IBN983031 ILJ982997:ILJ983031 IVF982997:IVF983031 JFB982997:JFB983031 JOX982997:JOX983031 JYT982997:JYT983031 KIP982997:KIP983031 KSL982997:KSL983031 LCH982997:LCH983031 LMD982997:LMD983031 LVZ982997:LVZ983031 MFV982997:MFV983031 MPR982997:MPR983031 MZN982997:MZN983031 NJJ982997:NJJ983031 NTF982997:NTF983031 ODB982997:ODB983031 OMX982997:OMX983031 OWT982997:OWT983031 PGP982997:PGP983031 PQL982997:PQL983031 QAH982997:QAH983031 QKD982997:QKD983031 QTZ982997:QTZ983031 RDV982997:RDV983031 RNR982997:RNR983031 RXN982997:RXN983031 SHJ982997:SHJ983031 SRF982997:SRF983031 TBB982997:TBB983031 TKX982997:TKX983031 TUT982997:TUT983031 UEP982997:UEP983031 UOL982997:UOL983031 UYH982997:UYH983031 VID982997:VID983031 VRZ982997:VRZ983031 WBV982997:WBV983031 WLR982997:WLR983031 F2:F25" xr:uid="{00000000-0002-0000-0700-00000A000000}"/>
    <dataValidation type="whole" imeMode="halfAlpha" allowBlank="1" showInputMessage="1" showErrorMessage="1" prompt="級ごとに出場人数のナンバーを半角英数で入力" sqref="WVJ982997:WVJ983031 IX2:IX25 ST2:ST25 ACP2:ACP25 AML2:AML25 AWH2:AWH25 BGD2:BGD25 BPZ2:BPZ25 BZV2:BZV25 CJR2:CJR25 CTN2:CTN25 DDJ2:DDJ25 DNF2:DNF25 DXB2:DXB25 EGX2:EGX25 EQT2:EQT25 FAP2:FAP25 FKL2:FKL25 FUH2:FUH25 GED2:GED25 GNZ2:GNZ25 GXV2:GXV25 HHR2:HHR25 HRN2:HRN25 IBJ2:IBJ25 ILF2:ILF25 IVB2:IVB25 JEX2:JEX25 JOT2:JOT25 JYP2:JYP25 KIL2:KIL25 KSH2:KSH25 LCD2:LCD25 LLZ2:LLZ25 LVV2:LVV25 MFR2:MFR25 MPN2:MPN25 MZJ2:MZJ25 NJF2:NJF25 NTB2:NTB25 OCX2:OCX25 OMT2:OMT25 OWP2:OWP25 PGL2:PGL25 PQH2:PQH25 QAD2:QAD25 QJZ2:QJZ25 QTV2:QTV25 RDR2:RDR25 RNN2:RNN25 RXJ2:RXJ25 SHF2:SHF25 SRB2:SRB25 TAX2:TAX25 TKT2:TKT25 TUP2:TUP25 UEL2:UEL25 UOH2:UOH25 UYD2:UYD25 VHZ2:VHZ25 VRV2:VRV25 WBR2:WBR25 WLN2:WLN25 WVJ2:WVJ25 B65493:B65527 IX65493:IX65527 ST65493:ST65527 ACP65493:ACP65527 AML65493:AML65527 AWH65493:AWH65527 BGD65493:BGD65527 BPZ65493:BPZ65527 BZV65493:BZV65527 CJR65493:CJR65527 CTN65493:CTN65527 DDJ65493:DDJ65527 DNF65493:DNF65527 DXB65493:DXB65527 EGX65493:EGX65527 EQT65493:EQT65527 FAP65493:FAP65527 FKL65493:FKL65527 FUH65493:FUH65527 GED65493:GED65527 GNZ65493:GNZ65527 GXV65493:GXV65527 HHR65493:HHR65527 HRN65493:HRN65527 IBJ65493:IBJ65527 ILF65493:ILF65527 IVB65493:IVB65527 JEX65493:JEX65527 JOT65493:JOT65527 JYP65493:JYP65527 KIL65493:KIL65527 KSH65493:KSH65527 LCD65493:LCD65527 LLZ65493:LLZ65527 LVV65493:LVV65527 MFR65493:MFR65527 MPN65493:MPN65527 MZJ65493:MZJ65527 NJF65493:NJF65527 NTB65493:NTB65527 OCX65493:OCX65527 OMT65493:OMT65527 OWP65493:OWP65527 PGL65493:PGL65527 PQH65493:PQH65527 QAD65493:QAD65527 QJZ65493:QJZ65527 QTV65493:QTV65527 RDR65493:RDR65527 RNN65493:RNN65527 RXJ65493:RXJ65527 SHF65493:SHF65527 SRB65493:SRB65527 TAX65493:TAX65527 TKT65493:TKT65527 TUP65493:TUP65527 UEL65493:UEL65527 UOH65493:UOH65527 UYD65493:UYD65527 VHZ65493:VHZ65527 VRV65493:VRV65527 WBR65493:WBR65527 WLN65493:WLN65527 WVJ65493:WVJ65527 B131029:B131063 IX131029:IX131063 ST131029:ST131063 ACP131029:ACP131063 AML131029:AML131063 AWH131029:AWH131063 BGD131029:BGD131063 BPZ131029:BPZ131063 BZV131029:BZV131063 CJR131029:CJR131063 CTN131029:CTN131063 DDJ131029:DDJ131063 DNF131029:DNF131063 DXB131029:DXB131063 EGX131029:EGX131063 EQT131029:EQT131063 FAP131029:FAP131063 FKL131029:FKL131063 FUH131029:FUH131063 GED131029:GED131063 GNZ131029:GNZ131063 GXV131029:GXV131063 HHR131029:HHR131063 HRN131029:HRN131063 IBJ131029:IBJ131063 ILF131029:ILF131063 IVB131029:IVB131063 JEX131029:JEX131063 JOT131029:JOT131063 JYP131029:JYP131063 KIL131029:KIL131063 KSH131029:KSH131063 LCD131029:LCD131063 LLZ131029:LLZ131063 LVV131029:LVV131063 MFR131029:MFR131063 MPN131029:MPN131063 MZJ131029:MZJ131063 NJF131029:NJF131063 NTB131029:NTB131063 OCX131029:OCX131063 OMT131029:OMT131063 OWP131029:OWP131063 PGL131029:PGL131063 PQH131029:PQH131063 QAD131029:QAD131063 QJZ131029:QJZ131063 QTV131029:QTV131063 RDR131029:RDR131063 RNN131029:RNN131063 RXJ131029:RXJ131063 SHF131029:SHF131063 SRB131029:SRB131063 TAX131029:TAX131063 TKT131029:TKT131063 TUP131029:TUP131063 UEL131029:UEL131063 UOH131029:UOH131063 UYD131029:UYD131063 VHZ131029:VHZ131063 VRV131029:VRV131063 WBR131029:WBR131063 WLN131029:WLN131063 WVJ131029:WVJ131063 B196565:B196599 IX196565:IX196599 ST196565:ST196599 ACP196565:ACP196599 AML196565:AML196599 AWH196565:AWH196599 BGD196565:BGD196599 BPZ196565:BPZ196599 BZV196565:BZV196599 CJR196565:CJR196599 CTN196565:CTN196599 DDJ196565:DDJ196599 DNF196565:DNF196599 DXB196565:DXB196599 EGX196565:EGX196599 EQT196565:EQT196599 FAP196565:FAP196599 FKL196565:FKL196599 FUH196565:FUH196599 GED196565:GED196599 GNZ196565:GNZ196599 GXV196565:GXV196599 HHR196565:HHR196599 HRN196565:HRN196599 IBJ196565:IBJ196599 ILF196565:ILF196599 IVB196565:IVB196599 JEX196565:JEX196599 JOT196565:JOT196599 JYP196565:JYP196599 KIL196565:KIL196599 KSH196565:KSH196599 LCD196565:LCD196599 LLZ196565:LLZ196599 LVV196565:LVV196599 MFR196565:MFR196599 MPN196565:MPN196599 MZJ196565:MZJ196599 NJF196565:NJF196599 NTB196565:NTB196599 OCX196565:OCX196599 OMT196565:OMT196599 OWP196565:OWP196599 PGL196565:PGL196599 PQH196565:PQH196599 QAD196565:QAD196599 QJZ196565:QJZ196599 QTV196565:QTV196599 RDR196565:RDR196599 RNN196565:RNN196599 RXJ196565:RXJ196599 SHF196565:SHF196599 SRB196565:SRB196599 TAX196565:TAX196599 TKT196565:TKT196599 TUP196565:TUP196599 UEL196565:UEL196599 UOH196565:UOH196599 UYD196565:UYD196599 VHZ196565:VHZ196599 VRV196565:VRV196599 WBR196565:WBR196599 WLN196565:WLN196599 WVJ196565:WVJ196599 B262101:B262135 IX262101:IX262135 ST262101:ST262135 ACP262101:ACP262135 AML262101:AML262135 AWH262101:AWH262135 BGD262101:BGD262135 BPZ262101:BPZ262135 BZV262101:BZV262135 CJR262101:CJR262135 CTN262101:CTN262135 DDJ262101:DDJ262135 DNF262101:DNF262135 DXB262101:DXB262135 EGX262101:EGX262135 EQT262101:EQT262135 FAP262101:FAP262135 FKL262101:FKL262135 FUH262101:FUH262135 GED262101:GED262135 GNZ262101:GNZ262135 GXV262101:GXV262135 HHR262101:HHR262135 HRN262101:HRN262135 IBJ262101:IBJ262135 ILF262101:ILF262135 IVB262101:IVB262135 JEX262101:JEX262135 JOT262101:JOT262135 JYP262101:JYP262135 KIL262101:KIL262135 KSH262101:KSH262135 LCD262101:LCD262135 LLZ262101:LLZ262135 LVV262101:LVV262135 MFR262101:MFR262135 MPN262101:MPN262135 MZJ262101:MZJ262135 NJF262101:NJF262135 NTB262101:NTB262135 OCX262101:OCX262135 OMT262101:OMT262135 OWP262101:OWP262135 PGL262101:PGL262135 PQH262101:PQH262135 QAD262101:QAD262135 QJZ262101:QJZ262135 QTV262101:QTV262135 RDR262101:RDR262135 RNN262101:RNN262135 RXJ262101:RXJ262135 SHF262101:SHF262135 SRB262101:SRB262135 TAX262101:TAX262135 TKT262101:TKT262135 TUP262101:TUP262135 UEL262101:UEL262135 UOH262101:UOH262135 UYD262101:UYD262135 VHZ262101:VHZ262135 VRV262101:VRV262135 WBR262101:WBR262135 WLN262101:WLN262135 WVJ262101:WVJ262135 B327637:B327671 IX327637:IX327671 ST327637:ST327671 ACP327637:ACP327671 AML327637:AML327671 AWH327637:AWH327671 BGD327637:BGD327671 BPZ327637:BPZ327671 BZV327637:BZV327671 CJR327637:CJR327671 CTN327637:CTN327671 DDJ327637:DDJ327671 DNF327637:DNF327671 DXB327637:DXB327671 EGX327637:EGX327671 EQT327637:EQT327671 FAP327637:FAP327671 FKL327637:FKL327671 FUH327637:FUH327671 GED327637:GED327671 GNZ327637:GNZ327671 GXV327637:GXV327671 HHR327637:HHR327671 HRN327637:HRN327671 IBJ327637:IBJ327671 ILF327637:ILF327671 IVB327637:IVB327671 JEX327637:JEX327671 JOT327637:JOT327671 JYP327637:JYP327671 KIL327637:KIL327671 KSH327637:KSH327671 LCD327637:LCD327671 LLZ327637:LLZ327671 LVV327637:LVV327671 MFR327637:MFR327671 MPN327637:MPN327671 MZJ327637:MZJ327671 NJF327637:NJF327671 NTB327637:NTB327671 OCX327637:OCX327671 OMT327637:OMT327671 OWP327637:OWP327671 PGL327637:PGL327671 PQH327637:PQH327671 QAD327637:QAD327671 QJZ327637:QJZ327671 QTV327637:QTV327671 RDR327637:RDR327671 RNN327637:RNN327671 RXJ327637:RXJ327671 SHF327637:SHF327671 SRB327637:SRB327671 TAX327637:TAX327671 TKT327637:TKT327671 TUP327637:TUP327671 UEL327637:UEL327671 UOH327637:UOH327671 UYD327637:UYD327671 VHZ327637:VHZ327671 VRV327637:VRV327671 WBR327637:WBR327671 WLN327637:WLN327671 WVJ327637:WVJ327671 B393173:B393207 IX393173:IX393207 ST393173:ST393207 ACP393173:ACP393207 AML393173:AML393207 AWH393173:AWH393207 BGD393173:BGD393207 BPZ393173:BPZ393207 BZV393173:BZV393207 CJR393173:CJR393207 CTN393173:CTN393207 DDJ393173:DDJ393207 DNF393173:DNF393207 DXB393173:DXB393207 EGX393173:EGX393207 EQT393173:EQT393207 FAP393173:FAP393207 FKL393173:FKL393207 FUH393173:FUH393207 GED393173:GED393207 GNZ393173:GNZ393207 GXV393173:GXV393207 HHR393173:HHR393207 HRN393173:HRN393207 IBJ393173:IBJ393207 ILF393173:ILF393207 IVB393173:IVB393207 JEX393173:JEX393207 JOT393173:JOT393207 JYP393173:JYP393207 KIL393173:KIL393207 KSH393173:KSH393207 LCD393173:LCD393207 LLZ393173:LLZ393207 LVV393173:LVV393207 MFR393173:MFR393207 MPN393173:MPN393207 MZJ393173:MZJ393207 NJF393173:NJF393207 NTB393173:NTB393207 OCX393173:OCX393207 OMT393173:OMT393207 OWP393173:OWP393207 PGL393173:PGL393207 PQH393173:PQH393207 QAD393173:QAD393207 QJZ393173:QJZ393207 QTV393173:QTV393207 RDR393173:RDR393207 RNN393173:RNN393207 RXJ393173:RXJ393207 SHF393173:SHF393207 SRB393173:SRB393207 TAX393173:TAX393207 TKT393173:TKT393207 TUP393173:TUP393207 UEL393173:UEL393207 UOH393173:UOH393207 UYD393173:UYD393207 VHZ393173:VHZ393207 VRV393173:VRV393207 WBR393173:WBR393207 WLN393173:WLN393207 WVJ393173:WVJ393207 B458709:B458743 IX458709:IX458743 ST458709:ST458743 ACP458709:ACP458743 AML458709:AML458743 AWH458709:AWH458743 BGD458709:BGD458743 BPZ458709:BPZ458743 BZV458709:BZV458743 CJR458709:CJR458743 CTN458709:CTN458743 DDJ458709:DDJ458743 DNF458709:DNF458743 DXB458709:DXB458743 EGX458709:EGX458743 EQT458709:EQT458743 FAP458709:FAP458743 FKL458709:FKL458743 FUH458709:FUH458743 GED458709:GED458743 GNZ458709:GNZ458743 GXV458709:GXV458743 HHR458709:HHR458743 HRN458709:HRN458743 IBJ458709:IBJ458743 ILF458709:ILF458743 IVB458709:IVB458743 JEX458709:JEX458743 JOT458709:JOT458743 JYP458709:JYP458743 KIL458709:KIL458743 KSH458709:KSH458743 LCD458709:LCD458743 LLZ458709:LLZ458743 LVV458709:LVV458743 MFR458709:MFR458743 MPN458709:MPN458743 MZJ458709:MZJ458743 NJF458709:NJF458743 NTB458709:NTB458743 OCX458709:OCX458743 OMT458709:OMT458743 OWP458709:OWP458743 PGL458709:PGL458743 PQH458709:PQH458743 QAD458709:QAD458743 QJZ458709:QJZ458743 QTV458709:QTV458743 RDR458709:RDR458743 RNN458709:RNN458743 RXJ458709:RXJ458743 SHF458709:SHF458743 SRB458709:SRB458743 TAX458709:TAX458743 TKT458709:TKT458743 TUP458709:TUP458743 UEL458709:UEL458743 UOH458709:UOH458743 UYD458709:UYD458743 VHZ458709:VHZ458743 VRV458709:VRV458743 WBR458709:WBR458743 WLN458709:WLN458743 WVJ458709:WVJ458743 B524245:B524279 IX524245:IX524279 ST524245:ST524279 ACP524245:ACP524279 AML524245:AML524279 AWH524245:AWH524279 BGD524245:BGD524279 BPZ524245:BPZ524279 BZV524245:BZV524279 CJR524245:CJR524279 CTN524245:CTN524279 DDJ524245:DDJ524279 DNF524245:DNF524279 DXB524245:DXB524279 EGX524245:EGX524279 EQT524245:EQT524279 FAP524245:FAP524279 FKL524245:FKL524279 FUH524245:FUH524279 GED524245:GED524279 GNZ524245:GNZ524279 GXV524245:GXV524279 HHR524245:HHR524279 HRN524245:HRN524279 IBJ524245:IBJ524279 ILF524245:ILF524279 IVB524245:IVB524279 JEX524245:JEX524279 JOT524245:JOT524279 JYP524245:JYP524279 KIL524245:KIL524279 KSH524245:KSH524279 LCD524245:LCD524279 LLZ524245:LLZ524279 LVV524245:LVV524279 MFR524245:MFR524279 MPN524245:MPN524279 MZJ524245:MZJ524279 NJF524245:NJF524279 NTB524245:NTB524279 OCX524245:OCX524279 OMT524245:OMT524279 OWP524245:OWP524279 PGL524245:PGL524279 PQH524245:PQH524279 QAD524245:QAD524279 QJZ524245:QJZ524279 QTV524245:QTV524279 RDR524245:RDR524279 RNN524245:RNN524279 RXJ524245:RXJ524279 SHF524245:SHF524279 SRB524245:SRB524279 TAX524245:TAX524279 TKT524245:TKT524279 TUP524245:TUP524279 UEL524245:UEL524279 UOH524245:UOH524279 UYD524245:UYD524279 VHZ524245:VHZ524279 VRV524245:VRV524279 WBR524245:WBR524279 WLN524245:WLN524279 WVJ524245:WVJ524279 B589781:B589815 IX589781:IX589815 ST589781:ST589815 ACP589781:ACP589815 AML589781:AML589815 AWH589781:AWH589815 BGD589781:BGD589815 BPZ589781:BPZ589815 BZV589781:BZV589815 CJR589781:CJR589815 CTN589781:CTN589815 DDJ589781:DDJ589815 DNF589781:DNF589815 DXB589781:DXB589815 EGX589781:EGX589815 EQT589781:EQT589815 FAP589781:FAP589815 FKL589781:FKL589815 FUH589781:FUH589815 GED589781:GED589815 GNZ589781:GNZ589815 GXV589781:GXV589815 HHR589781:HHR589815 HRN589781:HRN589815 IBJ589781:IBJ589815 ILF589781:ILF589815 IVB589781:IVB589815 JEX589781:JEX589815 JOT589781:JOT589815 JYP589781:JYP589815 KIL589781:KIL589815 KSH589781:KSH589815 LCD589781:LCD589815 LLZ589781:LLZ589815 LVV589781:LVV589815 MFR589781:MFR589815 MPN589781:MPN589815 MZJ589781:MZJ589815 NJF589781:NJF589815 NTB589781:NTB589815 OCX589781:OCX589815 OMT589781:OMT589815 OWP589781:OWP589815 PGL589781:PGL589815 PQH589781:PQH589815 QAD589781:QAD589815 QJZ589781:QJZ589815 QTV589781:QTV589815 RDR589781:RDR589815 RNN589781:RNN589815 RXJ589781:RXJ589815 SHF589781:SHF589815 SRB589781:SRB589815 TAX589781:TAX589815 TKT589781:TKT589815 TUP589781:TUP589815 UEL589781:UEL589815 UOH589781:UOH589815 UYD589781:UYD589815 VHZ589781:VHZ589815 VRV589781:VRV589815 WBR589781:WBR589815 WLN589781:WLN589815 WVJ589781:WVJ589815 B655317:B655351 IX655317:IX655351 ST655317:ST655351 ACP655317:ACP655351 AML655317:AML655351 AWH655317:AWH655351 BGD655317:BGD655351 BPZ655317:BPZ655351 BZV655317:BZV655351 CJR655317:CJR655351 CTN655317:CTN655351 DDJ655317:DDJ655351 DNF655317:DNF655351 DXB655317:DXB655351 EGX655317:EGX655351 EQT655317:EQT655351 FAP655317:FAP655351 FKL655317:FKL655351 FUH655317:FUH655351 GED655317:GED655351 GNZ655317:GNZ655351 GXV655317:GXV655351 HHR655317:HHR655351 HRN655317:HRN655351 IBJ655317:IBJ655351 ILF655317:ILF655351 IVB655317:IVB655351 JEX655317:JEX655351 JOT655317:JOT655351 JYP655317:JYP655351 KIL655317:KIL655351 KSH655317:KSH655351 LCD655317:LCD655351 LLZ655317:LLZ655351 LVV655317:LVV655351 MFR655317:MFR655351 MPN655317:MPN655351 MZJ655317:MZJ655351 NJF655317:NJF655351 NTB655317:NTB655351 OCX655317:OCX655351 OMT655317:OMT655351 OWP655317:OWP655351 PGL655317:PGL655351 PQH655317:PQH655351 QAD655317:QAD655351 QJZ655317:QJZ655351 QTV655317:QTV655351 RDR655317:RDR655351 RNN655317:RNN655351 RXJ655317:RXJ655351 SHF655317:SHF655351 SRB655317:SRB655351 TAX655317:TAX655351 TKT655317:TKT655351 TUP655317:TUP655351 UEL655317:UEL655351 UOH655317:UOH655351 UYD655317:UYD655351 VHZ655317:VHZ655351 VRV655317:VRV655351 WBR655317:WBR655351 WLN655317:WLN655351 WVJ655317:WVJ655351 B720853:B720887 IX720853:IX720887 ST720853:ST720887 ACP720853:ACP720887 AML720853:AML720887 AWH720853:AWH720887 BGD720853:BGD720887 BPZ720853:BPZ720887 BZV720853:BZV720887 CJR720853:CJR720887 CTN720853:CTN720887 DDJ720853:DDJ720887 DNF720853:DNF720887 DXB720853:DXB720887 EGX720853:EGX720887 EQT720853:EQT720887 FAP720853:FAP720887 FKL720853:FKL720887 FUH720853:FUH720887 GED720853:GED720887 GNZ720853:GNZ720887 GXV720853:GXV720887 HHR720853:HHR720887 HRN720853:HRN720887 IBJ720853:IBJ720887 ILF720853:ILF720887 IVB720853:IVB720887 JEX720853:JEX720887 JOT720853:JOT720887 JYP720853:JYP720887 KIL720853:KIL720887 KSH720853:KSH720887 LCD720853:LCD720887 LLZ720853:LLZ720887 LVV720853:LVV720887 MFR720853:MFR720887 MPN720853:MPN720887 MZJ720853:MZJ720887 NJF720853:NJF720887 NTB720853:NTB720887 OCX720853:OCX720887 OMT720853:OMT720887 OWP720853:OWP720887 PGL720853:PGL720887 PQH720853:PQH720887 QAD720853:QAD720887 QJZ720853:QJZ720887 QTV720853:QTV720887 RDR720853:RDR720887 RNN720853:RNN720887 RXJ720853:RXJ720887 SHF720853:SHF720887 SRB720853:SRB720887 TAX720853:TAX720887 TKT720853:TKT720887 TUP720853:TUP720887 UEL720853:UEL720887 UOH720853:UOH720887 UYD720853:UYD720887 VHZ720853:VHZ720887 VRV720853:VRV720887 WBR720853:WBR720887 WLN720853:WLN720887 WVJ720853:WVJ720887 B786389:B786423 IX786389:IX786423 ST786389:ST786423 ACP786389:ACP786423 AML786389:AML786423 AWH786389:AWH786423 BGD786389:BGD786423 BPZ786389:BPZ786423 BZV786389:BZV786423 CJR786389:CJR786423 CTN786389:CTN786423 DDJ786389:DDJ786423 DNF786389:DNF786423 DXB786389:DXB786423 EGX786389:EGX786423 EQT786389:EQT786423 FAP786389:FAP786423 FKL786389:FKL786423 FUH786389:FUH786423 GED786389:GED786423 GNZ786389:GNZ786423 GXV786389:GXV786423 HHR786389:HHR786423 HRN786389:HRN786423 IBJ786389:IBJ786423 ILF786389:ILF786423 IVB786389:IVB786423 JEX786389:JEX786423 JOT786389:JOT786423 JYP786389:JYP786423 KIL786389:KIL786423 KSH786389:KSH786423 LCD786389:LCD786423 LLZ786389:LLZ786423 LVV786389:LVV786423 MFR786389:MFR786423 MPN786389:MPN786423 MZJ786389:MZJ786423 NJF786389:NJF786423 NTB786389:NTB786423 OCX786389:OCX786423 OMT786389:OMT786423 OWP786389:OWP786423 PGL786389:PGL786423 PQH786389:PQH786423 QAD786389:QAD786423 QJZ786389:QJZ786423 QTV786389:QTV786423 RDR786389:RDR786423 RNN786389:RNN786423 RXJ786389:RXJ786423 SHF786389:SHF786423 SRB786389:SRB786423 TAX786389:TAX786423 TKT786389:TKT786423 TUP786389:TUP786423 UEL786389:UEL786423 UOH786389:UOH786423 UYD786389:UYD786423 VHZ786389:VHZ786423 VRV786389:VRV786423 WBR786389:WBR786423 WLN786389:WLN786423 WVJ786389:WVJ786423 B851925:B851959 IX851925:IX851959 ST851925:ST851959 ACP851925:ACP851959 AML851925:AML851959 AWH851925:AWH851959 BGD851925:BGD851959 BPZ851925:BPZ851959 BZV851925:BZV851959 CJR851925:CJR851959 CTN851925:CTN851959 DDJ851925:DDJ851959 DNF851925:DNF851959 DXB851925:DXB851959 EGX851925:EGX851959 EQT851925:EQT851959 FAP851925:FAP851959 FKL851925:FKL851959 FUH851925:FUH851959 GED851925:GED851959 GNZ851925:GNZ851959 GXV851925:GXV851959 HHR851925:HHR851959 HRN851925:HRN851959 IBJ851925:IBJ851959 ILF851925:ILF851959 IVB851925:IVB851959 JEX851925:JEX851959 JOT851925:JOT851959 JYP851925:JYP851959 KIL851925:KIL851959 KSH851925:KSH851959 LCD851925:LCD851959 LLZ851925:LLZ851959 LVV851925:LVV851959 MFR851925:MFR851959 MPN851925:MPN851959 MZJ851925:MZJ851959 NJF851925:NJF851959 NTB851925:NTB851959 OCX851925:OCX851959 OMT851925:OMT851959 OWP851925:OWP851959 PGL851925:PGL851959 PQH851925:PQH851959 QAD851925:QAD851959 QJZ851925:QJZ851959 QTV851925:QTV851959 RDR851925:RDR851959 RNN851925:RNN851959 RXJ851925:RXJ851959 SHF851925:SHF851959 SRB851925:SRB851959 TAX851925:TAX851959 TKT851925:TKT851959 TUP851925:TUP851959 UEL851925:UEL851959 UOH851925:UOH851959 UYD851925:UYD851959 VHZ851925:VHZ851959 VRV851925:VRV851959 WBR851925:WBR851959 WLN851925:WLN851959 WVJ851925:WVJ851959 B917461:B917495 IX917461:IX917495 ST917461:ST917495 ACP917461:ACP917495 AML917461:AML917495 AWH917461:AWH917495 BGD917461:BGD917495 BPZ917461:BPZ917495 BZV917461:BZV917495 CJR917461:CJR917495 CTN917461:CTN917495 DDJ917461:DDJ917495 DNF917461:DNF917495 DXB917461:DXB917495 EGX917461:EGX917495 EQT917461:EQT917495 FAP917461:FAP917495 FKL917461:FKL917495 FUH917461:FUH917495 GED917461:GED917495 GNZ917461:GNZ917495 GXV917461:GXV917495 HHR917461:HHR917495 HRN917461:HRN917495 IBJ917461:IBJ917495 ILF917461:ILF917495 IVB917461:IVB917495 JEX917461:JEX917495 JOT917461:JOT917495 JYP917461:JYP917495 KIL917461:KIL917495 KSH917461:KSH917495 LCD917461:LCD917495 LLZ917461:LLZ917495 LVV917461:LVV917495 MFR917461:MFR917495 MPN917461:MPN917495 MZJ917461:MZJ917495 NJF917461:NJF917495 NTB917461:NTB917495 OCX917461:OCX917495 OMT917461:OMT917495 OWP917461:OWP917495 PGL917461:PGL917495 PQH917461:PQH917495 QAD917461:QAD917495 QJZ917461:QJZ917495 QTV917461:QTV917495 RDR917461:RDR917495 RNN917461:RNN917495 RXJ917461:RXJ917495 SHF917461:SHF917495 SRB917461:SRB917495 TAX917461:TAX917495 TKT917461:TKT917495 TUP917461:TUP917495 UEL917461:UEL917495 UOH917461:UOH917495 UYD917461:UYD917495 VHZ917461:VHZ917495 VRV917461:VRV917495 WBR917461:WBR917495 WLN917461:WLN917495 WVJ917461:WVJ917495 B982997:B983031 IX982997:IX983031 ST982997:ST983031 ACP982997:ACP983031 AML982997:AML983031 AWH982997:AWH983031 BGD982997:BGD983031 BPZ982997:BPZ983031 BZV982997:BZV983031 CJR982997:CJR983031 CTN982997:CTN983031 DDJ982997:DDJ983031 DNF982997:DNF983031 DXB982997:DXB983031 EGX982997:EGX983031 EQT982997:EQT983031 FAP982997:FAP983031 FKL982997:FKL983031 FUH982997:FUH983031 GED982997:GED983031 GNZ982997:GNZ983031 GXV982997:GXV983031 HHR982997:HHR983031 HRN982997:HRN983031 IBJ982997:IBJ983031 ILF982997:ILF983031 IVB982997:IVB983031 JEX982997:JEX983031 JOT982997:JOT983031 JYP982997:JYP983031 KIL982997:KIL983031 KSH982997:KSH983031 LCD982997:LCD983031 LLZ982997:LLZ983031 LVV982997:LVV983031 MFR982997:MFR983031 MPN982997:MPN983031 MZJ982997:MZJ983031 NJF982997:NJF983031 NTB982997:NTB983031 OCX982997:OCX983031 OMT982997:OMT983031 OWP982997:OWP983031 PGL982997:PGL983031 PQH982997:PQH983031 QAD982997:QAD983031 QJZ982997:QJZ983031 QTV982997:QTV983031 RDR982997:RDR983031 RNN982997:RNN983031 RXJ982997:RXJ983031 SHF982997:SHF983031 SRB982997:SRB983031 TAX982997:TAX983031 TKT982997:TKT983031 TUP982997:TUP983031 UEL982997:UEL983031 UOH982997:UOH983031 UYD982997:UYD983031 VHZ982997:VHZ983031 VRV982997:VRV983031 WBR982997:WBR983031 WLN982997:WLN983031" xr:uid="{00000000-0002-0000-0700-00000B000000}">
      <formula1>1</formula1>
      <formula2>50</formula2>
    </dataValidation>
    <dataValidation imeMode="off" allowBlank="1" showInputMessage="1" showErrorMessage="1" sqref="WVI982997:WVI983031 IW2:IW25 SS2:SS25 ACO2:ACO25 AMK2:AMK25 AWG2:AWG25 BGC2:BGC25 BPY2:BPY25 BZU2:BZU25 CJQ2:CJQ25 CTM2:CTM25 DDI2:DDI25 DNE2:DNE25 DXA2:DXA25 EGW2:EGW25 EQS2:EQS25 FAO2:FAO25 FKK2:FKK25 FUG2:FUG25 GEC2:GEC25 GNY2:GNY25 GXU2:GXU25 HHQ2:HHQ25 HRM2:HRM25 IBI2:IBI25 ILE2:ILE25 IVA2:IVA25 JEW2:JEW25 JOS2:JOS25 JYO2:JYO25 KIK2:KIK25 KSG2:KSG25 LCC2:LCC25 LLY2:LLY25 LVU2:LVU25 MFQ2:MFQ25 MPM2:MPM25 MZI2:MZI25 NJE2:NJE25 NTA2:NTA25 OCW2:OCW25 OMS2:OMS25 OWO2:OWO25 PGK2:PGK25 PQG2:PQG25 QAC2:QAC25 QJY2:QJY25 QTU2:QTU25 RDQ2:RDQ25 RNM2:RNM25 RXI2:RXI25 SHE2:SHE25 SRA2:SRA25 TAW2:TAW25 TKS2:TKS25 TUO2:TUO25 UEK2:UEK25 UOG2:UOG25 UYC2:UYC25 VHY2:VHY25 VRU2:VRU25 WBQ2:WBQ25 WLM2:WLM25 WVI2:WVI25 A65493:A65527 IW65493:IW65527 SS65493:SS65527 ACO65493:ACO65527 AMK65493:AMK65527 AWG65493:AWG65527 BGC65493:BGC65527 BPY65493:BPY65527 BZU65493:BZU65527 CJQ65493:CJQ65527 CTM65493:CTM65527 DDI65493:DDI65527 DNE65493:DNE65527 DXA65493:DXA65527 EGW65493:EGW65527 EQS65493:EQS65527 FAO65493:FAO65527 FKK65493:FKK65527 FUG65493:FUG65527 GEC65493:GEC65527 GNY65493:GNY65527 GXU65493:GXU65527 HHQ65493:HHQ65527 HRM65493:HRM65527 IBI65493:IBI65527 ILE65493:ILE65527 IVA65493:IVA65527 JEW65493:JEW65527 JOS65493:JOS65527 JYO65493:JYO65527 KIK65493:KIK65527 KSG65493:KSG65527 LCC65493:LCC65527 LLY65493:LLY65527 LVU65493:LVU65527 MFQ65493:MFQ65527 MPM65493:MPM65527 MZI65493:MZI65527 NJE65493:NJE65527 NTA65493:NTA65527 OCW65493:OCW65527 OMS65493:OMS65527 OWO65493:OWO65527 PGK65493:PGK65527 PQG65493:PQG65527 QAC65493:QAC65527 QJY65493:QJY65527 QTU65493:QTU65527 RDQ65493:RDQ65527 RNM65493:RNM65527 RXI65493:RXI65527 SHE65493:SHE65527 SRA65493:SRA65527 TAW65493:TAW65527 TKS65493:TKS65527 TUO65493:TUO65527 UEK65493:UEK65527 UOG65493:UOG65527 UYC65493:UYC65527 VHY65493:VHY65527 VRU65493:VRU65527 WBQ65493:WBQ65527 WLM65493:WLM65527 WVI65493:WVI65527 A131029:A131063 IW131029:IW131063 SS131029:SS131063 ACO131029:ACO131063 AMK131029:AMK131063 AWG131029:AWG131063 BGC131029:BGC131063 BPY131029:BPY131063 BZU131029:BZU131063 CJQ131029:CJQ131063 CTM131029:CTM131063 DDI131029:DDI131063 DNE131029:DNE131063 DXA131029:DXA131063 EGW131029:EGW131063 EQS131029:EQS131063 FAO131029:FAO131063 FKK131029:FKK131063 FUG131029:FUG131063 GEC131029:GEC131063 GNY131029:GNY131063 GXU131029:GXU131063 HHQ131029:HHQ131063 HRM131029:HRM131063 IBI131029:IBI131063 ILE131029:ILE131063 IVA131029:IVA131063 JEW131029:JEW131063 JOS131029:JOS131063 JYO131029:JYO131063 KIK131029:KIK131063 KSG131029:KSG131063 LCC131029:LCC131063 LLY131029:LLY131063 LVU131029:LVU131063 MFQ131029:MFQ131063 MPM131029:MPM131063 MZI131029:MZI131063 NJE131029:NJE131063 NTA131029:NTA131063 OCW131029:OCW131063 OMS131029:OMS131063 OWO131029:OWO131063 PGK131029:PGK131063 PQG131029:PQG131063 QAC131029:QAC131063 QJY131029:QJY131063 QTU131029:QTU131063 RDQ131029:RDQ131063 RNM131029:RNM131063 RXI131029:RXI131063 SHE131029:SHE131063 SRA131029:SRA131063 TAW131029:TAW131063 TKS131029:TKS131063 TUO131029:TUO131063 UEK131029:UEK131063 UOG131029:UOG131063 UYC131029:UYC131063 VHY131029:VHY131063 VRU131029:VRU131063 WBQ131029:WBQ131063 WLM131029:WLM131063 WVI131029:WVI131063 A196565:A196599 IW196565:IW196599 SS196565:SS196599 ACO196565:ACO196599 AMK196565:AMK196599 AWG196565:AWG196599 BGC196565:BGC196599 BPY196565:BPY196599 BZU196565:BZU196599 CJQ196565:CJQ196599 CTM196565:CTM196599 DDI196565:DDI196599 DNE196565:DNE196599 DXA196565:DXA196599 EGW196565:EGW196599 EQS196565:EQS196599 FAO196565:FAO196599 FKK196565:FKK196599 FUG196565:FUG196599 GEC196565:GEC196599 GNY196565:GNY196599 GXU196565:GXU196599 HHQ196565:HHQ196599 HRM196565:HRM196599 IBI196565:IBI196599 ILE196565:ILE196599 IVA196565:IVA196599 JEW196565:JEW196599 JOS196565:JOS196599 JYO196565:JYO196599 KIK196565:KIK196599 KSG196565:KSG196599 LCC196565:LCC196599 LLY196565:LLY196599 LVU196565:LVU196599 MFQ196565:MFQ196599 MPM196565:MPM196599 MZI196565:MZI196599 NJE196565:NJE196599 NTA196565:NTA196599 OCW196565:OCW196599 OMS196565:OMS196599 OWO196565:OWO196599 PGK196565:PGK196599 PQG196565:PQG196599 QAC196565:QAC196599 QJY196565:QJY196599 QTU196565:QTU196599 RDQ196565:RDQ196599 RNM196565:RNM196599 RXI196565:RXI196599 SHE196565:SHE196599 SRA196565:SRA196599 TAW196565:TAW196599 TKS196565:TKS196599 TUO196565:TUO196599 UEK196565:UEK196599 UOG196565:UOG196599 UYC196565:UYC196599 VHY196565:VHY196599 VRU196565:VRU196599 WBQ196565:WBQ196599 WLM196565:WLM196599 WVI196565:WVI196599 A262101:A262135 IW262101:IW262135 SS262101:SS262135 ACO262101:ACO262135 AMK262101:AMK262135 AWG262101:AWG262135 BGC262101:BGC262135 BPY262101:BPY262135 BZU262101:BZU262135 CJQ262101:CJQ262135 CTM262101:CTM262135 DDI262101:DDI262135 DNE262101:DNE262135 DXA262101:DXA262135 EGW262101:EGW262135 EQS262101:EQS262135 FAO262101:FAO262135 FKK262101:FKK262135 FUG262101:FUG262135 GEC262101:GEC262135 GNY262101:GNY262135 GXU262101:GXU262135 HHQ262101:HHQ262135 HRM262101:HRM262135 IBI262101:IBI262135 ILE262101:ILE262135 IVA262101:IVA262135 JEW262101:JEW262135 JOS262101:JOS262135 JYO262101:JYO262135 KIK262101:KIK262135 KSG262101:KSG262135 LCC262101:LCC262135 LLY262101:LLY262135 LVU262101:LVU262135 MFQ262101:MFQ262135 MPM262101:MPM262135 MZI262101:MZI262135 NJE262101:NJE262135 NTA262101:NTA262135 OCW262101:OCW262135 OMS262101:OMS262135 OWO262101:OWO262135 PGK262101:PGK262135 PQG262101:PQG262135 QAC262101:QAC262135 QJY262101:QJY262135 QTU262101:QTU262135 RDQ262101:RDQ262135 RNM262101:RNM262135 RXI262101:RXI262135 SHE262101:SHE262135 SRA262101:SRA262135 TAW262101:TAW262135 TKS262101:TKS262135 TUO262101:TUO262135 UEK262101:UEK262135 UOG262101:UOG262135 UYC262101:UYC262135 VHY262101:VHY262135 VRU262101:VRU262135 WBQ262101:WBQ262135 WLM262101:WLM262135 WVI262101:WVI262135 A327637:A327671 IW327637:IW327671 SS327637:SS327671 ACO327637:ACO327671 AMK327637:AMK327671 AWG327637:AWG327671 BGC327637:BGC327671 BPY327637:BPY327671 BZU327637:BZU327671 CJQ327637:CJQ327671 CTM327637:CTM327671 DDI327637:DDI327671 DNE327637:DNE327671 DXA327637:DXA327671 EGW327637:EGW327671 EQS327637:EQS327671 FAO327637:FAO327671 FKK327637:FKK327671 FUG327637:FUG327671 GEC327637:GEC327671 GNY327637:GNY327671 GXU327637:GXU327671 HHQ327637:HHQ327671 HRM327637:HRM327671 IBI327637:IBI327671 ILE327637:ILE327671 IVA327637:IVA327671 JEW327637:JEW327671 JOS327637:JOS327671 JYO327637:JYO327671 KIK327637:KIK327671 KSG327637:KSG327671 LCC327637:LCC327671 LLY327637:LLY327671 LVU327637:LVU327671 MFQ327637:MFQ327671 MPM327637:MPM327671 MZI327637:MZI327671 NJE327637:NJE327671 NTA327637:NTA327671 OCW327637:OCW327671 OMS327637:OMS327671 OWO327637:OWO327671 PGK327637:PGK327671 PQG327637:PQG327671 QAC327637:QAC327671 QJY327637:QJY327671 QTU327637:QTU327671 RDQ327637:RDQ327671 RNM327637:RNM327671 RXI327637:RXI327671 SHE327637:SHE327671 SRA327637:SRA327671 TAW327637:TAW327671 TKS327637:TKS327671 TUO327637:TUO327671 UEK327637:UEK327671 UOG327637:UOG327671 UYC327637:UYC327671 VHY327637:VHY327671 VRU327637:VRU327671 WBQ327637:WBQ327671 WLM327637:WLM327671 WVI327637:WVI327671 A393173:A393207 IW393173:IW393207 SS393173:SS393207 ACO393173:ACO393207 AMK393173:AMK393207 AWG393173:AWG393207 BGC393173:BGC393207 BPY393173:BPY393207 BZU393173:BZU393207 CJQ393173:CJQ393207 CTM393173:CTM393207 DDI393173:DDI393207 DNE393173:DNE393207 DXA393173:DXA393207 EGW393173:EGW393207 EQS393173:EQS393207 FAO393173:FAO393207 FKK393173:FKK393207 FUG393173:FUG393207 GEC393173:GEC393207 GNY393173:GNY393207 GXU393173:GXU393207 HHQ393173:HHQ393207 HRM393173:HRM393207 IBI393173:IBI393207 ILE393173:ILE393207 IVA393173:IVA393207 JEW393173:JEW393207 JOS393173:JOS393207 JYO393173:JYO393207 KIK393173:KIK393207 KSG393173:KSG393207 LCC393173:LCC393207 LLY393173:LLY393207 LVU393173:LVU393207 MFQ393173:MFQ393207 MPM393173:MPM393207 MZI393173:MZI393207 NJE393173:NJE393207 NTA393173:NTA393207 OCW393173:OCW393207 OMS393173:OMS393207 OWO393173:OWO393207 PGK393173:PGK393207 PQG393173:PQG393207 QAC393173:QAC393207 QJY393173:QJY393207 QTU393173:QTU393207 RDQ393173:RDQ393207 RNM393173:RNM393207 RXI393173:RXI393207 SHE393173:SHE393207 SRA393173:SRA393207 TAW393173:TAW393207 TKS393173:TKS393207 TUO393173:TUO393207 UEK393173:UEK393207 UOG393173:UOG393207 UYC393173:UYC393207 VHY393173:VHY393207 VRU393173:VRU393207 WBQ393173:WBQ393207 WLM393173:WLM393207 WVI393173:WVI393207 A458709:A458743 IW458709:IW458743 SS458709:SS458743 ACO458709:ACO458743 AMK458709:AMK458743 AWG458709:AWG458743 BGC458709:BGC458743 BPY458709:BPY458743 BZU458709:BZU458743 CJQ458709:CJQ458743 CTM458709:CTM458743 DDI458709:DDI458743 DNE458709:DNE458743 DXA458709:DXA458743 EGW458709:EGW458743 EQS458709:EQS458743 FAO458709:FAO458743 FKK458709:FKK458743 FUG458709:FUG458743 GEC458709:GEC458743 GNY458709:GNY458743 GXU458709:GXU458743 HHQ458709:HHQ458743 HRM458709:HRM458743 IBI458709:IBI458743 ILE458709:ILE458743 IVA458709:IVA458743 JEW458709:JEW458743 JOS458709:JOS458743 JYO458709:JYO458743 KIK458709:KIK458743 KSG458709:KSG458743 LCC458709:LCC458743 LLY458709:LLY458743 LVU458709:LVU458743 MFQ458709:MFQ458743 MPM458709:MPM458743 MZI458709:MZI458743 NJE458709:NJE458743 NTA458709:NTA458743 OCW458709:OCW458743 OMS458709:OMS458743 OWO458709:OWO458743 PGK458709:PGK458743 PQG458709:PQG458743 QAC458709:QAC458743 QJY458709:QJY458743 QTU458709:QTU458743 RDQ458709:RDQ458743 RNM458709:RNM458743 RXI458709:RXI458743 SHE458709:SHE458743 SRA458709:SRA458743 TAW458709:TAW458743 TKS458709:TKS458743 TUO458709:TUO458743 UEK458709:UEK458743 UOG458709:UOG458743 UYC458709:UYC458743 VHY458709:VHY458743 VRU458709:VRU458743 WBQ458709:WBQ458743 WLM458709:WLM458743 WVI458709:WVI458743 A524245:A524279 IW524245:IW524279 SS524245:SS524279 ACO524245:ACO524279 AMK524245:AMK524279 AWG524245:AWG524279 BGC524245:BGC524279 BPY524245:BPY524279 BZU524245:BZU524279 CJQ524245:CJQ524279 CTM524245:CTM524279 DDI524245:DDI524279 DNE524245:DNE524279 DXA524245:DXA524279 EGW524245:EGW524279 EQS524245:EQS524279 FAO524245:FAO524279 FKK524245:FKK524279 FUG524245:FUG524279 GEC524245:GEC524279 GNY524245:GNY524279 GXU524245:GXU524279 HHQ524245:HHQ524279 HRM524245:HRM524279 IBI524245:IBI524279 ILE524245:ILE524279 IVA524245:IVA524279 JEW524245:JEW524279 JOS524245:JOS524279 JYO524245:JYO524279 KIK524245:KIK524279 KSG524245:KSG524279 LCC524245:LCC524279 LLY524245:LLY524279 LVU524245:LVU524279 MFQ524245:MFQ524279 MPM524245:MPM524279 MZI524245:MZI524279 NJE524245:NJE524279 NTA524245:NTA524279 OCW524245:OCW524279 OMS524245:OMS524279 OWO524245:OWO524279 PGK524245:PGK524279 PQG524245:PQG524279 QAC524245:QAC524279 QJY524245:QJY524279 QTU524245:QTU524279 RDQ524245:RDQ524279 RNM524245:RNM524279 RXI524245:RXI524279 SHE524245:SHE524279 SRA524245:SRA524279 TAW524245:TAW524279 TKS524245:TKS524279 TUO524245:TUO524279 UEK524245:UEK524279 UOG524245:UOG524279 UYC524245:UYC524279 VHY524245:VHY524279 VRU524245:VRU524279 WBQ524245:WBQ524279 WLM524245:WLM524279 WVI524245:WVI524279 A589781:A589815 IW589781:IW589815 SS589781:SS589815 ACO589781:ACO589815 AMK589781:AMK589815 AWG589781:AWG589815 BGC589781:BGC589815 BPY589781:BPY589815 BZU589781:BZU589815 CJQ589781:CJQ589815 CTM589781:CTM589815 DDI589781:DDI589815 DNE589781:DNE589815 DXA589781:DXA589815 EGW589781:EGW589815 EQS589781:EQS589815 FAO589781:FAO589815 FKK589781:FKK589815 FUG589781:FUG589815 GEC589781:GEC589815 GNY589781:GNY589815 GXU589781:GXU589815 HHQ589781:HHQ589815 HRM589781:HRM589815 IBI589781:IBI589815 ILE589781:ILE589815 IVA589781:IVA589815 JEW589781:JEW589815 JOS589781:JOS589815 JYO589781:JYO589815 KIK589781:KIK589815 KSG589781:KSG589815 LCC589781:LCC589815 LLY589781:LLY589815 LVU589781:LVU589815 MFQ589781:MFQ589815 MPM589781:MPM589815 MZI589781:MZI589815 NJE589781:NJE589815 NTA589781:NTA589815 OCW589781:OCW589815 OMS589781:OMS589815 OWO589781:OWO589815 PGK589781:PGK589815 PQG589781:PQG589815 QAC589781:QAC589815 QJY589781:QJY589815 QTU589781:QTU589815 RDQ589781:RDQ589815 RNM589781:RNM589815 RXI589781:RXI589815 SHE589781:SHE589815 SRA589781:SRA589815 TAW589781:TAW589815 TKS589781:TKS589815 TUO589781:TUO589815 UEK589781:UEK589815 UOG589781:UOG589815 UYC589781:UYC589815 VHY589781:VHY589815 VRU589781:VRU589815 WBQ589781:WBQ589815 WLM589781:WLM589815 WVI589781:WVI589815 A655317:A655351 IW655317:IW655351 SS655317:SS655351 ACO655317:ACO655351 AMK655317:AMK655351 AWG655317:AWG655351 BGC655317:BGC655351 BPY655317:BPY655351 BZU655317:BZU655351 CJQ655317:CJQ655351 CTM655317:CTM655351 DDI655317:DDI655351 DNE655317:DNE655351 DXA655317:DXA655351 EGW655317:EGW655351 EQS655317:EQS655351 FAO655317:FAO655351 FKK655317:FKK655351 FUG655317:FUG655351 GEC655317:GEC655351 GNY655317:GNY655351 GXU655317:GXU655351 HHQ655317:HHQ655351 HRM655317:HRM655351 IBI655317:IBI655351 ILE655317:ILE655351 IVA655317:IVA655351 JEW655317:JEW655351 JOS655317:JOS655351 JYO655317:JYO655351 KIK655317:KIK655351 KSG655317:KSG655351 LCC655317:LCC655351 LLY655317:LLY655351 LVU655317:LVU655351 MFQ655317:MFQ655351 MPM655317:MPM655351 MZI655317:MZI655351 NJE655317:NJE655351 NTA655317:NTA655351 OCW655317:OCW655351 OMS655317:OMS655351 OWO655317:OWO655351 PGK655317:PGK655351 PQG655317:PQG655351 QAC655317:QAC655351 QJY655317:QJY655351 QTU655317:QTU655351 RDQ655317:RDQ655351 RNM655317:RNM655351 RXI655317:RXI655351 SHE655317:SHE655351 SRA655317:SRA655351 TAW655317:TAW655351 TKS655317:TKS655351 TUO655317:TUO655351 UEK655317:UEK655351 UOG655317:UOG655351 UYC655317:UYC655351 VHY655317:VHY655351 VRU655317:VRU655351 WBQ655317:WBQ655351 WLM655317:WLM655351 WVI655317:WVI655351 A720853:A720887 IW720853:IW720887 SS720853:SS720887 ACO720853:ACO720887 AMK720853:AMK720887 AWG720853:AWG720887 BGC720853:BGC720887 BPY720853:BPY720887 BZU720853:BZU720887 CJQ720853:CJQ720887 CTM720853:CTM720887 DDI720853:DDI720887 DNE720853:DNE720887 DXA720853:DXA720887 EGW720853:EGW720887 EQS720853:EQS720887 FAO720853:FAO720887 FKK720853:FKK720887 FUG720853:FUG720887 GEC720853:GEC720887 GNY720853:GNY720887 GXU720853:GXU720887 HHQ720853:HHQ720887 HRM720853:HRM720887 IBI720853:IBI720887 ILE720853:ILE720887 IVA720853:IVA720887 JEW720853:JEW720887 JOS720853:JOS720887 JYO720853:JYO720887 KIK720853:KIK720887 KSG720853:KSG720887 LCC720853:LCC720887 LLY720853:LLY720887 LVU720853:LVU720887 MFQ720853:MFQ720887 MPM720853:MPM720887 MZI720853:MZI720887 NJE720853:NJE720887 NTA720853:NTA720887 OCW720853:OCW720887 OMS720853:OMS720887 OWO720853:OWO720887 PGK720853:PGK720887 PQG720853:PQG720887 QAC720853:QAC720887 QJY720853:QJY720887 QTU720853:QTU720887 RDQ720853:RDQ720887 RNM720853:RNM720887 RXI720853:RXI720887 SHE720853:SHE720887 SRA720853:SRA720887 TAW720853:TAW720887 TKS720853:TKS720887 TUO720853:TUO720887 UEK720853:UEK720887 UOG720853:UOG720887 UYC720853:UYC720887 VHY720853:VHY720887 VRU720853:VRU720887 WBQ720853:WBQ720887 WLM720853:WLM720887 WVI720853:WVI720887 A786389:A786423 IW786389:IW786423 SS786389:SS786423 ACO786389:ACO786423 AMK786389:AMK786423 AWG786389:AWG786423 BGC786389:BGC786423 BPY786389:BPY786423 BZU786389:BZU786423 CJQ786389:CJQ786423 CTM786389:CTM786423 DDI786389:DDI786423 DNE786389:DNE786423 DXA786389:DXA786423 EGW786389:EGW786423 EQS786389:EQS786423 FAO786389:FAO786423 FKK786389:FKK786423 FUG786389:FUG786423 GEC786389:GEC786423 GNY786389:GNY786423 GXU786389:GXU786423 HHQ786389:HHQ786423 HRM786389:HRM786423 IBI786389:IBI786423 ILE786389:ILE786423 IVA786389:IVA786423 JEW786389:JEW786423 JOS786389:JOS786423 JYO786389:JYO786423 KIK786389:KIK786423 KSG786389:KSG786423 LCC786389:LCC786423 LLY786389:LLY786423 LVU786389:LVU786423 MFQ786389:MFQ786423 MPM786389:MPM786423 MZI786389:MZI786423 NJE786389:NJE786423 NTA786389:NTA786423 OCW786389:OCW786423 OMS786389:OMS786423 OWO786389:OWO786423 PGK786389:PGK786423 PQG786389:PQG786423 QAC786389:QAC786423 QJY786389:QJY786423 QTU786389:QTU786423 RDQ786389:RDQ786423 RNM786389:RNM786423 RXI786389:RXI786423 SHE786389:SHE786423 SRA786389:SRA786423 TAW786389:TAW786423 TKS786389:TKS786423 TUO786389:TUO786423 UEK786389:UEK786423 UOG786389:UOG786423 UYC786389:UYC786423 VHY786389:VHY786423 VRU786389:VRU786423 WBQ786389:WBQ786423 WLM786389:WLM786423 WVI786389:WVI786423 A851925:A851959 IW851925:IW851959 SS851925:SS851959 ACO851925:ACO851959 AMK851925:AMK851959 AWG851925:AWG851959 BGC851925:BGC851959 BPY851925:BPY851959 BZU851925:BZU851959 CJQ851925:CJQ851959 CTM851925:CTM851959 DDI851925:DDI851959 DNE851925:DNE851959 DXA851925:DXA851959 EGW851925:EGW851959 EQS851925:EQS851959 FAO851925:FAO851959 FKK851925:FKK851959 FUG851925:FUG851959 GEC851925:GEC851959 GNY851925:GNY851959 GXU851925:GXU851959 HHQ851925:HHQ851959 HRM851925:HRM851959 IBI851925:IBI851959 ILE851925:ILE851959 IVA851925:IVA851959 JEW851925:JEW851959 JOS851925:JOS851959 JYO851925:JYO851959 KIK851925:KIK851959 KSG851925:KSG851959 LCC851925:LCC851959 LLY851925:LLY851959 LVU851925:LVU851959 MFQ851925:MFQ851959 MPM851925:MPM851959 MZI851925:MZI851959 NJE851925:NJE851959 NTA851925:NTA851959 OCW851925:OCW851959 OMS851925:OMS851959 OWO851925:OWO851959 PGK851925:PGK851959 PQG851925:PQG851959 QAC851925:QAC851959 QJY851925:QJY851959 QTU851925:QTU851959 RDQ851925:RDQ851959 RNM851925:RNM851959 RXI851925:RXI851959 SHE851925:SHE851959 SRA851925:SRA851959 TAW851925:TAW851959 TKS851925:TKS851959 TUO851925:TUO851959 UEK851925:UEK851959 UOG851925:UOG851959 UYC851925:UYC851959 VHY851925:VHY851959 VRU851925:VRU851959 WBQ851925:WBQ851959 WLM851925:WLM851959 WVI851925:WVI851959 A917461:A917495 IW917461:IW917495 SS917461:SS917495 ACO917461:ACO917495 AMK917461:AMK917495 AWG917461:AWG917495 BGC917461:BGC917495 BPY917461:BPY917495 BZU917461:BZU917495 CJQ917461:CJQ917495 CTM917461:CTM917495 DDI917461:DDI917495 DNE917461:DNE917495 DXA917461:DXA917495 EGW917461:EGW917495 EQS917461:EQS917495 FAO917461:FAO917495 FKK917461:FKK917495 FUG917461:FUG917495 GEC917461:GEC917495 GNY917461:GNY917495 GXU917461:GXU917495 HHQ917461:HHQ917495 HRM917461:HRM917495 IBI917461:IBI917495 ILE917461:ILE917495 IVA917461:IVA917495 JEW917461:JEW917495 JOS917461:JOS917495 JYO917461:JYO917495 KIK917461:KIK917495 KSG917461:KSG917495 LCC917461:LCC917495 LLY917461:LLY917495 LVU917461:LVU917495 MFQ917461:MFQ917495 MPM917461:MPM917495 MZI917461:MZI917495 NJE917461:NJE917495 NTA917461:NTA917495 OCW917461:OCW917495 OMS917461:OMS917495 OWO917461:OWO917495 PGK917461:PGK917495 PQG917461:PQG917495 QAC917461:QAC917495 QJY917461:QJY917495 QTU917461:QTU917495 RDQ917461:RDQ917495 RNM917461:RNM917495 RXI917461:RXI917495 SHE917461:SHE917495 SRA917461:SRA917495 TAW917461:TAW917495 TKS917461:TKS917495 TUO917461:TUO917495 UEK917461:UEK917495 UOG917461:UOG917495 UYC917461:UYC917495 VHY917461:VHY917495 VRU917461:VRU917495 WBQ917461:WBQ917495 WLM917461:WLM917495 WVI917461:WVI917495 A982997:A983031 IW982997:IW983031 SS982997:SS983031 ACO982997:ACO983031 AMK982997:AMK983031 AWG982997:AWG983031 BGC982997:BGC983031 BPY982997:BPY983031 BZU982997:BZU983031 CJQ982997:CJQ983031 CTM982997:CTM983031 DDI982997:DDI983031 DNE982997:DNE983031 DXA982997:DXA983031 EGW982997:EGW983031 EQS982997:EQS983031 FAO982997:FAO983031 FKK982997:FKK983031 FUG982997:FUG983031 GEC982997:GEC983031 GNY982997:GNY983031 GXU982997:GXU983031 HHQ982997:HHQ983031 HRM982997:HRM983031 IBI982997:IBI983031 ILE982997:ILE983031 IVA982997:IVA983031 JEW982997:JEW983031 JOS982997:JOS983031 JYO982997:JYO983031 KIK982997:KIK983031 KSG982997:KSG983031 LCC982997:LCC983031 LLY982997:LLY983031 LVU982997:LVU983031 MFQ982997:MFQ983031 MPM982997:MPM983031 MZI982997:MZI983031 NJE982997:NJE983031 NTA982997:NTA983031 OCW982997:OCW983031 OMS982997:OMS983031 OWO982997:OWO983031 PGK982997:PGK983031 PQG982997:PQG983031 QAC982997:QAC983031 QJY982997:QJY983031 QTU982997:QTU983031 RDQ982997:RDQ983031 RNM982997:RNM983031 RXI982997:RXI983031 SHE982997:SHE983031 SRA982997:SRA983031 TAW982997:TAW983031 TKS982997:TKS983031 TUO982997:TUO983031 UEK982997:UEK983031 UOG982997:UOG983031 UYC982997:UYC983031 VHY982997:VHY983031 VRU982997:VRU983031 WBQ982997:WBQ983031 WLM982997:WLM983031 A2:A25" xr:uid="{00000000-0002-0000-0700-00000C000000}"/>
    <dataValidation imeMode="halfAlpha" allowBlank="1" showInputMessage="1" showErrorMessage="1" prompt="日本スポーツバトン協会選手登録番号を入力。_x000a_申請中の場合は「申請中」と入力。" sqref="WVM982997:WVM983031 JA2:JA25 SW2:SW25 ACS2:ACS25 AMO2:AMO25 AWK2:AWK25 BGG2:BGG25 BQC2:BQC25 BZY2:BZY25 CJU2:CJU25 CTQ2:CTQ25 DDM2:DDM25 DNI2:DNI25 DXE2:DXE25 EHA2:EHA25 EQW2:EQW25 FAS2:FAS25 FKO2:FKO25 FUK2:FUK25 GEG2:GEG25 GOC2:GOC25 GXY2:GXY25 HHU2:HHU25 HRQ2:HRQ25 IBM2:IBM25 ILI2:ILI25 IVE2:IVE25 JFA2:JFA25 JOW2:JOW25 JYS2:JYS25 KIO2:KIO25 KSK2:KSK25 LCG2:LCG25 LMC2:LMC25 LVY2:LVY25 MFU2:MFU25 MPQ2:MPQ25 MZM2:MZM25 NJI2:NJI25 NTE2:NTE25 ODA2:ODA25 OMW2:OMW25 OWS2:OWS25 PGO2:PGO25 PQK2:PQK25 QAG2:QAG25 QKC2:QKC25 QTY2:QTY25 RDU2:RDU25 RNQ2:RNQ25 RXM2:RXM25 SHI2:SHI25 SRE2:SRE25 TBA2:TBA25 TKW2:TKW25 TUS2:TUS25 UEO2:UEO25 UOK2:UOK25 UYG2:UYG25 VIC2:VIC25 VRY2:VRY25 WBU2:WBU25 WLQ2:WLQ25 WVM2:WVM25 E65493:E65527 JA65493:JA65527 SW65493:SW65527 ACS65493:ACS65527 AMO65493:AMO65527 AWK65493:AWK65527 BGG65493:BGG65527 BQC65493:BQC65527 BZY65493:BZY65527 CJU65493:CJU65527 CTQ65493:CTQ65527 DDM65493:DDM65527 DNI65493:DNI65527 DXE65493:DXE65527 EHA65493:EHA65527 EQW65493:EQW65527 FAS65493:FAS65527 FKO65493:FKO65527 FUK65493:FUK65527 GEG65493:GEG65527 GOC65493:GOC65527 GXY65493:GXY65527 HHU65493:HHU65527 HRQ65493:HRQ65527 IBM65493:IBM65527 ILI65493:ILI65527 IVE65493:IVE65527 JFA65493:JFA65527 JOW65493:JOW65527 JYS65493:JYS65527 KIO65493:KIO65527 KSK65493:KSK65527 LCG65493:LCG65527 LMC65493:LMC65527 LVY65493:LVY65527 MFU65493:MFU65527 MPQ65493:MPQ65527 MZM65493:MZM65527 NJI65493:NJI65527 NTE65493:NTE65527 ODA65493:ODA65527 OMW65493:OMW65527 OWS65493:OWS65527 PGO65493:PGO65527 PQK65493:PQK65527 QAG65493:QAG65527 QKC65493:QKC65527 QTY65493:QTY65527 RDU65493:RDU65527 RNQ65493:RNQ65527 RXM65493:RXM65527 SHI65493:SHI65527 SRE65493:SRE65527 TBA65493:TBA65527 TKW65493:TKW65527 TUS65493:TUS65527 UEO65493:UEO65527 UOK65493:UOK65527 UYG65493:UYG65527 VIC65493:VIC65527 VRY65493:VRY65527 WBU65493:WBU65527 WLQ65493:WLQ65527 WVM65493:WVM65527 E131029:E131063 JA131029:JA131063 SW131029:SW131063 ACS131029:ACS131063 AMO131029:AMO131063 AWK131029:AWK131063 BGG131029:BGG131063 BQC131029:BQC131063 BZY131029:BZY131063 CJU131029:CJU131063 CTQ131029:CTQ131063 DDM131029:DDM131063 DNI131029:DNI131063 DXE131029:DXE131063 EHA131029:EHA131063 EQW131029:EQW131063 FAS131029:FAS131063 FKO131029:FKO131063 FUK131029:FUK131063 GEG131029:GEG131063 GOC131029:GOC131063 GXY131029:GXY131063 HHU131029:HHU131063 HRQ131029:HRQ131063 IBM131029:IBM131063 ILI131029:ILI131063 IVE131029:IVE131063 JFA131029:JFA131063 JOW131029:JOW131063 JYS131029:JYS131063 KIO131029:KIO131063 KSK131029:KSK131063 LCG131029:LCG131063 LMC131029:LMC131063 LVY131029:LVY131063 MFU131029:MFU131063 MPQ131029:MPQ131063 MZM131029:MZM131063 NJI131029:NJI131063 NTE131029:NTE131063 ODA131029:ODA131063 OMW131029:OMW131063 OWS131029:OWS131063 PGO131029:PGO131063 PQK131029:PQK131063 QAG131029:QAG131063 QKC131029:QKC131063 QTY131029:QTY131063 RDU131029:RDU131063 RNQ131029:RNQ131063 RXM131029:RXM131063 SHI131029:SHI131063 SRE131029:SRE131063 TBA131029:TBA131063 TKW131029:TKW131063 TUS131029:TUS131063 UEO131029:UEO131063 UOK131029:UOK131063 UYG131029:UYG131063 VIC131029:VIC131063 VRY131029:VRY131063 WBU131029:WBU131063 WLQ131029:WLQ131063 WVM131029:WVM131063 E196565:E196599 JA196565:JA196599 SW196565:SW196599 ACS196565:ACS196599 AMO196565:AMO196599 AWK196565:AWK196599 BGG196565:BGG196599 BQC196565:BQC196599 BZY196565:BZY196599 CJU196565:CJU196599 CTQ196565:CTQ196599 DDM196565:DDM196599 DNI196565:DNI196599 DXE196565:DXE196599 EHA196565:EHA196599 EQW196565:EQW196599 FAS196565:FAS196599 FKO196565:FKO196599 FUK196565:FUK196599 GEG196565:GEG196599 GOC196565:GOC196599 GXY196565:GXY196599 HHU196565:HHU196599 HRQ196565:HRQ196599 IBM196565:IBM196599 ILI196565:ILI196599 IVE196565:IVE196599 JFA196565:JFA196599 JOW196565:JOW196599 JYS196565:JYS196599 KIO196565:KIO196599 KSK196565:KSK196599 LCG196565:LCG196599 LMC196565:LMC196599 LVY196565:LVY196599 MFU196565:MFU196599 MPQ196565:MPQ196599 MZM196565:MZM196599 NJI196565:NJI196599 NTE196565:NTE196599 ODA196565:ODA196599 OMW196565:OMW196599 OWS196565:OWS196599 PGO196565:PGO196599 PQK196565:PQK196599 QAG196565:QAG196599 QKC196565:QKC196599 QTY196565:QTY196599 RDU196565:RDU196599 RNQ196565:RNQ196599 RXM196565:RXM196599 SHI196565:SHI196599 SRE196565:SRE196599 TBA196565:TBA196599 TKW196565:TKW196599 TUS196565:TUS196599 UEO196565:UEO196599 UOK196565:UOK196599 UYG196565:UYG196599 VIC196565:VIC196599 VRY196565:VRY196599 WBU196565:WBU196599 WLQ196565:WLQ196599 WVM196565:WVM196599 E262101:E262135 JA262101:JA262135 SW262101:SW262135 ACS262101:ACS262135 AMO262101:AMO262135 AWK262101:AWK262135 BGG262101:BGG262135 BQC262101:BQC262135 BZY262101:BZY262135 CJU262101:CJU262135 CTQ262101:CTQ262135 DDM262101:DDM262135 DNI262101:DNI262135 DXE262101:DXE262135 EHA262101:EHA262135 EQW262101:EQW262135 FAS262101:FAS262135 FKO262101:FKO262135 FUK262101:FUK262135 GEG262101:GEG262135 GOC262101:GOC262135 GXY262101:GXY262135 HHU262101:HHU262135 HRQ262101:HRQ262135 IBM262101:IBM262135 ILI262101:ILI262135 IVE262101:IVE262135 JFA262101:JFA262135 JOW262101:JOW262135 JYS262101:JYS262135 KIO262101:KIO262135 KSK262101:KSK262135 LCG262101:LCG262135 LMC262101:LMC262135 LVY262101:LVY262135 MFU262101:MFU262135 MPQ262101:MPQ262135 MZM262101:MZM262135 NJI262101:NJI262135 NTE262101:NTE262135 ODA262101:ODA262135 OMW262101:OMW262135 OWS262101:OWS262135 PGO262101:PGO262135 PQK262101:PQK262135 QAG262101:QAG262135 QKC262101:QKC262135 QTY262101:QTY262135 RDU262101:RDU262135 RNQ262101:RNQ262135 RXM262101:RXM262135 SHI262101:SHI262135 SRE262101:SRE262135 TBA262101:TBA262135 TKW262101:TKW262135 TUS262101:TUS262135 UEO262101:UEO262135 UOK262101:UOK262135 UYG262101:UYG262135 VIC262101:VIC262135 VRY262101:VRY262135 WBU262101:WBU262135 WLQ262101:WLQ262135 WVM262101:WVM262135 E327637:E327671 JA327637:JA327671 SW327637:SW327671 ACS327637:ACS327671 AMO327637:AMO327671 AWK327637:AWK327671 BGG327637:BGG327671 BQC327637:BQC327671 BZY327637:BZY327671 CJU327637:CJU327671 CTQ327637:CTQ327671 DDM327637:DDM327671 DNI327637:DNI327671 DXE327637:DXE327671 EHA327637:EHA327671 EQW327637:EQW327671 FAS327637:FAS327671 FKO327637:FKO327671 FUK327637:FUK327671 GEG327637:GEG327671 GOC327637:GOC327671 GXY327637:GXY327671 HHU327637:HHU327671 HRQ327637:HRQ327671 IBM327637:IBM327671 ILI327637:ILI327671 IVE327637:IVE327671 JFA327637:JFA327671 JOW327637:JOW327671 JYS327637:JYS327671 KIO327637:KIO327671 KSK327637:KSK327671 LCG327637:LCG327671 LMC327637:LMC327671 LVY327637:LVY327671 MFU327637:MFU327671 MPQ327637:MPQ327671 MZM327637:MZM327671 NJI327637:NJI327671 NTE327637:NTE327671 ODA327637:ODA327671 OMW327637:OMW327671 OWS327637:OWS327671 PGO327637:PGO327671 PQK327637:PQK327671 QAG327637:QAG327671 QKC327637:QKC327671 QTY327637:QTY327671 RDU327637:RDU327671 RNQ327637:RNQ327671 RXM327637:RXM327671 SHI327637:SHI327671 SRE327637:SRE327671 TBA327637:TBA327671 TKW327637:TKW327671 TUS327637:TUS327671 UEO327637:UEO327671 UOK327637:UOK327671 UYG327637:UYG327671 VIC327637:VIC327671 VRY327637:VRY327671 WBU327637:WBU327671 WLQ327637:WLQ327671 WVM327637:WVM327671 E393173:E393207 JA393173:JA393207 SW393173:SW393207 ACS393173:ACS393207 AMO393173:AMO393207 AWK393173:AWK393207 BGG393173:BGG393207 BQC393173:BQC393207 BZY393173:BZY393207 CJU393173:CJU393207 CTQ393173:CTQ393207 DDM393173:DDM393207 DNI393173:DNI393207 DXE393173:DXE393207 EHA393173:EHA393207 EQW393173:EQW393207 FAS393173:FAS393207 FKO393173:FKO393207 FUK393173:FUK393207 GEG393173:GEG393207 GOC393173:GOC393207 GXY393173:GXY393207 HHU393173:HHU393207 HRQ393173:HRQ393207 IBM393173:IBM393207 ILI393173:ILI393207 IVE393173:IVE393207 JFA393173:JFA393207 JOW393173:JOW393207 JYS393173:JYS393207 KIO393173:KIO393207 KSK393173:KSK393207 LCG393173:LCG393207 LMC393173:LMC393207 LVY393173:LVY393207 MFU393173:MFU393207 MPQ393173:MPQ393207 MZM393173:MZM393207 NJI393173:NJI393207 NTE393173:NTE393207 ODA393173:ODA393207 OMW393173:OMW393207 OWS393173:OWS393207 PGO393173:PGO393207 PQK393173:PQK393207 QAG393173:QAG393207 QKC393173:QKC393207 QTY393173:QTY393207 RDU393173:RDU393207 RNQ393173:RNQ393207 RXM393173:RXM393207 SHI393173:SHI393207 SRE393173:SRE393207 TBA393173:TBA393207 TKW393173:TKW393207 TUS393173:TUS393207 UEO393173:UEO393207 UOK393173:UOK393207 UYG393173:UYG393207 VIC393173:VIC393207 VRY393173:VRY393207 WBU393173:WBU393207 WLQ393173:WLQ393207 WVM393173:WVM393207 E458709:E458743 JA458709:JA458743 SW458709:SW458743 ACS458709:ACS458743 AMO458709:AMO458743 AWK458709:AWK458743 BGG458709:BGG458743 BQC458709:BQC458743 BZY458709:BZY458743 CJU458709:CJU458743 CTQ458709:CTQ458743 DDM458709:DDM458743 DNI458709:DNI458743 DXE458709:DXE458743 EHA458709:EHA458743 EQW458709:EQW458743 FAS458709:FAS458743 FKO458709:FKO458743 FUK458709:FUK458743 GEG458709:GEG458743 GOC458709:GOC458743 GXY458709:GXY458743 HHU458709:HHU458743 HRQ458709:HRQ458743 IBM458709:IBM458743 ILI458709:ILI458743 IVE458709:IVE458743 JFA458709:JFA458743 JOW458709:JOW458743 JYS458709:JYS458743 KIO458709:KIO458743 KSK458709:KSK458743 LCG458709:LCG458743 LMC458709:LMC458743 LVY458709:LVY458743 MFU458709:MFU458743 MPQ458709:MPQ458743 MZM458709:MZM458743 NJI458709:NJI458743 NTE458709:NTE458743 ODA458709:ODA458743 OMW458709:OMW458743 OWS458709:OWS458743 PGO458709:PGO458743 PQK458709:PQK458743 QAG458709:QAG458743 QKC458709:QKC458743 QTY458709:QTY458743 RDU458709:RDU458743 RNQ458709:RNQ458743 RXM458709:RXM458743 SHI458709:SHI458743 SRE458709:SRE458743 TBA458709:TBA458743 TKW458709:TKW458743 TUS458709:TUS458743 UEO458709:UEO458743 UOK458709:UOK458743 UYG458709:UYG458743 VIC458709:VIC458743 VRY458709:VRY458743 WBU458709:WBU458743 WLQ458709:WLQ458743 WVM458709:WVM458743 E524245:E524279 JA524245:JA524279 SW524245:SW524279 ACS524245:ACS524279 AMO524245:AMO524279 AWK524245:AWK524279 BGG524245:BGG524279 BQC524245:BQC524279 BZY524245:BZY524279 CJU524245:CJU524279 CTQ524245:CTQ524279 DDM524245:DDM524279 DNI524245:DNI524279 DXE524245:DXE524279 EHA524245:EHA524279 EQW524245:EQW524279 FAS524245:FAS524279 FKO524245:FKO524279 FUK524245:FUK524279 GEG524245:GEG524279 GOC524245:GOC524279 GXY524245:GXY524279 HHU524245:HHU524279 HRQ524245:HRQ524279 IBM524245:IBM524279 ILI524245:ILI524279 IVE524245:IVE524279 JFA524245:JFA524279 JOW524245:JOW524279 JYS524245:JYS524279 KIO524245:KIO524279 KSK524245:KSK524279 LCG524245:LCG524279 LMC524245:LMC524279 LVY524245:LVY524279 MFU524245:MFU524279 MPQ524245:MPQ524279 MZM524245:MZM524279 NJI524245:NJI524279 NTE524245:NTE524279 ODA524245:ODA524279 OMW524245:OMW524279 OWS524245:OWS524279 PGO524245:PGO524279 PQK524245:PQK524279 QAG524245:QAG524279 QKC524245:QKC524279 QTY524245:QTY524279 RDU524245:RDU524279 RNQ524245:RNQ524279 RXM524245:RXM524279 SHI524245:SHI524279 SRE524245:SRE524279 TBA524245:TBA524279 TKW524245:TKW524279 TUS524245:TUS524279 UEO524245:UEO524279 UOK524245:UOK524279 UYG524245:UYG524279 VIC524245:VIC524279 VRY524245:VRY524279 WBU524245:WBU524279 WLQ524245:WLQ524279 WVM524245:WVM524279 E589781:E589815 JA589781:JA589815 SW589781:SW589815 ACS589781:ACS589815 AMO589781:AMO589815 AWK589781:AWK589815 BGG589781:BGG589815 BQC589781:BQC589815 BZY589781:BZY589815 CJU589781:CJU589815 CTQ589781:CTQ589815 DDM589781:DDM589815 DNI589781:DNI589815 DXE589781:DXE589815 EHA589781:EHA589815 EQW589781:EQW589815 FAS589781:FAS589815 FKO589781:FKO589815 FUK589781:FUK589815 GEG589781:GEG589815 GOC589781:GOC589815 GXY589781:GXY589815 HHU589781:HHU589815 HRQ589781:HRQ589815 IBM589781:IBM589815 ILI589781:ILI589815 IVE589781:IVE589815 JFA589781:JFA589815 JOW589781:JOW589815 JYS589781:JYS589815 KIO589781:KIO589815 KSK589781:KSK589815 LCG589781:LCG589815 LMC589781:LMC589815 LVY589781:LVY589815 MFU589781:MFU589815 MPQ589781:MPQ589815 MZM589781:MZM589815 NJI589781:NJI589815 NTE589781:NTE589815 ODA589781:ODA589815 OMW589781:OMW589815 OWS589781:OWS589815 PGO589781:PGO589815 PQK589781:PQK589815 QAG589781:QAG589815 QKC589781:QKC589815 QTY589781:QTY589815 RDU589781:RDU589815 RNQ589781:RNQ589815 RXM589781:RXM589815 SHI589781:SHI589815 SRE589781:SRE589815 TBA589781:TBA589815 TKW589781:TKW589815 TUS589781:TUS589815 UEO589781:UEO589815 UOK589781:UOK589815 UYG589781:UYG589815 VIC589781:VIC589815 VRY589781:VRY589815 WBU589781:WBU589815 WLQ589781:WLQ589815 WVM589781:WVM589815 E655317:E655351 JA655317:JA655351 SW655317:SW655351 ACS655317:ACS655351 AMO655317:AMO655351 AWK655317:AWK655351 BGG655317:BGG655351 BQC655317:BQC655351 BZY655317:BZY655351 CJU655317:CJU655351 CTQ655317:CTQ655351 DDM655317:DDM655351 DNI655317:DNI655351 DXE655317:DXE655351 EHA655317:EHA655351 EQW655317:EQW655351 FAS655317:FAS655351 FKO655317:FKO655351 FUK655317:FUK655351 GEG655317:GEG655351 GOC655317:GOC655351 GXY655317:GXY655351 HHU655317:HHU655351 HRQ655317:HRQ655351 IBM655317:IBM655351 ILI655317:ILI655351 IVE655317:IVE655351 JFA655317:JFA655351 JOW655317:JOW655351 JYS655317:JYS655351 KIO655317:KIO655351 KSK655317:KSK655351 LCG655317:LCG655351 LMC655317:LMC655351 LVY655317:LVY655351 MFU655317:MFU655351 MPQ655317:MPQ655351 MZM655317:MZM655351 NJI655317:NJI655351 NTE655317:NTE655351 ODA655317:ODA655351 OMW655317:OMW655351 OWS655317:OWS655351 PGO655317:PGO655351 PQK655317:PQK655351 QAG655317:QAG655351 QKC655317:QKC655351 QTY655317:QTY655351 RDU655317:RDU655351 RNQ655317:RNQ655351 RXM655317:RXM655351 SHI655317:SHI655351 SRE655317:SRE655351 TBA655317:TBA655351 TKW655317:TKW655351 TUS655317:TUS655351 UEO655317:UEO655351 UOK655317:UOK655351 UYG655317:UYG655351 VIC655317:VIC655351 VRY655317:VRY655351 WBU655317:WBU655351 WLQ655317:WLQ655351 WVM655317:WVM655351 E720853:E720887 JA720853:JA720887 SW720853:SW720887 ACS720853:ACS720887 AMO720853:AMO720887 AWK720853:AWK720887 BGG720853:BGG720887 BQC720853:BQC720887 BZY720853:BZY720887 CJU720853:CJU720887 CTQ720853:CTQ720887 DDM720853:DDM720887 DNI720853:DNI720887 DXE720853:DXE720887 EHA720853:EHA720887 EQW720853:EQW720887 FAS720853:FAS720887 FKO720853:FKO720887 FUK720853:FUK720887 GEG720853:GEG720887 GOC720853:GOC720887 GXY720853:GXY720887 HHU720853:HHU720887 HRQ720853:HRQ720887 IBM720853:IBM720887 ILI720853:ILI720887 IVE720853:IVE720887 JFA720853:JFA720887 JOW720853:JOW720887 JYS720853:JYS720887 KIO720853:KIO720887 KSK720853:KSK720887 LCG720853:LCG720887 LMC720853:LMC720887 LVY720853:LVY720887 MFU720853:MFU720887 MPQ720853:MPQ720887 MZM720853:MZM720887 NJI720853:NJI720887 NTE720853:NTE720887 ODA720853:ODA720887 OMW720853:OMW720887 OWS720853:OWS720887 PGO720853:PGO720887 PQK720853:PQK720887 QAG720853:QAG720887 QKC720853:QKC720887 QTY720853:QTY720887 RDU720853:RDU720887 RNQ720853:RNQ720887 RXM720853:RXM720887 SHI720853:SHI720887 SRE720853:SRE720887 TBA720853:TBA720887 TKW720853:TKW720887 TUS720853:TUS720887 UEO720853:UEO720887 UOK720853:UOK720887 UYG720853:UYG720887 VIC720853:VIC720887 VRY720853:VRY720887 WBU720853:WBU720887 WLQ720853:WLQ720887 WVM720853:WVM720887 E786389:E786423 JA786389:JA786423 SW786389:SW786423 ACS786389:ACS786423 AMO786389:AMO786423 AWK786389:AWK786423 BGG786389:BGG786423 BQC786389:BQC786423 BZY786389:BZY786423 CJU786389:CJU786423 CTQ786389:CTQ786423 DDM786389:DDM786423 DNI786389:DNI786423 DXE786389:DXE786423 EHA786389:EHA786423 EQW786389:EQW786423 FAS786389:FAS786423 FKO786389:FKO786423 FUK786389:FUK786423 GEG786389:GEG786423 GOC786389:GOC786423 GXY786389:GXY786423 HHU786389:HHU786423 HRQ786389:HRQ786423 IBM786389:IBM786423 ILI786389:ILI786423 IVE786389:IVE786423 JFA786389:JFA786423 JOW786389:JOW786423 JYS786389:JYS786423 KIO786389:KIO786423 KSK786389:KSK786423 LCG786389:LCG786423 LMC786389:LMC786423 LVY786389:LVY786423 MFU786389:MFU786423 MPQ786389:MPQ786423 MZM786389:MZM786423 NJI786389:NJI786423 NTE786389:NTE786423 ODA786389:ODA786423 OMW786389:OMW786423 OWS786389:OWS786423 PGO786389:PGO786423 PQK786389:PQK786423 QAG786389:QAG786423 QKC786389:QKC786423 QTY786389:QTY786423 RDU786389:RDU786423 RNQ786389:RNQ786423 RXM786389:RXM786423 SHI786389:SHI786423 SRE786389:SRE786423 TBA786389:TBA786423 TKW786389:TKW786423 TUS786389:TUS786423 UEO786389:UEO786423 UOK786389:UOK786423 UYG786389:UYG786423 VIC786389:VIC786423 VRY786389:VRY786423 WBU786389:WBU786423 WLQ786389:WLQ786423 WVM786389:WVM786423 E851925:E851959 JA851925:JA851959 SW851925:SW851959 ACS851925:ACS851959 AMO851925:AMO851959 AWK851925:AWK851959 BGG851925:BGG851959 BQC851925:BQC851959 BZY851925:BZY851959 CJU851925:CJU851959 CTQ851925:CTQ851959 DDM851925:DDM851959 DNI851925:DNI851959 DXE851925:DXE851959 EHA851925:EHA851959 EQW851925:EQW851959 FAS851925:FAS851959 FKO851925:FKO851959 FUK851925:FUK851959 GEG851925:GEG851959 GOC851925:GOC851959 GXY851925:GXY851959 HHU851925:HHU851959 HRQ851925:HRQ851959 IBM851925:IBM851959 ILI851925:ILI851959 IVE851925:IVE851959 JFA851925:JFA851959 JOW851925:JOW851959 JYS851925:JYS851959 KIO851925:KIO851959 KSK851925:KSK851959 LCG851925:LCG851959 LMC851925:LMC851959 LVY851925:LVY851959 MFU851925:MFU851959 MPQ851925:MPQ851959 MZM851925:MZM851959 NJI851925:NJI851959 NTE851925:NTE851959 ODA851925:ODA851959 OMW851925:OMW851959 OWS851925:OWS851959 PGO851925:PGO851959 PQK851925:PQK851959 QAG851925:QAG851959 QKC851925:QKC851959 QTY851925:QTY851959 RDU851925:RDU851959 RNQ851925:RNQ851959 RXM851925:RXM851959 SHI851925:SHI851959 SRE851925:SRE851959 TBA851925:TBA851959 TKW851925:TKW851959 TUS851925:TUS851959 UEO851925:UEO851959 UOK851925:UOK851959 UYG851925:UYG851959 VIC851925:VIC851959 VRY851925:VRY851959 WBU851925:WBU851959 WLQ851925:WLQ851959 WVM851925:WVM851959 E917461:E917495 JA917461:JA917495 SW917461:SW917495 ACS917461:ACS917495 AMO917461:AMO917495 AWK917461:AWK917495 BGG917461:BGG917495 BQC917461:BQC917495 BZY917461:BZY917495 CJU917461:CJU917495 CTQ917461:CTQ917495 DDM917461:DDM917495 DNI917461:DNI917495 DXE917461:DXE917495 EHA917461:EHA917495 EQW917461:EQW917495 FAS917461:FAS917495 FKO917461:FKO917495 FUK917461:FUK917495 GEG917461:GEG917495 GOC917461:GOC917495 GXY917461:GXY917495 HHU917461:HHU917495 HRQ917461:HRQ917495 IBM917461:IBM917495 ILI917461:ILI917495 IVE917461:IVE917495 JFA917461:JFA917495 JOW917461:JOW917495 JYS917461:JYS917495 KIO917461:KIO917495 KSK917461:KSK917495 LCG917461:LCG917495 LMC917461:LMC917495 LVY917461:LVY917495 MFU917461:MFU917495 MPQ917461:MPQ917495 MZM917461:MZM917495 NJI917461:NJI917495 NTE917461:NTE917495 ODA917461:ODA917495 OMW917461:OMW917495 OWS917461:OWS917495 PGO917461:PGO917495 PQK917461:PQK917495 QAG917461:QAG917495 QKC917461:QKC917495 QTY917461:QTY917495 RDU917461:RDU917495 RNQ917461:RNQ917495 RXM917461:RXM917495 SHI917461:SHI917495 SRE917461:SRE917495 TBA917461:TBA917495 TKW917461:TKW917495 TUS917461:TUS917495 UEO917461:UEO917495 UOK917461:UOK917495 UYG917461:UYG917495 VIC917461:VIC917495 VRY917461:VRY917495 WBU917461:WBU917495 WLQ917461:WLQ917495 WVM917461:WVM917495 E982997:E983031 JA982997:JA983031 SW982997:SW983031 ACS982997:ACS983031 AMO982997:AMO983031 AWK982997:AWK983031 BGG982997:BGG983031 BQC982997:BQC983031 BZY982997:BZY983031 CJU982997:CJU983031 CTQ982997:CTQ983031 DDM982997:DDM983031 DNI982997:DNI983031 DXE982997:DXE983031 EHA982997:EHA983031 EQW982997:EQW983031 FAS982997:FAS983031 FKO982997:FKO983031 FUK982997:FUK983031 GEG982997:GEG983031 GOC982997:GOC983031 GXY982997:GXY983031 HHU982997:HHU983031 HRQ982997:HRQ983031 IBM982997:IBM983031 ILI982997:ILI983031 IVE982997:IVE983031 JFA982997:JFA983031 JOW982997:JOW983031 JYS982997:JYS983031 KIO982997:KIO983031 KSK982997:KSK983031 LCG982997:LCG983031 LMC982997:LMC983031 LVY982997:LVY983031 MFU982997:MFU983031 MPQ982997:MPQ983031 MZM982997:MZM983031 NJI982997:NJI983031 NTE982997:NTE983031 ODA982997:ODA983031 OMW982997:OMW983031 OWS982997:OWS983031 PGO982997:PGO983031 PQK982997:PQK983031 QAG982997:QAG983031 QKC982997:QKC983031 QTY982997:QTY983031 RDU982997:RDU983031 RNQ982997:RNQ983031 RXM982997:RXM983031 SHI982997:SHI983031 SRE982997:SRE983031 TBA982997:TBA983031 TKW982997:TKW983031 TUS982997:TUS983031 UEO982997:UEO983031 UOK982997:UOK983031 UYG982997:UYG983031 VIC982997:VIC983031 VRY982997:VRY983031 WBU982997:WBU983031 WLQ982997:WLQ983031" xr:uid="{00000000-0002-0000-0700-00000D000000}"/>
    <dataValidation type="list" allowBlank="1" showInputMessage="1" showErrorMessage="1" prompt="出場する級を選択" sqref="WVK982997:WVK983031 IY2:IY25 SU2:SU25 ACQ2:ACQ25 AMM2:AMM25 AWI2:AWI25 BGE2:BGE25 BQA2:BQA25 BZW2:BZW25 CJS2:CJS25 CTO2:CTO25 DDK2:DDK25 DNG2:DNG25 DXC2:DXC25 EGY2:EGY25 EQU2:EQU25 FAQ2:FAQ25 FKM2:FKM25 FUI2:FUI25 GEE2:GEE25 GOA2:GOA25 GXW2:GXW25 HHS2:HHS25 HRO2:HRO25 IBK2:IBK25 ILG2:ILG25 IVC2:IVC25 JEY2:JEY25 JOU2:JOU25 JYQ2:JYQ25 KIM2:KIM25 KSI2:KSI25 LCE2:LCE25 LMA2:LMA25 LVW2:LVW25 MFS2:MFS25 MPO2:MPO25 MZK2:MZK25 NJG2:NJG25 NTC2:NTC25 OCY2:OCY25 OMU2:OMU25 OWQ2:OWQ25 PGM2:PGM25 PQI2:PQI25 QAE2:QAE25 QKA2:QKA25 QTW2:QTW25 RDS2:RDS25 RNO2:RNO25 RXK2:RXK25 SHG2:SHG25 SRC2:SRC25 TAY2:TAY25 TKU2:TKU25 TUQ2:TUQ25 UEM2:UEM25 UOI2:UOI25 UYE2:UYE25 VIA2:VIA25 VRW2:VRW25 WBS2:WBS25 WLO2:WLO25 WVK2:WVK25 RDS982997:RDS983031 IY65493:IY65527 SU65493:SU65527 ACQ65493:ACQ65527 AMM65493:AMM65527 AWI65493:AWI65527 BGE65493:BGE65527 BQA65493:BQA65527 BZW65493:BZW65527 CJS65493:CJS65527 CTO65493:CTO65527 DDK65493:DDK65527 DNG65493:DNG65527 DXC65493:DXC65527 EGY65493:EGY65527 EQU65493:EQU65527 FAQ65493:FAQ65527 FKM65493:FKM65527 FUI65493:FUI65527 GEE65493:GEE65527 GOA65493:GOA65527 GXW65493:GXW65527 HHS65493:HHS65527 HRO65493:HRO65527 IBK65493:IBK65527 ILG65493:ILG65527 IVC65493:IVC65527 JEY65493:JEY65527 JOU65493:JOU65527 JYQ65493:JYQ65527 KIM65493:KIM65527 KSI65493:KSI65527 LCE65493:LCE65527 LMA65493:LMA65527 LVW65493:LVW65527 MFS65493:MFS65527 MPO65493:MPO65527 MZK65493:MZK65527 NJG65493:NJG65527 NTC65493:NTC65527 OCY65493:OCY65527 OMU65493:OMU65527 OWQ65493:OWQ65527 PGM65493:PGM65527 PQI65493:PQI65527 QAE65493:QAE65527 QKA65493:QKA65527 QTW65493:QTW65527 RDS65493:RDS65527 RNO65493:RNO65527 RXK65493:RXK65527 SHG65493:SHG65527 SRC65493:SRC65527 TAY65493:TAY65527 TKU65493:TKU65527 TUQ65493:TUQ65527 UEM65493:UEM65527 UOI65493:UOI65527 UYE65493:UYE65527 VIA65493:VIA65527 VRW65493:VRW65527 WBS65493:WBS65527 WLO65493:WLO65527 WVK65493:WVK65527 RNO982997:RNO983031 IY131029:IY131063 SU131029:SU131063 ACQ131029:ACQ131063 AMM131029:AMM131063 AWI131029:AWI131063 BGE131029:BGE131063 BQA131029:BQA131063 BZW131029:BZW131063 CJS131029:CJS131063 CTO131029:CTO131063 DDK131029:DDK131063 DNG131029:DNG131063 DXC131029:DXC131063 EGY131029:EGY131063 EQU131029:EQU131063 FAQ131029:FAQ131063 FKM131029:FKM131063 FUI131029:FUI131063 GEE131029:GEE131063 GOA131029:GOA131063 GXW131029:GXW131063 HHS131029:HHS131063 HRO131029:HRO131063 IBK131029:IBK131063 ILG131029:ILG131063 IVC131029:IVC131063 JEY131029:JEY131063 JOU131029:JOU131063 JYQ131029:JYQ131063 KIM131029:KIM131063 KSI131029:KSI131063 LCE131029:LCE131063 LMA131029:LMA131063 LVW131029:LVW131063 MFS131029:MFS131063 MPO131029:MPO131063 MZK131029:MZK131063 NJG131029:NJG131063 NTC131029:NTC131063 OCY131029:OCY131063 OMU131029:OMU131063 OWQ131029:OWQ131063 PGM131029:PGM131063 PQI131029:PQI131063 QAE131029:QAE131063 QKA131029:QKA131063 QTW131029:QTW131063 RDS131029:RDS131063 RNO131029:RNO131063 RXK131029:RXK131063 SHG131029:SHG131063 SRC131029:SRC131063 TAY131029:TAY131063 TKU131029:TKU131063 TUQ131029:TUQ131063 UEM131029:UEM131063 UOI131029:UOI131063 UYE131029:UYE131063 VIA131029:VIA131063 VRW131029:VRW131063 WBS131029:WBS131063 WLO131029:WLO131063 WVK131029:WVK131063 RXK982997:RXK983031 IY196565:IY196599 SU196565:SU196599 ACQ196565:ACQ196599 AMM196565:AMM196599 AWI196565:AWI196599 BGE196565:BGE196599 BQA196565:BQA196599 BZW196565:BZW196599 CJS196565:CJS196599 CTO196565:CTO196599 DDK196565:DDK196599 DNG196565:DNG196599 DXC196565:DXC196599 EGY196565:EGY196599 EQU196565:EQU196599 FAQ196565:FAQ196599 FKM196565:FKM196599 FUI196565:FUI196599 GEE196565:GEE196599 GOA196565:GOA196599 GXW196565:GXW196599 HHS196565:HHS196599 HRO196565:HRO196599 IBK196565:IBK196599 ILG196565:ILG196599 IVC196565:IVC196599 JEY196565:JEY196599 JOU196565:JOU196599 JYQ196565:JYQ196599 KIM196565:KIM196599 KSI196565:KSI196599 LCE196565:LCE196599 LMA196565:LMA196599 LVW196565:LVW196599 MFS196565:MFS196599 MPO196565:MPO196599 MZK196565:MZK196599 NJG196565:NJG196599 NTC196565:NTC196599 OCY196565:OCY196599 OMU196565:OMU196599 OWQ196565:OWQ196599 PGM196565:PGM196599 PQI196565:PQI196599 QAE196565:QAE196599 QKA196565:QKA196599 QTW196565:QTW196599 RDS196565:RDS196599 RNO196565:RNO196599 RXK196565:RXK196599 SHG196565:SHG196599 SRC196565:SRC196599 TAY196565:TAY196599 TKU196565:TKU196599 TUQ196565:TUQ196599 UEM196565:UEM196599 UOI196565:UOI196599 UYE196565:UYE196599 VIA196565:VIA196599 VRW196565:VRW196599 WBS196565:WBS196599 WLO196565:WLO196599 WVK196565:WVK196599 SHG982997:SHG983031 IY262101:IY262135 SU262101:SU262135 ACQ262101:ACQ262135 AMM262101:AMM262135 AWI262101:AWI262135 BGE262101:BGE262135 BQA262101:BQA262135 BZW262101:BZW262135 CJS262101:CJS262135 CTO262101:CTO262135 DDK262101:DDK262135 DNG262101:DNG262135 DXC262101:DXC262135 EGY262101:EGY262135 EQU262101:EQU262135 FAQ262101:FAQ262135 FKM262101:FKM262135 FUI262101:FUI262135 GEE262101:GEE262135 GOA262101:GOA262135 GXW262101:GXW262135 HHS262101:HHS262135 HRO262101:HRO262135 IBK262101:IBK262135 ILG262101:ILG262135 IVC262101:IVC262135 JEY262101:JEY262135 JOU262101:JOU262135 JYQ262101:JYQ262135 KIM262101:KIM262135 KSI262101:KSI262135 LCE262101:LCE262135 LMA262101:LMA262135 LVW262101:LVW262135 MFS262101:MFS262135 MPO262101:MPO262135 MZK262101:MZK262135 NJG262101:NJG262135 NTC262101:NTC262135 OCY262101:OCY262135 OMU262101:OMU262135 OWQ262101:OWQ262135 PGM262101:PGM262135 PQI262101:PQI262135 QAE262101:QAE262135 QKA262101:QKA262135 QTW262101:QTW262135 RDS262101:RDS262135 RNO262101:RNO262135 RXK262101:RXK262135 SHG262101:SHG262135 SRC262101:SRC262135 TAY262101:TAY262135 TKU262101:TKU262135 TUQ262101:TUQ262135 UEM262101:UEM262135 UOI262101:UOI262135 UYE262101:UYE262135 VIA262101:VIA262135 VRW262101:VRW262135 WBS262101:WBS262135 WLO262101:WLO262135 WVK262101:WVK262135 SRC982997:SRC983031 IY327637:IY327671 SU327637:SU327671 ACQ327637:ACQ327671 AMM327637:AMM327671 AWI327637:AWI327671 BGE327637:BGE327671 BQA327637:BQA327671 BZW327637:BZW327671 CJS327637:CJS327671 CTO327637:CTO327671 DDK327637:DDK327671 DNG327637:DNG327671 DXC327637:DXC327671 EGY327637:EGY327671 EQU327637:EQU327671 FAQ327637:FAQ327671 FKM327637:FKM327671 FUI327637:FUI327671 GEE327637:GEE327671 GOA327637:GOA327671 GXW327637:GXW327671 HHS327637:HHS327671 HRO327637:HRO327671 IBK327637:IBK327671 ILG327637:ILG327671 IVC327637:IVC327671 JEY327637:JEY327671 JOU327637:JOU327671 JYQ327637:JYQ327671 KIM327637:KIM327671 KSI327637:KSI327671 LCE327637:LCE327671 LMA327637:LMA327671 LVW327637:LVW327671 MFS327637:MFS327671 MPO327637:MPO327671 MZK327637:MZK327671 NJG327637:NJG327671 NTC327637:NTC327671 OCY327637:OCY327671 OMU327637:OMU327671 OWQ327637:OWQ327671 PGM327637:PGM327671 PQI327637:PQI327671 QAE327637:QAE327671 QKA327637:QKA327671 QTW327637:QTW327671 RDS327637:RDS327671 RNO327637:RNO327671 RXK327637:RXK327671 SHG327637:SHG327671 SRC327637:SRC327671 TAY327637:TAY327671 TKU327637:TKU327671 TUQ327637:TUQ327671 UEM327637:UEM327671 UOI327637:UOI327671 UYE327637:UYE327671 VIA327637:VIA327671 VRW327637:VRW327671 WBS327637:WBS327671 WLO327637:WLO327671 WVK327637:WVK327671 TAY982997:TAY983031 IY393173:IY393207 SU393173:SU393207 ACQ393173:ACQ393207 AMM393173:AMM393207 AWI393173:AWI393207 BGE393173:BGE393207 BQA393173:BQA393207 BZW393173:BZW393207 CJS393173:CJS393207 CTO393173:CTO393207 DDK393173:DDK393207 DNG393173:DNG393207 DXC393173:DXC393207 EGY393173:EGY393207 EQU393173:EQU393207 FAQ393173:FAQ393207 FKM393173:FKM393207 FUI393173:FUI393207 GEE393173:GEE393207 GOA393173:GOA393207 GXW393173:GXW393207 HHS393173:HHS393207 HRO393173:HRO393207 IBK393173:IBK393207 ILG393173:ILG393207 IVC393173:IVC393207 JEY393173:JEY393207 JOU393173:JOU393207 JYQ393173:JYQ393207 KIM393173:KIM393207 KSI393173:KSI393207 LCE393173:LCE393207 LMA393173:LMA393207 LVW393173:LVW393207 MFS393173:MFS393207 MPO393173:MPO393207 MZK393173:MZK393207 NJG393173:NJG393207 NTC393173:NTC393207 OCY393173:OCY393207 OMU393173:OMU393207 OWQ393173:OWQ393207 PGM393173:PGM393207 PQI393173:PQI393207 QAE393173:QAE393207 QKA393173:QKA393207 QTW393173:QTW393207 RDS393173:RDS393207 RNO393173:RNO393207 RXK393173:RXK393207 SHG393173:SHG393207 SRC393173:SRC393207 TAY393173:TAY393207 TKU393173:TKU393207 TUQ393173:TUQ393207 UEM393173:UEM393207 UOI393173:UOI393207 UYE393173:UYE393207 VIA393173:VIA393207 VRW393173:VRW393207 WBS393173:WBS393207 WLO393173:WLO393207 WVK393173:WVK393207 TKU982997:TKU983031 IY458709:IY458743 SU458709:SU458743 ACQ458709:ACQ458743 AMM458709:AMM458743 AWI458709:AWI458743 BGE458709:BGE458743 BQA458709:BQA458743 BZW458709:BZW458743 CJS458709:CJS458743 CTO458709:CTO458743 DDK458709:DDK458743 DNG458709:DNG458743 DXC458709:DXC458743 EGY458709:EGY458743 EQU458709:EQU458743 FAQ458709:FAQ458743 FKM458709:FKM458743 FUI458709:FUI458743 GEE458709:GEE458743 GOA458709:GOA458743 GXW458709:GXW458743 HHS458709:HHS458743 HRO458709:HRO458743 IBK458709:IBK458743 ILG458709:ILG458743 IVC458709:IVC458743 JEY458709:JEY458743 JOU458709:JOU458743 JYQ458709:JYQ458743 KIM458709:KIM458743 KSI458709:KSI458743 LCE458709:LCE458743 LMA458709:LMA458743 LVW458709:LVW458743 MFS458709:MFS458743 MPO458709:MPO458743 MZK458709:MZK458743 NJG458709:NJG458743 NTC458709:NTC458743 OCY458709:OCY458743 OMU458709:OMU458743 OWQ458709:OWQ458743 PGM458709:PGM458743 PQI458709:PQI458743 QAE458709:QAE458743 QKA458709:QKA458743 QTW458709:QTW458743 RDS458709:RDS458743 RNO458709:RNO458743 RXK458709:RXK458743 SHG458709:SHG458743 SRC458709:SRC458743 TAY458709:TAY458743 TKU458709:TKU458743 TUQ458709:TUQ458743 UEM458709:UEM458743 UOI458709:UOI458743 UYE458709:UYE458743 VIA458709:VIA458743 VRW458709:VRW458743 WBS458709:WBS458743 WLO458709:WLO458743 WVK458709:WVK458743 TUQ982997:TUQ983031 IY524245:IY524279 SU524245:SU524279 ACQ524245:ACQ524279 AMM524245:AMM524279 AWI524245:AWI524279 BGE524245:BGE524279 BQA524245:BQA524279 BZW524245:BZW524279 CJS524245:CJS524279 CTO524245:CTO524279 DDK524245:DDK524279 DNG524245:DNG524279 DXC524245:DXC524279 EGY524245:EGY524279 EQU524245:EQU524279 FAQ524245:FAQ524279 FKM524245:FKM524279 FUI524245:FUI524279 GEE524245:GEE524279 GOA524245:GOA524279 GXW524245:GXW524279 HHS524245:HHS524279 HRO524245:HRO524279 IBK524245:IBK524279 ILG524245:ILG524279 IVC524245:IVC524279 JEY524245:JEY524279 JOU524245:JOU524279 JYQ524245:JYQ524279 KIM524245:KIM524279 KSI524245:KSI524279 LCE524245:LCE524279 LMA524245:LMA524279 LVW524245:LVW524279 MFS524245:MFS524279 MPO524245:MPO524279 MZK524245:MZK524279 NJG524245:NJG524279 NTC524245:NTC524279 OCY524245:OCY524279 OMU524245:OMU524279 OWQ524245:OWQ524279 PGM524245:PGM524279 PQI524245:PQI524279 QAE524245:QAE524279 QKA524245:QKA524279 QTW524245:QTW524279 RDS524245:RDS524279 RNO524245:RNO524279 RXK524245:RXK524279 SHG524245:SHG524279 SRC524245:SRC524279 TAY524245:TAY524279 TKU524245:TKU524279 TUQ524245:TUQ524279 UEM524245:UEM524279 UOI524245:UOI524279 UYE524245:UYE524279 VIA524245:VIA524279 VRW524245:VRW524279 WBS524245:WBS524279 WLO524245:WLO524279 WVK524245:WVK524279 UEM982997:UEM983031 IY589781:IY589815 SU589781:SU589815 ACQ589781:ACQ589815 AMM589781:AMM589815 AWI589781:AWI589815 BGE589781:BGE589815 BQA589781:BQA589815 BZW589781:BZW589815 CJS589781:CJS589815 CTO589781:CTO589815 DDK589781:DDK589815 DNG589781:DNG589815 DXC589781:DXC589815 EGY589781:EGY589815 EQU589781:EQU589815 FAQ589781:FAQ589815 FKM589781:FKM589815 FUI589781:FUI589815 GEE589781:GEE589815 GOA589781:GOA589815 GXW589781:GXW589815 HHS589781:HHS589815 HRO589781:HRO589815 IBK589781:IBK589815 ILG589781:ILG589815 IVC589781:IVC589815 JEY589781:JEY589815 JOU589781:JOU589815 JYQ589781:JYQ589815 KIM589781:KIM589815 KSI589781:KSI589815 LCE589781:LCE589815 LMA589781:LMA589815 LVW589781:LVW589815 MFS589781:MFS589815 MPO589781:MPO589815 MZK589781:MZK589815 NJG589781:NJG589815 NTC589781:NTC589815 OCY589781:OCY589815 OMU589781:OMU589815 OWQ589781:OWQ589815 PGM589781:PGM589815 PQI589781:PQI589815 QAE589781:QAE589815 QKA589781:QKA589815 QTW589781:QTW589815 RDS589781:RDS589815 RNO589781:RNO589815 RXK589781:RXK589815 SHG589781:SHG589815 SRC589781:SRC589815 TAY589781:TAY589815 TKU589781:TKU589815 TUQ589781:TUQ589815 UEM589781:UEM589815 UOI589781:UOI589815 UYE589781:UYE589815 VIA589781:VIA589815 VRW589781:VRW589815 WBS589781:WBS589815 WLO589781:WLO589815 WVK589781:WVK589815 UOI982997:UOI983031 IY655317:IY655351 SU655317:SU655351 ACQ655317:ACQ655351 AMM655317:AMM655351 AWI655317:AWI655351 BGE655317:BGE655351 BQA655317:BQA655351 BZW655317:BZW655351 CJS655317:CJS655351 CTO655317:CTO655351 DDK655317:DDK655351 DNG655317:DNG655351 DXC655317:DXC655351 EGY655317:EGY655351 EQU655317:EQU655351 FAQ655317:FAQ655351 FKM655317:FKM655351 FUI655317:FUI655351 GEE655317:GEE655351 GOA655317:GOA655351 GXW655317:GXW655351 HHS655317:HHS655351 HRO655317:HRO655351 IBK655317:IBK655351 ILG655317:ILG655351 IVC655317:IVC655351 JEY655317:JEY655351 JOU655317:JOU655351 JYQ655317:JYQ655351 KIM655317:KIM655351 KSI655317:KSI655351 LCE655317:LCE655351 LMA655317:LMA655351 LVW655317:LVW655351 MFS655317:MFS655351 MPO655317:MPO655351 MZK655317:MZK655351 NJG655317:NJG655351 NTC655317:NTC655351 OCY655317:OCY655351 OMU655317:OMU655351 OWQ655317:OWQ655351 PGM655317:PGM655351 PQI655317:PQI655351 QAE655317:QAE655351 QKA655317:QKA655351 QTW655317:QTW655351 RDS655317:RDS655351 RNO655317:RNO655351 RXK655317:RXK655351 SHG655317:SHG655351 SRC655317:SRC655351 TAY655317:TAY655351 TKU655317:TKU655351 TUQ655317:TUQ655351 UEM655317:UEM655351 UOI655317:UOI655351 UYE655317:UYE655351 VIA655317:VIA655351 VRW655317:VRW655351 WBS655317:WBS655351 WLO655317:WLO655351 WVK655317:WVK655351 UYE982997:UYE983031 IY720853:IY720887 SU720853:SU720887 ACQ720853:ACQ720887 AMM720853:AMM720887 AWI720853:AWI720887 BGE720853:BGE720887 BQA720853:BQA720887 BZW720853:BZW720887 CJS720853:CJS720887 CTO720853:CTO720887 DDK720853:DDK720887 DNG720853:DNG720887 DXC720853:DXC720887 EGY720853:EGY720887 EQU720853:EQU720887 FAQ720853:FAQ720887 FKM720853:FKM720887 FUI720853:FUI720887 GEE720853:GEE720887 GOA720853:GOA720887 GXW720853:GXW720887 HHS720853:HHS720887 HRO720853:HRO720887 IBK720853:IBK720887 ILG720853:ILG720887 IVC720853:IVC720887 JEY720853:JEY720887 JOU720853:JOU720887 JYQ720853:JYQ720887 KIM720853:KIM720887 KSI720853:KSI720887 LCE720853:LCE720887 LMA720853:LMA720887 LVW720853:LVW720887 MFS720853:MFS720887 MPO720853:MPO720887 MZK720853:MZK720887 NJG720853:NJG720887 NTC720853:NTC720887 OCY720853:OCY720887 OMU720853:OMU720887 OWQ720853:OWQ720887 PGM720853:PGM720887 PQI720853:PQI720887 QAE720853:QAE720887 QKA720853:QKA720887 QTW720853:QTW720887 RDS720853:RDS720887 RNO720853:RNO720887 RXK720853:RXK720887 SHG720853:SHG720887 SRC720853:SRC720887 TAY720853:TAY720887 TKU720853:TKU720887 TUQ720853:TUQ720887 UEM720853:UEM720887 UOI720853:UOI720887 UYE720853:UYE720887 VIA720853:VIA720887 VRW720853:VRW720887 WBS720853:WBS720887 WLO720853:WLO720887 WVK720853:WVK720887 VIA982997:VIA983031 IY786389:IY786423 SU786389:SU786423 ACQ786389:ACQ786423 AMM786389:AMM786423 AWI786389:AWI786423 BGE786389:BGE786423 BQA786389:BQA786423 BZW786389:BZW786423 CJS786389:CJS786423 CTO786389:CTO786423 DDK786389:DDK786423 DNG786389:DNG786423 DXC786389:DXC786423 EGY786389:EGY786423 EQU786389:EQU786423 FAQ786389:FAQ786423 FKM786389:FKM786423 FUI786389:FUI786423 GEE786389:GEE786423 GOA786389:GOA786423 GXW786389:GXW786423 HHS786389:HHS786423 HRO786389:HRO786423 IBK786389:IBK786423 ILG786389:ILG786423 IVC786389:IVC786423 JEY786389:JEY786423 JOU786389:JOU786423 JYQ786389:JYQ786423 KIM786389:KIM786423 KSI786389:KSI786423 LCE786389:LCE786423 LMA786389:LMA786423 LVW786389:LVW786423 MFS786389:MFS786423 MPO786389:MPO786423 MZK786389:MZK786423 NJG786389:NJG786423 NTC786389:NTC786423 OCY786389:OCY786423 OMU786389:OMU786423 OWQ786389:OWQ786423 PGM786389:PGM786423 PQI786389:PQI786423 QAE786389:QAE786423 QKA786389:QKA786423 QTW786389:QTW786423 RDS786389:RDS786423 RNO786389:RNO786423 RXK786389:RXK786423 SHG786389:SHG786423 SRC786389:SRC786423 TAY786389:TAY786423 TKU786389:TKU786423 TUQ786389:TUQ786423 UEM786389:UEM786423 UOI786389:UOI786423 UYE786389:UYE786423 VIA786389:VIA786423 VRW786389:VRW786423 WBS786389:WBS786423 WLO786389:WLO786423 WVK786389:WVK786423 VRW982997:VRW983031 IY851925:IY851959 SU851925:SU851959 ACQ851925:ACQ851959 AMM851925:AMM851959 AWI851925:AWI851959 BGE851925:BGE851959 BQA851925:BQA851959 BZW851925:BZW851959 CJS851925:CJS851959 CTO851925:CTO851959 DDK851925:DDK851959 DNG851925:DNG851959 DXC851925:DXC851959 EGY851925:EGY851959 EQU851925:EQU851959 FAQ851925:FAQ851959 FKM851925:FKM851959 FUI851925:FUI851959 GEE851925:GEE851959 GOA851925:GOA851959 GXW851925:GXW851959 HHS851925:HHS851959 HRO851925:HRO851959 IBK851925:IBK851959 ILG851925:ILG851959 IVC851925:IVC851959 JEY851925:JEY851959 JOU851925:JOU851959 JYQ851925:JYQ851959 KIM851925:KIM851959 KSI851925:KSI851959 LCE851925:LCE851959 LMA851925:LMA851959 LVW851925:LVW851959 MFS851925:MFS851959 MPO851925:MPO851959 MZK851925:MZK851959 NJG851925:NJG851959 NTC851925:NTC851959 OCY851925:OCY851959 OMU851925:OMU851959 OWQ851925:OWQ851959 PGM851925:PGM851959 PQI851925:PQI851959 QAE851925:QAE851959 QKA851925:QKA851959 QTW851925:QTW851959 RDS851925:RDS851959 RNO851925:RNO851959 RXK851925:RXK851959 SHG851925:SHG851959 SRC851925:SRC851959 TAY851925:TAY851959 TKU851925:TKU851959 TUQ851925:TUQ851959 UEM851925:UEM851959 UOI851925:UOI851959 UYE851925:UYE851959 VIA851925:VIA851959 VRW851925:VRW851959 WBS851925:WBS851959 WLO851925:WLO851959 WVK851925:WVK851959 WBS982997:WBS983031 IY917461:IY917495 SU917461:SU917495 ACQ917461:ACQ917495 AMM917461:AMM917495 AWI917461:AWI917495 BGE917461:BGE917495 BQA917461:BQA917495 BZW917461:BZW917495 CJS917461:CJS917495 CTO917461:CTO917495 DDK917461:DDK917495 DNG917461:DNG917495 DXC917461:DXC917495 EGY917461:EGY917495 EQU917461:EQU917495 FAQ917461:FAQ917495 FKM917461:FKM917495 FUI917461:FUI917495 GEE917461:GEE917495 GOA917461:GOA917495 GXW917461:GXW917495 HHS917461:HHS917495 HRO917461:HRO917495 IBK917461:IBK917495 ILG917461:ILG917495 IVC917461:IVC917495 JEY917461:JEY917495 JOU917461:JOU917495 JYQ917461:JYQ917495 KIM917461:KIM917495 KSI917461:KSI917495 LCE917461:LCE917495 LMA917461:LMA917495 LVW917461:LVW917495 MFS917461:MFS917495 MPO917461:MPO917495 MZK917461:MZK917495 NJG917461:NJG917495 NTC917461:NTC917495 OCY917461:OCY917495 OMU917461:OMU917495 OWQ917461:OWQ917495 PGM917461:PGM917495 PQI917461:PQI917495 QAE917461:QAE917495 QKA917461:QKA917495 QTW917461:QTW917495 RDS917461:RDS917495 RNO917461:RNO917495 RXK917461:RXK917495 SHG917461:SHG917495 SRC917461:SRC917495 TAY917461:TAY917495 TKU917461:TKU917495 TUQ917461:TUQ917495 UEM917461:UEM917495 UOI917461:UOI917495 UYE917461:UYE917495 VIA917461:VIA917495 VRW917461:VRW917495 WBS917461:WBS917495 WLO917461:WLO917495 WVK917461:WVK917495 WLO982997:WLO983031 IY982997:IY983031 SU982997:SU983031 ACQ982997:ACQ983031 AMM982997:AMM983031 AWI982997:AWI983031 BGE982997:BGE983031 BQA982997:BQA983031 BZW982997:BZW983031 CJS982997:CJS983031 CTO982997:CTO983031 DDK982997:DDK983031 DNG982997:DNG983031 DXC982997:DXC983031 EGY982997:EGY983031 EQU982997:EQU983031 FAQ982997:FAQ983031 FKM982997:FKM983031 FUI982997:FUI983031 GEE982997:GEE983031 GOA982997:GOA983031 GXW982997:GXW983031 HHS982997:HHS983031 HRO982997:HRO983031 IBK982997:IBK983031 ILG982997:ILG983031 IVC982997:IVC983031 JEY982997:JEY983031 JOU982997:JOU983031 JYQ982997:JYQ983031 KIM982997:KIM983031 KSI982997:KSI983031 LCE982997:LCE983031 LMA982997:LMA983031 LVW982997:LVW983031 MFS982997:MFS983031 MPO982997:MPO983031 MZK982997:MZK983031 NJG982997:NJG983031 NTC982997:NTC983031 OCY982997:OCY983031 OMU982997:OMU983031 OWQ982997:OWQ983031 PGM982997:PGM983031 PQI982997:PQI983031 QAE982997:QAE983031 QKA982997:QKA983031 QTW982997:QTW983031" xr:uid="{00000000-0002-0000-0700-00000E000000}">
      <formula1>"入門,初級,中級,上級,最上級"</formula1>
    </dataValidation>
    <dataValidation imeMode="fullKatakana" allowBlank="1" showInputMessage="1" showErrorMessage="1" prompt="全角カタカナ_x000a_苗字と名前の間に全角スペース_x000a_＊はみ出てもよい。" sqref="WVO982997:WVO983031 JC2:JC25 SY2:SY25 ACU2:ACU25 AMQ2:AMQ25 AWM2:AWM25 BGI2:BGI25 BQE2:BQE25 CAA2:CAA25 CJW2:CJW25 CTS2:CTS25 DDO2:DDO25 DNK2:DNK25 DXG2:DXG25 EHC2:EHC25 EQY2:EQY25 FAU2:FAU25 FKQ2:FKQ25 FUM2:FUM25 GEI2:GEI25 GOE2:GOE25 GYA2:GYA25 HHW2:HHW25 HRS2:HRS25 IBO2:IBO25 ILK2:ILK25 IVG2:IVG25 JFC2:JFC25 JOY2:JOY25 JYU2:JYU25 KIQ2:KIQ25 KSM2:KSM25 LCI2:LCI25 LME2:LME25 LWA2:LWA25 MFW2:MFW25 MPS2:MPS25 MZO2:MZO25 NJK2:NJK25 NTG2:NTG25 ODC2:ODC25 OMY2:OMY25 OWU2:OWU25 PGQ2:PGQ25 PQM2:PQM25 QAI2:QAI25 QKE2:QKE25 QUA2:QUA25 RDW2:RDW25 RNS2:RNS25 RXO2:RXO25 SHK2:SHK25 SRG2:SRG25 TBC2:TBC25 TKY2:TKY25 TUU2:TUU25 UEQ2:UEQ25 UOM2:UOM25 UYI2:UYI25 VIE2:VIE25 VSA2:VSA25 WBW2:WBW25 WLS2:WLS25 WVO2:WVO25 G65493:G65527 JC65493:JC65527 SY65493:SY65527 ACU65493:ACU65527 AMQ65493:AMQ65527 AWM65493:AWM65527 BGI65493:BGI65527 BQE65493:BQE65527 CAA65493:CAA65527 CJW65493:CJW65527 CTS65493:CTS65527 DDO65493:DDO65527 DNK65493:DNK65527 DXG65493:DXG65527 EHC65493:EHC65527 EQY65493:EQY65527 FAU65493:FAU65527 FKQ65493:FKQ65527 FUM65493:FUM65527 GEI65493:GEI65527 GOE65493:GOE65527 GYA65493:GYA65527 HHW65493:HHW65527 HRS65493:HRS65527 IBO65493:IBO65527 ILK65493:ILK65527 IVG65493:IVG65527 JFC65493:JFC65527 JOY65493:JOY65527 JYU65493:JYU65527 KIQ65493:KIQ65527 KSM65493:KSM65527 LCI65493:LCI65527 LME65493:LME65527 LWA65493:LWA65527 MFW65493:MFW65527 MPS65493:MPS65527 MZO65493:MZO65527 NJK65493:NJK65527 NTG65493:NTG65527 ODC65493:ODC65527 OMY65493:OMY65527 OWU65493:OWU65527 PGQ65493:PGQ65527 PQM65493:PQM65527 QAI65493:QAI65527 QKE65493:QKE65527 QUA65493:QUA65527 RDW65493:RDW65527 RNS65493:RNS65527 RXO65493:RXO65527 SHK65493:SHK65527 SRG65493:SRG65527 TBC65493:TBC65527 TKY65493:TKY65527 TUU65493:TUU65527 UEQ65493:UEQ65527 UOM65493:UOM65527 UYI65493:UYI65527 VIE65493:VIE65527 VSA65493:VSA65527 WBW65493:WBW65527 WLS65493:WLS65527 WVO65493:WVO65527 G131029:G131063 JC131029:JC131063 SY131029:SY131063 ACU131029:ACU131063 AMQ131029:AMQ131063 AWM131029:AWM131063 BGI131029:BGI131063 BQE131029:BQE131063 CAA131029:CAA131063 CJW131029:CJW131063 CTS131029:CTS131063 DDO131029:DDO131063 DNK131029:DNK131063 DXG131029:DXG131063 EHC131029:EHC131063 EQY131029:EQY131063 FAU131029:FAU131063 FKQ131029:FKQ131063 FUM131029:FUM131063 GEI131029:GEI131063 GOE131029:GOE131063 GYA131029:GYA131063 HHW131029:HHW131063 HRS131029:HRS131063 IBO131029:IBO131063 ILK131029:ILK131063 IVG131029:IVG131063 JFC131029:JFC131063 JOY131029:JOY131063 JYU131029:JYU131063 KIQ131029:KIQ131063 KSM131029:KSM131063 LCI131029:LCI131063 LME131029:LME131063 LWA131029:LWA131063 MFW131029:MFW131063 MPS131029:MPS131063 MZO131029:MZO131063 NJK131029:NJK131063 NTG131029:NTG131063 ODC131029:ODC131063 OMY131029:OMY131063 OWU131029:OWU131063 PGQ131029:PGQ131063 PQM131029:PQM131063 QAI131029:QAI131063 QKE131029:QKE131063 QUA131029:QUA131063 RDW131029:RDW131063 RNS131029:RNS131063 RXO131029:RXO131063 SHK131029:SHK131063 SRG131029:SRG131063 TBC131029:TBC131063 TKY131029:TKY131063 TUU131029:TUU131063 UEQ131029:UEQ131063 UOM131029:UOM131063 UYI131029:UYI131063 VIE131029:VIE131063 VSA131029:VSA131063 WBW131029:WBW131063 WLS131029:WLS131063 WVO131029:WVO131063 G196565:G196599 JC196565:JC196599 SY196565:SY196599 ACU196565:ACU196599 AMQ196565:AMQ196599 AWM196565:AWM196599 BGI196565:BGI196599 BQE196565:BQE196599 CAA196565:CAA196599 CJW196565:CJW196599 CTS196565:CTS196599 DDO196565:DDO196599 DNK196565:DNK196599 DXG196565:DXG196599 EHC196565:EHC196599 EQY196565:EQY196599 FAU196565:FAU196599 FKQ196565:FKQ196599 FUM196565:FUM196599 GEI196565:GEI196599 GOE196565:GOE196599 GYA196565:GYA196599 HHW196565:HHW196599 HRS196565:HRS196599 IBO196565:IBO196599 ILK196565:ILK196599 IVG196565:IVG196599 JFC196565:JFC196599 JOY196565:JOY196599 JYU196565:JYU196599 KIQ196565:KIQ196599 KSM196565:KSM196599 LCI196565:LCI196599 LME196565:LME196599 LWA196565:LWA196599 MFW196565:MFW196599 MPS196565:MPS196599 MZO196565:MZO196599 NJK196565:NJK196599 NTG196565:NTG196599 ODC196565:ODC196599 OMY196565:OMY196599 OWU196565:OWU196599 PGQ196565:PGQ196599 PQM196565:PQM196599 QAI196565:QAI196599 QKE196565:QKE196599 QUA196565:QUA196599 RDW196565:RDW196599 RNS196565:RNS196599 RXO196565:RXO196599 SHK196565:SHK196599 SRG196565:SRG196599 TBC196565:TBC196599 TKY196565:TKY196599 TUU196565:TUU196599 UEQ196565:UEQ196599 UOM196565:UOM196599 UYI196565:UYI196599 VIE196565:VIE196599 VSA196565:VSA196599 WBW196565:WBW196599 WLS196565:WLS196599 WVO196565:WVO196599 G262101:G262135 JC262101:JC262135 SY262101:SY262135 ACU262101:ACU262135 AMQ262101:AMQ262135 AWM262101:AWM262135 BGI262101:BGI262135 BQE262101:BQE262135 CAA262101:CAA262135 CJW262101:CJW262135 CTS262101:CTS262135 DDO262101:DDO262135 DNK262101:DNK262135 DXG262101:DXG262135 EHC262101:EHC262135 EQY262101:EQY262135 FAU262101:FAU262135 FKQ262101:FKQ262135 FUM262101:FUM262135 GEI262101:GEI262135 GOE262101:GOE262135 GYA262101:GYA262135 HHW262101:HHW262135 HRS262101:HRS262135 IBO262101:IBO262135 ILK262101:ILK262135 IVG262101:IVG262135 JFC262101:JFC262135 JOY262101:JOY262135 JYU262101:JYU262135 KIQ262101:KIQ262135 KSM262101:KSM262135 LCI262101:LCI262135 LME262101:LME262135 LWA262101:LWA262135 MFW262101:MFW262135 MPS262101:MPS262135 MZO262101:MZO262135 NJK262101:NJK262135 NTG262101:NTG262135 ODC262101:ODC262135 OMY262101:OMY262135 OWU262101:OWU262135 PGQ262101:PGQ262135 PQM262101:PQM262135 QAI262101:QAI262135 QKE262101:QKE262135 QUA262101:QUA262135 RDW262101:RDW262135 RNS262101:RNS262135 RXO262101:RXO262135 SHK262101:SHK262135 SRG262101:SRG262135 TBC262101:TBC262135 TKY262101:TKY262135 TUU262101:TUU262135 UEQ262101:UEQ262135 UOM262101:UOM262135 UYI262101:UYI262135 VIE262101:VIE262135 VSA262101:VSA262135 WBW262101:WBW262135 WLS262101:WLS262135 WVO262101:WVO262135 G327637:G327671 JC327637:JC327671 SY327637:SY327671 ACU327637:ACU327671 AMQ327637:AMQ327671 AWM327637:AWM327671 BGI327637:BGI327671 BQE327637:BQE327671 CAA327637:CAA327671 CJW327637:CJW327671 CTS327637:CTS327671 DDO327637:DDO327671 DNK327637:DNK327671 DXG327637:DXG327671 EHC327637:EHC327671 EQY327637:EQY327671 FAU327637:FAU327671 FKQ327637:FKQ327671 FUM327637:FUM327671 GEI327637:GEI327671 GOE327637:GOE327671 GYA327637:GYA327671 HHW327637:HHW327671 HRS327637:HRS327671 IBO327637:IBO327671 ILK327637:ILK327671 IVG327637:IVG327671 JFC327637:JFC327671 JOY327637:JOY327671 JYU327637:JYU327671 KIQ327637:KIQ327671 KSM327637:KSM327671 LCI327637:LCI327671 LME327637:LME327671 LWA327637:LWA327671 MFW327637:MFW327671 MPS327637:MPS327671 MZO327637:MZO327671 NJK327637:NJK327671 NTG327637:NTG327671 ODC327637:ODC327671 OMY327637:OMY327671 OWU327637:OWU327671 PGQ327637:PGQ327671 PQM327637:PQM327671 QAI327637:QAI327671 QKE327637:QKE327671 QUA327637:QUA327671 RDW327637:RDW327671 RNS327637:RNS327671 RXO327637:RXO327671 SHK327637:SHK327671 SRG327637:SRG327671 TBC327637:TBC327671 TKY327637:TKY327671 TUU327637:TUU327671 UEQ327637:UEQ327671 UOM327637:UOM327671 UYI327637:UYI327671 VIE327637:VIE327671 VSA327637:VSA327671 WBW327637:WBW327671 WLS327637:WLS327671 WVO327637:WVO327671 G393173:G393207 JC393173:JC393207 SY393173:SY393207 ACU393173:ACU393207 AMQ393173:AMQ393207 AWM393173:AWM393207 BGI393173:BGI393207 BQE393173:BQE393207 CAA393173:CAA393207 CJW393173:CJW393207 CTS393173:CTS393207 DDO393173:DDO393207 DNK393173:DNK393207 DXG393173:DXG393207 EHC393173:EHC393207 EQY393173:EQY393207 FAU393173:FAU393207 FKQ393173:FKQ393207 FUM393173:FUM393207 GEI393173:GEI393207 GOE393173:GOE393207 GYA393173:GYA393207 HHW393173:HHW393207 HRS393173:HRS393207 IBO393173:IBO393207 ILK393173:ILK393207 IVG393173:IVG393207 JFC393173:JFC393207 JOY393173:JOY393207 JYU393173:JYU393207 KIQ393173:KIQ393207 KSM393173:KSM393207 LCI393173:LCI393207 LME393173:LME393207 LWA393173:LWA393207 MFW393173:MFW393207 MPS393173:MPS393207 MZO393173:MZO393207 NJK393173:NJK393207 NTG393173:NTG393207 ODC393173:ODC393207 OMY393173:OMY393207 OWU393173:OWU393207 PGQ393173:PGQ393207 PQM393173:PQM393207 QAI393173:QAI393207 QKE393173:QKE393207 QUA393173:QUA393207 RDW393173:RDW393207 RNS393173:RNS393207 RXO393173:RXO393207 SHK393173:SHK393207 SRG393173:SRG393207 TBC393173:TBC393207 TKY393173:TKY393207 TUU393173:TUU393207 UEQ393173:UEQ393207 UOM393173:UOM393207 UYI393173:UYI393207 VIE393173:VIE393207 VSA393173:VSA393207 WBW393173:WBW393207 WLS393173:WLS393207 WVO393173:WVO393207 G458709:G458743 JC458709:JC458743 SY458709:SY458743 ACU458709:ACU458743 AMQ458709:AMQ458743 AWM458709:AWM458743 BGI458709:BGI458743 BQE458709:BQE458743 CAA458709:CAA458743 CJW458709:CJW458743 CTS458709:CTS458743 DDO458709:DDO458743 DNK458709:DNK458743 DXG458709:DXG458743 EHC458709:EHC458743 EQY458709:EQY458743 FAU458709:FAU458743 FKQ458709:FKQ458743 FUM458709:FUM458743 GEI458709:GEI458743 GOE458709:GOE458743 GYA458709:GYA458743 HHW458709:HHW458743 HRS458709:HRS458743 IBO458709:IBO458743 ILK458709:ILK458743 IVG458709:IVG458743 JFC458709:JFC458743 JOY458709:JOY458743 JYU458709:JYU458743 KIQ458709:KIQ458743 KSM458709:KSM458743 LCI458709:LCI458743 LME458709:LME458743 LWA458709:LWA458743 MFW458709:MFW458743 MPS458709:MPS458743 MZO458709:MZO458743 NJK458709:NJK458743 NTG458709:NTG458743 ODC458709:ODC458743 OMY458709:OMY458743 OWU458709:OWU458743 PGQ458709:PGQ458743 PQM458709:PQM458743 QAI458709:QAI458743 QKE458709:QKE458743 QUA458709:QUA458743 RDW458709:RDW458743 RNS458709:RNS458743 RXO458709:RXO458743 SHK458709:SHK458743 SRG458709:SRG458743 TBC458709:TBC458743 TKY458709:TKY458743 TUU458709:TUU458743 UEQ458709:UEQ458743 UOM458709:UOM458743 UYI458709:UYI458743 VIE458709:VIE458743 VSA458709:VSA458743 WBW458709:WBW458743 WLS458709:WLS458743 WVO458709:WVO458743 G524245:G524279 JC524245:JC524279 SY524245:SY524279 ACU524245:ACU524279 AMQ524245:AMQ524279 AWM524245:AWM524279 BGI524245:BGI524279 BQE524245:BQE524279 CAA524245:CAA524279 CJW524245:CJW524279 CTS524245:CTS524279 DDO524245:DDO524279 DNK524245:DNK524279 DXG524245:DXG524279 EHC524245:EHC524279 EQY524245:EQY524279 FAU524245:FAU524279 FKQ524245:FKQ524279 FUM524245:FUM524279 GEI524245:GEI524279 GOE524245:GOE524279 GYA524245:GYA524279 HHW524245:HHW524279 HRS524245:HRS524279 IBO524245:IBO524279 ILK524245:ILK524279 IVG524245:IVG524279 JFC524245:JFC524279 JOY524245:JOY524279 JYU524245:JYU524279 KIQ524245:KIQ524279 KSM524245:KSM524279 LCI524245:LCI524279 LME524245:LME524279 LWA524245:LWA524279 MFW524245:MFW524279 MPS524245:MPS524279 MZO524245:MZO524279 NJK524245:NJK524279 NTG524245:NTG524279 ODC524245:ODC524279 OMY524245:OMY524279 OWU524245:OWU524279 PGQ524245:PGQ524279 PQM524245:PQM524279 QAI524245:QAI524279 QKE524245:QKE524279 QUA524245:QUA524279 RDW524245:RDW524279 RNS524245:RNS524279 RXO524245:RXO524279 SHK524245:SHK524279 SRG524245:SRG524279 TBC524245:TBC524279 TKY524245:TKY524279 TUU524245:TUU524279 UEQ524245:UEQ524279 UOM524245:UOM524279 UYI524245:UYI524279 VIE524245:VIE524279 VSA524245:VSA524279 WBW524245:WBW524279 WLS524245:WLS524279 WVO524245:WVO524279 G589781:G589815 JC589781:JC589815 SY589781:SY589815 ACU589781:ACU589815 AMQ589781:AMQ589815 AWM589781:AWM589815 BGI589781:BGI589815 BQE589781:BQE589815 CAA589781:CAA589815 CJW589781:CJW589815 CTS589781:CTS589815 DDO589781:DDO589815 DNK589781:DNK589815 DXG589781:DXG589815 EHC589781:EHC589815 EQY589781:EQY589815 FAU589781:FAU589815 FKQ589781:FKQ589815 FUM589781:FUM589815 GEI589781:GEI589815 GOE589781:GOE589815 GYA589781:GYA589815 HHW589781:HHW589815 HRS589781:HRS589815 IBO589781:IBO589815 ILK589781:ILK589815 IVG589781:IVG589815 JFC589781:JFC589815 JOY589781:JOY589815 JYU589781:JYU589815 KIQ589781:KIQ589815 KSM589781:KSM589815 LCI589781:LCI589815 LME589781:LME589815 LWA589781:LWA589815 MFW589781:MFW589815 MPS589781:MPS589815 MZO589781:MZO589815 NJK589781:NJK589815 NTG589781:NTG589815 ODC589781:ODC589815 OMY589781:OMY589815 OWU589781:OWU589815 PGQ589781:PGQ589815 PQM589781:PQM589815 QAI589781:QAI589815 QKE589781:QKE589815 QUA589781:QUA589815 RDW589781:RDW589815 RNS589781:RNS589815 RXO589781:RXO589815 SHK589781:SHK589815 SRG589781:SRG589815 TBC589781:TBC589815 TKY589781:TKY589815 TUU589781:TUU589815 UEQ589781:UEQ589815 UOM589781:UOM589815 UYI589781:UYI589815 VIE589781:VIE589815 VSA589781:VSA589815 WBW589781:WBW589815 WLS589781:WLS589815 WVO589781:WVO589815 G655317:G655351 JC655317:JC655351 SY655317:SY655351 ACU655317:ACU655351 AMQ655317:AMQ655351 AWM655317:AWM655351 BGI655317:BGI655351 BQE655317:BQE655351 CAA655317:CAA655351 CJW655317:CJW655351 CTS655317:CTS655351 DDO655317:DDO655351 DNK655317:DNK655351 DXG655317:DXG655351 EHC655317:EHC655351 EQY655317:EQY655351 FAU655317:FAU655351 FKQ655317:FKQ655351 FUM655317:FUM655351 GEI655317:GEI655351 GOE655317:GOE655351 GYA655317:GYA655351 HHW655317:HHW655351 HRS655317:HRS655351 IBO655317:IBO655351 ILK655317:ILK655351 IVG655317:IVG655351 JFC655317:JFC655351 JOY655317:JOY655351 JYU655317:JYU655351 KIQ655317:KIQ655351 KSM655317:KSM655351 LCI655317:LCI655351 LME655317:LME655351 LWA655317:LWA655351 MFW655317:MFW655351 MPS655317:MPS655351 MZO655317:MZO655351 NJK655317:NJK655351 NTG655317:NTG655351 ODC655317:ODC655351 OMY655317:OMY655351 OWU655317:OWU655351 PGQ655317:PGQ655351 PQM655317:PQM655351 QAI655317:QAI655351 QKE655317:QKE655351 QUA655317:QUA655351 RDW655317:RDW655351 RNS655317:RNS655351 RXO655317:RXO655351 SHK655317:SHK655351 SRG655317:SRG655351 TBC655317:TBC655351 TKY655317:TKY655351 TUU655317:TUU655351 UEQ655317:UEQ655351 UOM655317:UOM655351 UYI655317:UYI655351 VIE655317:VIE655351 VSA655317:VSA655351 WBW655317:WBW655351 WLS655317:WLS655351 WVO655317:WVO655351 G720853:G720887 JC720853:JC720887 SY720853:SY720887 ACU720853:ACU720887 AMQ720853:AMQ720887 AWM720853:AWM720887 BGI720853:BGI720887 BQE720853:BQE720887 CAA720853:CAA720887 CJW720853:CJW720887 CTS720853:CTS720887 DDO720853:DDO720887 DNK720853:DNK720887 DXG720853:DXG720887 EHC720853:EHC720887 EQY720853:EQY720887 FAU720853:FAU720887 FKQ720853:FKQ720887 FUM720853:FUM720887 GEI720853:GEI720887 GOE720853:GOE720887 GYA720853:GYA720887 HHW720853:HHW720887 HRS720853:HRS720887 IBO720853:IBO720887 ILK720853:ILK720887 IVG720853:IVG720887 JFC720853:JFC720887 JOY720853:JOY720887 JYU720853:JYU720887 KIQ720853:KIQ720887 KSM720853:KSM720887 LCI720853:LCI720887 LME720853:LME720887 LWA720853:LWA720887 MFW720853:MFW720887 MPS720853:MPS720887 MZO720853:MZO720887 NJK720853:NJK720887 NTG720853:NTG720887 ODC720853:ODC720887 OMY720853:OMY720887 OWU720853:OWU720887 PGQ720853:PGQ720887 PQM720853:PQM720887 QAI720853:QAI720887 QKE720853:QKE720887 QUA720853:QUA720887 RDW720853:RDW720887 RNS720853:RNS720887 RXO720853:RXO720887 SHK720853:SHK720887 SRG720853:SRG720887 TBC720853:TBC720887 TKY720853:TKY720887 TUU720853:TUU720887 UEQ720853:UEQ720887 UOM720853:UOM720887 UYI720853:UYI720887 VIE720853:VIE720887 VSA720853:VSA720887 WBW720853:WBW720887 WLS720853:WLS720887 WVO720853:WVO720887 G786389:G786423 JC786389:JC786423 SY786389:SY786423 ACU786389:ACU786423 AMQ786389:AMQ786423 AWM786389:AWM786423 BGI786389:BGI786423 BQE786389:BQE786423 CAA786389:CAA786423 CJW786389:CJW786423 CTS786389:CTS786423 DDO786389:DDO786423 DNK786389:DNK786423 DXG786389:DXG786423 EHC786389:EHC786423 EQY786389:EQY786423 FAU786389:FAU786423 FKQ786389:FKQ786423 FUM786389:FUM786423 GEI786389:GEI786423 GOE786389:GOE786423 GYA786389:GYA786423 HHW786389:HHW786423 HRS786389:HRS786423 IBO786389:IBO786423 ILK786389:ILK786423 IVG786389:IVG786423 JFC786389:JFC786423 JOY786389:JOY786423 JYU786389:JYU786423 KIQ786389:KIQ786423 KSM786389:KSM786423 LCI786389:LCI786423 LME786389:LME786423 LWA786389:LWA786423 MFW786389:MFW786423 MPS786389:MPS786423 MZO786389:MZO786423 NJK786389:NJK786423 NTG786389:NTG786423 ODC786389:ODC786423 OMY786389:OMY786423 OWU786389:OWU786423 PGQ786389:PGQ786423 PQM786389:PQM786423 QAI786389:QAI786423 QKE786389:QKE786423 QUA786389:QUA786423 RDW786389:RDW786423 RNS786389:RNS786423 RXO786389:RXO786423 SHK786389:SHK786423 SRG786389:SRG786423 TBC786389:TBC786423 TKY786389:TKY786423 TUU786389:TUU786423 UEQ786389:UEQ786423 UOM786389:UOM786423 UYI786389:UYI786423 VIE786389:VIE786423 VSA786389:VSA786423 WBW786389:WBW786423 WLS786389:WLS786423 WVO786389:WVO786423 G851925:G851959 JC851925:JC851959 SY851925:SY851959 ACU851925:ACU851959 AMQ851925:AMQ851959 AWM851925:AWM851959 BGI851925:BGI851959 BQE851925:BQE851959 CAA851925:CAA851959 CJW851925:CJW851959 CTS851925:CTS851959 DDO851925:DDO851959 DNK851925:DNK851959 DXG851925:DXG851959 EHC851925:EHC851959 EQY851925:EQY851959 FAU851925:FAU851959 FKQ851925:FKQ851959 FUM851925:FUM851959 GEI851925:GEI851959 GOE851925:GOE851959 GYA851925:GYA851959 HHW851925:HHW851959 HRS851925:HRS851959 IBO851925:IBO851959 ILK851925:ILK851959 IVG851925:IVG851959 JFC851925:JFC851959 JOY851925:JOY851959 JYU851925:JYU851959 KIQ851925:KIQ851959 KSM851925:KSM851959 LCI851925:LCI851959 LME851925:LME851959 LWA851925:LWA851959 MFW851925:MFW851959 MPS851925:MPS851959 MZO851925:MZO851959 NJK851925:NJK851959 NTG851925:NTG851959 ODC851925:ODC851959 OMY851925:OMY851959 OWU851925:OWU851959 PGQ851925:PGQ851959 PQM851925:PQM851959 QAI851925:QAI851959 QKE851925:QKE851959 QUA851925:QUA851959 RDW851925:RDW851959 RNS851925:RNS851959 RXO851925:RXO851959 SHK851925:SHK851959 SRG851925:SRG851959 TBC851925:TBC851959 TKY851925:TKY851959 TUU851925:TUU851959 UEQ851925:UEQ851959 UOM851925:UOM851959 UYI851925:UYI851959 VIE851925:VIE851959 VSA851925:VSA851959 WBW851925:WBW851959 WLS851925:WLS851959 WVO851925:WVO851959 G917461:G917495 JC917461:JC917495 SY917461:SY917495 ACU917461:ACU917495 AMQ917461:AMQ917495 AWM917461:AWM917495 BGI917461:BGI917495 BQE917461:BQE917495 CAA917461:CAA917495 CJW917461:CJW917495 CTS917461:CTS917495 DDO917461:DDO917495 DNK917461:DNK917495 DXG917461:DXG917495 EHC917461:EHC917495 EQY917461:EQY917495 FAU917461:FAU917495 FKQ917461:FKQ917495 FUM917461:FUM917495 GEI917461:GEI917495 GOE917461:GOE917495 GYA917461:GYA917495 HHW917461:HHW917495 HRS917461:HRS917495 IBO917461:IBO917495 ILK917461:ILK917495 IVG917461:IVG917495 JFC917461:JFC917495 JOY917461:JOY917495 JYU917461:JYU917495 KIQ917461:KIQ917495 KSM917461:KSM917495 LCI917461:LCI917495 LME917461:LME917495 LWA917461:LWA917495 MFW917461:MFW917495 MPS917461:MPS917495 MZO917461:MZO917495 NJK917461:NJK917495 NTG917461:NTG917495 ODC917461:ODC917495 OMY917461:OMY917495 OWU917461:OWU917495 PGQ917461:PGQ917495 PQM917461:PQM917495 QAI917461:QAI917495 QKE917461:QKE917495 QUA917461:QUA917495 RDW917461:RDW917495 RNS917461:RNS917495 RXO917461:RXO917495 SHK917461:SHK917495 SRG917461:SRG917495 TBC917461:TBC917495 TKY917461:TKY917495 TUU917461:TUU917495 UEQ917461:UEQ917495 UOM917461:UOM917495 UYI917461:UYI917495 VIE917461:VIE917495 VSA917461:VSA917495 WBW917461:WBW917495 WLS917461:WLS917495 WVO917461:WVO917495 G982997:G983031 JC982997:JC983031 SY982997:SY983031 ACU982997:ACU983031 AMQ982997:AMQ983031 AWM982997:AWM983031 BGI982997:BGI983031 BQE982997:BQE983031 CAA982997:CAA983031 CJW982997:CJW983031 CTS982997:CTS983031 DDO982997:DDO983031 DNK982997:DNK983031 DXG982997:DXG983031 EHC982997:EHC983031 EQY982997:EQY983031 FAU982997:FAU983031 FKQ982997:FKQ983031 FUM982997:FUM983031 GEI982997:GEI983031 GOE982997:GOE983031 GYA982997:GYA983031 HHW982997:HHW983031 HRS982997:HRS983031 IBO982997:IBO983031 ILK982997:ILK983031 IVG982997:IVG983031 JFC982997:JFC983031 JOY982997:JOY983031 JYU982997:JYU983031 KIQ982997:KIQ983031 KSM982997:KSM983031 LCI982997:LCI983031 LME982997:LME983031 LWA982997:LWA983031 MFW982997:MFW983031 MPS982997:MPS983031 MZO982997:MZO983031 NJK982997:NJK983031 NTG982997:NTG983031 ODC982997:ODC983031 OMY982997:OMY983031 OWU982997:OWU983031 PGQ982997:PGQ983031 PQM982997:PQM983031 QAI982997:QAI983031 QKE982997:QKE983031 QUA982997:QUA983031 RDW982997:RDW983031 RNS982997:RNS983031 RXO982997:RXO983031 SHK982997:SHK983031 SRG982997:SRG983031 TBC982997:TBC983031 TKY982997:TKY983031 TUU982997:TUU983031 UEQ982997:UEQ983031 UOM982997:UOM983031 UYI982997:UYI983031 VIE982997:VIE983031 VSA982997:VSA983031 WBW982997:WBW983031 WLS982997:WLS983031 G2:G25" xr:uid="{00000000-0002-0000-0700-00000F000000}"/>
    <dataValidation operator="lessThanOrEqual" allowBlank="1" showInputMessage="1" showErrorMessage="1" errorTitle="団体名" error="文字数１８字以内セル幅２５以内で入力下さい。" prompt="団体名を全角で略さずフルネームで記入。_x000a_※プログラムではセル幅に合わせ、全体表示となります。_x000a_字体が多い団体は、縮小される事がありますので、ご了承下さい。" sqref="WVP982997:WVP983031 JD2:JD25 SZ2:SZ25 ACV2:ACV25 AMR2:AMR25 AWN2:AWN25 BGJ2:BGJ25 BQF2:BQF25 CAB2:CAB25 CJX2:CJX25 CTT2:CTT25 DDP2:DDP25 DNL2:DNL25 DXH2:DXH25 EHD2:EHD25 EQZ2:EQZ25 FAV2:FAV25 FKR2:FKR25 FUN2:FUN25 GEJ2:GEJ25 GOF2:GOF25 GYB2:GYB25 HHX2:HHX25 HRT2:HRT25 IBP2:IBP25 ILL2:ILL25 IVH2:IVH25 JFD2:JFD25 JOZ2:JOZ25 JYV2:JYV25 KIR2:KIR25 KSN2:KSN25 LCJ2:LCJ25 LMF2:LMF25 LWB2:LWB25 MFX2:MFX25 MPT2:MPT25 MZP2:MZP25 NJL2:NJL25 NTH2:NTH25 ODD2:ODD25 OMZ2:OMZ25 OWV2:OWV25 PGR2:PGR25 PQN2:PQN25 QAJ2:QAJ25 QKF2:QKF25 QUB2:QUB25 RDX2:RDX25 RNT2:RNT25 RXP2:RXP25 SHL2:SHL25 SRH2:SRH25 TBD2:TBD25 TKZ2:TKZ25 TUV2:TUV25 UER2:UER25 UON2:UON25 UYJ2:UYJ25 VIF2:VIF25 VSB2:VSB25 WBX2:WBX25 WLT2:WLT25 WVP2:WVP25 H65493:H65527 JD65493:JD65527 SZ65493:SZ65527 ACV65493:ACV65527 AMR65493:AMR65527 AWN65493:AWN65527 BGJ65493:BGJ65527 BQF65493:BQF65527 CAB65493:CAB65527 CJX65493:CJX65527 CTT65493:CTT65527 DDP65493:DDP65527 DNL65493:DNL65527 DXH65493:DXH65527 EHD65493:EHD65527 EQZ65493:EQZ65527 FAV65493:FAV65527 FKR65493:FKR65527 FUN65493:FUN65527 GEJ65493:GEJ65527 GOF65493:GOF65527 GYB65493:GYB65527 HHX65493:HHX65527 HRT65493:HRT65527 IBP65493:IBP65527 ILL65493:ILL65527 IVH65493:IVH65527 JFD65493:JFD65527 JOZ65493:JOZ65527 JYV65493:JYV65527 KIR65493:KIR65527 KSN65493:KSN65527 LCJ65493:LCJ65527 LMF65493:LMF65527 LWB65493:LWB65527 MFX65493:MFX65527 MPT65493:MPT65527 MZP65493:MZP65527 NJL65493:NJL65527 NTH65493:NTH65527 ODD65493:ODD65527 OMZ65493:OMZ65527 OWV65493:OWV65527 PGR65493:PGR65527 PQN65493:PQN65527 QAJ65493:QAJ65527 QKF65493:QKF65527 QUB65493:QUB65527 RDX65493:RDX65527 RNT65493:RNT65527 RXP65493:RXP65527 SHL65493:SHL65527 SRH65493:SRH65527 TBD65493:TBD65527 TKZ65493:TKZ65527 TUV65493:TUV65527 UER65493:UER65527 UON65493:UON65527 UYJ65493:UYJ65527 VIF65493:VIF65527 VSB65493:VSB65527 WBX65493:WBX65527 WLT65493:WLT65527 WVP65493:WVP65527 H131029:H131063 JD131029:JD131063 SZ131029:SZ131063 ACV131029:ACV131063 AMR131029:AMR131063 AWN131029:AWN131063 BGJ131029:BGJ131063 BQF131029:BQF131063 CAB131029:CAB131063 CJX131029:CJX131063 CTT131029:CTT131063 DDP131029:DDP131063 DNL131029:DNL131063 DXH131029:DXH131063 EHD131029:EHD131063 EQZ131029:EQZ131063 FAV131029:FAV131063 FKR131029:FKR131063 FUN131029:FUN131063 GEJ131029:GEJ131063 GOF131029:GOF131063 GYB131029:GYB131063 HHX131029:HHX131063 HRT131029:HRT131063 IBP131029:IBP131063 ILL131029:ILL131063 IVH131029:IVH131063 JFD131029:JFD131063 JOZ131029:JOZ131063 JYV131029:JYV131063 KIR131029:KIR131063 KSN131029:KSN131063 LCJ131029:LCJ131063 LMF131029:LMF131063 LWB131029:LWB131063 MFX131029:MFX131063 MPT131029:MPT131063 MZP131029:MZP131063 NJL131029:NJL131063 NTH131029:NTH131063 ODD131029:ODD131063 OMZ131029:OMZ131063 OWV131029:OWV131063 PGR131029:PGR131063 PQN131029:PQN131063 QAJ131029:QAJ131063 QKF131029:QKF131063 QUB131029:QUB131063 RDX131029:RDX131063 RNT131029:RNT131063 RXP131029:RXP131063 SHL131029:SHL131063 SRH131029:SRH131063 TBD131029:TBD131063 TKZ131029:TKZ131063 TUV131029:TUV131063 UER131029:UER131063 UON131029:UON131063 UYJ131029:UYJ131063 VIF131029:VIF131063 VSB131029:VSB131063 WBX131029:WBX131063 WLT131029:WLT131063 WVP131029:WVP131063 H196565:H196599 JD196565:JD196599 SZ196565:SZ196599 ACV196565:ACV196599 AMR196565:AMR196599 AWN196565:AWN196599 BGJ196565:BGJ196599 BQF196565:BQF196599 CAB196565:CAB196599 CJX196565:CJX196599 CTT196565:CTT196599 DDP196565:DDP196599 DNL196565:DNL196599 DXH196565:DXH196599 EHD196565:EHD196599 EQZ196565:EQZ196599 FAV196565:FAV196599 FKR196565:FKR196599 FUN196565:FUN196599 GEJ196565:GEJ196599 GOF196565:GOF196599 GYB196565:GYB196599 HHX196565:HHX196599 HRT196565:HRT196599 IBP196565:IBP196599 ILL196565:ILL196599 IVH196565:IVH196599 JFD196565:JFD196599 JOZ196565:JOZ196599 JYV196565:JYV196599 KIR196565:KIR196599 KSN196565:KSN196599 LCJ196565:LCJ196599 LMF196565:LMF196599 LWB196565:LWB196599 MFX196565:MFX196599 MPT196565:MPT196599 MZP196565:MZP196599 NJL196565:NJL196599 NTH196565:NTH196599 ODD196565:ODD196599 OMZ196565:OMZ196599 OWV196565:OWV196599 PGR196565:PGR196599 PQN196565:PQN196599 QAJ196565:QAJ196599 QKF196565:QKF196599 QUB196565:QUB196599 RDX196565:RDX196599 RNT196565:RNT196599 RXP196565:RXP196599 SHL196565:SHL196599 SRH196565:SRH196599 TBD196565:TBD196599 TKZ196565:TKZ196599 TUV196565:TUV196599 UER196565:UER196599 UON196565:UON196599 UYJ196565:UYJ196599 VIF196565:VIF196599 VSB196565:VSB196599 WBX196565:WBX196599 WLT196565:WLT196599 WVP196565:WVP196599 H262101:H262135 JD262101:JD262135 SZ262101:SZ262135 ACV262101:ACV262135 AMR262101:AMR262135 AWN262101:AWN262135 BGJ262101:BGJ262135 BQF262101:BQF262135 CAB262101:CAB262135 CJX262101:CJX262135 CTT262101:CTT262135 DDP262101:DDP262135 DNL262101:DNL262135 DXH262101:DXH262135 EHD262101:EHD262135 EQZ262101:EQZ262135 FAV262101:FAV262135 FKR262101:FKR262135 FUN262101:FUN262135 GEJ262101:GEJ262135 GOF262101:GOF262135 GYB262101:GYB262135 HHX262101:HHX262135 HRT262101:HRT262135 IBP262101:IBP262135 ILL262101:ILL262135 IVH262101:IVH262135 JFD262101:JFD262135 JOZ262101:JOZ262135 JYV262101:JYV262135 KIR262101:KIR262135 KSN262101:KSN262135 LCJ262101:LCJ262135 LMF262101:LMF262135 LWB262101:LWB262135 MFX262101:MFX262135 MPT262101:MPT262135 MZP262101:MZP262135 NJL262101:NJL262135 NTH262101:NTH262135 ODD262101:ODD262135 OMZ262101:OMZ262135 OWV262101:OWV262135 PGR262101:PGR262135 PQN262101:PQN262135 QAJ262101:QAJ262135 QKF262101:QKF262135 QUB262101:QUB262135 RDX262101:RDX262135 RNT262101:RNT262135 RXP262101:RXP262135 SHL262101:SHL262135 SRH262101:SRH262135 TBD262101:TBD262135 TKZ262101:TKZ262135 TUV262101:TUV262135 UER262101:UER262135 UON262101:UON262135 UYJ262101:UYJ262135 VIF262101:VIF262135 VSB262101:VSB262135 WBX262101:WBX262135 WLT262101:WLT262135 WVP262101:WVP262135 H327637:H327671 JD327637:JD327671 SZ327637:SZ327671 ACV327637:ACV327671 AMR327637:AMR327671 AWN327637:AWN327671 BGJ327637:BGJ327671 BQF327637:BQF327671 CAB327637:CAB327671 CJX327637:CJX327671 CTT327637:CTT327671 DDP327637:DDP327671 DNL327637:DNL327671 DXH327637:DXH327671 EHD327637:EHD327671 EQZ327637:EQZ327671 FAV327637:FAV327671 FKR327637:FKR327671 FUN327637:FUN327671 GEJ327637:GEJ327671 GOF327637:GOF327671 GYB327637:GYB327671 HHX327637:HHX327671 HRT327637:HRT327671 IBP327637:IBP327671 ILL327637:ILL327671 IVH327637:IVH327671 JFD327637:JFD327671 JOZ327637:JOZ327671 JYV327637:JYV327671 KIR327637:KIR327671 KSN327637:KSN327671 LCJ327637:LCJ327671 LMF327637:LMF327671 LWB327637:LWB327671 MFX327637:MFX327671 MPT327637:MPT327671 MZP327637:MZP327671 NJL327637:NJL327671 NTH327637:NTH327671 ODD327637:ODD327671 OMZ327637:OMZ327671 OWV327637:OWV327671 PGR327637:PGR327671 PQN327637:PQN327671 QAJ327637:QAJ327671 QKF327637:QKF327671 QUB327637:QUB327671 RDX327637:RDX327671 RNT327637:RNT327671 RXP327637:RXP327671 SHL327637:SHL327671 SRH327637:SRH327671 TBD327637:TBD327671 TKZ327637:TKZ327671 TUV327637:TUV327671 UER327637:UER327671 UON327637:UON327671 UYJ327637:UYJ327671 VIF327637:VIF327671 VSB327637:VSB327671 WBX327637:WBX327671 WLT327637:WLT327671 WVP327637:WVP327671 H393173:H393207 JD393173:JD393207 SZ393173:SZ393207 ACV393173:ACV393207 AMR393173:AMR393207 AWN393173:AWN393207 BGJ393173:BGJ393207 BQF393173:BQF393207 CAB393173:CAB393207 CJX393173:CJX393207 CTT393173:CTT393207 DDP393173:DDP393207 DNL393173:DNL393207 DXH393173:DXH393207 EHD393173:EHD393207 EQZ393173:EQZ393207 FAV393173:FAV393207 FKR393173:FKR393207 FUN393173:FUN393207 GEJ393173:GEJ393207 GOF393173:GOF393207 GYB393173:GYB393207 HHX393173:HHX393207 HRT393173:HRT393207 IBP393173:IBP393207 ILL393173:ILL393207 IVH393173:IVH393207 JFD393173:JFD393207 JOZ393173:JOZ393207 JYV393173:JYV393207 KIR393173:KIR393207 KSN393173:KSN393207 LCJ393173:LCJ393207 LMF393173:LMF393207 LWB393173:LWB393207 MFX393173:MFX393207 MPT393173:MPT393207 MZP393173:MZP393207 NJL393173:NJL393207 NTH393173:NTH393207 ODD393173:ODD393207 OMZ393173:OMZ393207 OWV393173:OWV393207 PGR393173:PGR393207 PQN393173:PQN393207 QAJ393173:QAJ393207 QKF393173:QKF393207 QUB393173:QUB393207 RDX393173:RDX393207 RNT393173:RNT393207 RXP393173:RXP393207 SHL393173:SHL393207 SRH393173:SRH393207 TBD393173:TBD393207 TKZ393173:TKZ393207 TUV393173:TUV393207 UER393173:UER393207 UON393173:UON393207 UYJ393173:UYJ393207 VIF393173:VIF393207 VSB393173:VSB393207 WBX393173:WBX393207 WLT393173:WLT393207 WVP393173:WVP393207 H458709:H458743 JD458709:JD458743 SZ458709:SZ458743 ACV458709:ACV458743 AMR458709:AMR458743 AWN458709:AWN458743 BGJ458709:BGJ458743 BQF458709:BQF458743 CAB458709:CAB458743 CJX458709:CJX458743 CTT458709:CTT458743 DDP458709:DDP458743 DNL458709:DNL458743 DXH458709:DXH458743 EHD458709:EHD458743 EQZ458709:EQZ458743 FAV458709:FAV458743 FKR458709:FKR458743 FUN458709:FUN458743 GEJ458709:GEJ458743 GOF458709:GOF458743 GYB458709:GYB458743 HHX458709:HHX458743 HRT458709:HRT458743 IBP458709:IBP458743 ILL458709:ILL458743 IVH458709:IVH458743 JFD458709:JFD458743 JOZ458709:JOZ458743 JYV458709:JYV458743 KIR458709:KIR458743 KSN458709:KSN458743 LCJ458709:LCJ458743 LMF458709:LMF458743 LWB458709:LWB458743 MFX458709:MFX458743 MPT458709:MPT458743 MZP458709:MZP458743 NJL458709:NJL458743 NTH458709:NTH458743 ODD458709:ODD458743 OMZ458709:OMZ458743 OWV458709:OWV458743 PGR458709:PGR458743 PQN458709:PQN458743 QAJ458709:QAJ458743 QKF458709:QKF458743 QUB458709:QUB458743 RDX458709:RDX458743 RNT458709:RNT458743 RXP458709:RXP458743 SHL458709:SHL458743 SRH458709:SRH458743 TBD458709:TBD458743 TKZ458709:TKZ458743 TUV458709:TUV458743 UER458709:UER458743 UON458709:UON458743 UYJ458709:UYJ458743 VIF458709:VIF458743 VSB458709:VSB458743 WBX458709:WBX458743 WLT458709:WLT458743 WVP458709:WVP458743 H524245:H524279 JD524245:JD524279 SZ524245:SZ524279 ACV524245:ACV524279 AMR524245:AMR524279 AWN524245:AWN524279 BGJ524245:BGJ524279 BQF524245:BQF524279 CAB524245:CAB524279 CJX524245:CJX524279 CTT524245:CTT524279 DDP524245:DDP524279 DNL524245:DNL524279 DXH524245:DXH524279 EHD524245:EHD524279 EQZ524245:EQZ524279 FAV524245:FAV524279 FKR524245:FKR524279 FUN524245:FUN524279 GEJ524245:GEJ524279 GOF524245:GOF524279 GYB524245:GYB524279 HHX524245:HHX524279 HRT524245:HRT524279 IBP524245:IBP524279 ILL524245:ILL524279 IVH524245:IVH524279 JFD524245:JFD524279 JOZ524245:JOZ524279 JYV524245:JYV524279 KIR524245:KIR524279 KSN524245:KSN524279 LCJ524245:LCJ524279 LMF524245:LMF524279 LWB524245:LWB524279 MFX524245:MFX524279 MPT524245:MPT524279 MZP524245:MZP524279 NJL524245:NJL524279 NTH524245:NTH524279 ODD524245:ODD524279 OMZ524245:OMZ524279 OWV524245:OWV524279 PGR524245:PGR524279 PQN524245:PQN524279 QAJ524245:QAJ524279 QKF524245:QKF524279 QUB524245:QUB524279 RDX524245:RDX524279 RNT524245:RNT524279 RXP524245:RXP524279 SHL524245:SHL524279 SRH524245:SRH524279 TBD524245:TBD524279 TKZ524245:TKZ524279 TUV524245:TUV524279 UER524245:UER524279 UON524245:UON524279 UYJ524245:UYJ524279 VIF524245:VIF524279 VSB524245:VSB524279 WBX524245:WBX524279 WLT524245:WLT524279 WVP524245:WVP524279 H589781:H589815 JD589781:JD589815 SZ589781:SZ589815 ACV589781:ACV589815 AMR589781:AMR589815 AWN589781:AWN589815 BGJ589781:BGJ589815 BQF589781:BQF589815 CAB589781:CAB589815 CJX589781:CJX589815 CTT589781:CTT589815 DDP589781:DDP589815 DNL589781:DNL589815 DXH589781:DXH589815 EHD589781:EHD589815 EQZ589781:EQZ589815 FAV589781:FAV589815 FKR589781:FKR589815 FUN589781:FUN589815 GEJ589781:GEJ589815 GOF589781:GOF589815 GYB589781:GYB589815 HHX589781:HHX589815 HRT589781:HRT589815 IBP589781:IBP589815 ILL589781:ILL589815 IVH589781:IVH589815 JFD589781:JFD589815 JOZ589781:JOZ589815 JYV589781:JYV589815 KIR589781:KIR589815 KSN589781:KSN589815 LCJ589781:LCJ589815 LMF589781:LMF589815 LWB589781:LWB589815 MFX589781:MFX589815 MPT589781:MPT589815 MZP589781:MZP589815 NJL589781:NJL589815 NTH589781:NTH589815 ODD589781:ODD589815 OMZ589781:OMZ589815 OWV589781:OWV589815 PGR589781:PGR589815 PQN589781:PQN589815 QAJ589781:QAJ589815 QKF589781:QKF589815 QUB589781:QUB589815 RDX589781:RDX589815 RNT589781:RNT589815 RXP589781:RXP589815 SHL589781:SHL589815 SRH589781:SRH589815 TBD589781:TBD589815 TKZ589781:TKZ589815 TUV589781:TUV589815 UER589781:UER589815 UON589781:UON589815 UYJ589781:UYJ589815 VIF589781:VIF589815 VSB589781:VSB589815 WBX589781:WBX589815 WLT589781:WLT589815 WVP589781:WVP589815 H655317:H655351 JD655317:JD655351 SZ655317:SZ655351 ACV655317:ACV655351 AMR655317:AMR655351 AWN655317:AWN655351 BGJ655317:BGJ655351 BQF655317:BQF655351 CAB655317:CAB655351 CJX655317:CJX655351 CTT655317:CTT655351 DDP655317:DDP655351 DNL655317:DNL655351 DXH655317:DXH655351 EHD655317:EHD655351 EQZ655317:EQZ655351 FAV655317:FAV655351 FKR655317:FKR655351 FUN655317:FUN655351 GEJ655317:GEJ655351 GOF655317:GOF655351 GYB655317:GYB655351 HHX655317:HHX655351 HRT655317:HRT655351 IBP655317:IBP655351 ILL655317:ILL655351 IVH655317:IVH655351 JFD655317:JFD655351 JOZ655317:JOZ655351 JYV655317:JYV655351 KIR655317:KIR655351 KSN655317:KSN655351 LCJ655317:LCJ655351 LMF655317:LMF655351 LWB655317:LWB655351 MFX655317:MFX655351 MPT655317:MPT655351 MZP655317:MZP655351 NJL655317:NJL655351 NTH655317:NTH655351 ODD655317:ODD655351 OMZ655317:OMZ655351 OWV655317:OWV655351 PGR655317:PGR655351 PQN655317:PQN655351 QAJ655317:QAJ655351 QKF655317:QKF655351 QUB655317:QUB655351 RDX655317:RDX655351 RNT655317:RNT655351 RXP655317:RXP655351 SHL655317:SHL655351 SRH655317:SRH655351 TBD655317:TBD655351 TKZ655317:TKZ655351 TUV655317:TUV655351 UER655317:UER655351 UON655317:UON655351 UYJ655317:UYJ655351 VIF655317:VIF655351 VSB655317:VSB655351 WBX655317:WBX655351 WLT655317:WLT655351 WVP655317:WVP655351 H720853:H720887 JD720853:JD720887 SZ720853:SZ720887 ACV720853:ACV720887 AMR720853:AMR720887 AWN720853:AWN720887 BGJ720853:BGJ720887 BQF720853:BQF720887 CAB720853:CAB720887 CJX720853:CJX720887 CTT720853:CTT720887 DDP720853:DDP720887 DNL720853:DNL720887 DXH720853:DXH720887 EHD720853:EHD720887 EQZ720853:EQZ720887 FAV720853:FAV720887 FKR720853:FKR720887 FUN720853:FUN720887 GEJ720853:GEJ720887 GOF720853:GOF720887 GYB720853:GYB720887 HHX720853:HHX720887 HRT720853:HRT720887 IBP720853:IBP720887 ILL720853:ILL720887 IVH720853:IVH720887 JFD720853:JFD720887 JOZ720853:JOZ720887 JYV720853:JYV720887 KIR720853:KIR720887 KSN720853:KSN720887 LCJ720853:LCJ720887 LMF720853:LMF720887 LWB720853:LWB720887 MFX720853:MFX720887 MPT720853:MPT720887 MZP720853:MZP720887 NJL720853:NJL720887 NTH720853:NTH720887 ODD720853:ODD720887 OMZ720853:OMZ720887 OWV720853:OWV720887 PGR720853:PGR720887 PQN720853:PQN720887 QAJ720853:QAJ720887 QKF720853:QKF720887 QUB720853:QUB720887 RDX720853:RDX720887 RNT720853:RNT720887 RXP720853:RXP720887 SHL720853:SHL720887 SRH720853:SRH720887 TBD720853:TBD720887 TKZ720853:TKZ720887 TUV720853:TUV720887 UER720853:UER720887 UON720853:UON720887 UYJ720853:UYJ720887 VIF720853:VIF720887 VSB720853:VSB720887 WBX720853:WBX720887 WLT720853:WLT720887 WVP720853:WVP720887 H786389:H786423 JD786389:JD786423 SZ786389:SZ786423 ACV786389:ACV786423 AMR786389:AMR786423 AWN786389:AWN786423 BGJ786389:BGJ786423 BQF786389:BQF786423 CAB786389:CAB786423 CJX786389:CJX786423 CTT786389:CTT786423 DDP786389:DDP786423 DNL786389:DNL786423 DXH786389:DXH786423 EHD786389:EHD786423 EQZ786389:EQZ786423 FAV786389:FAV786423 FKR786389:FKR786423 FUN786389:FUN786423 GEJ786389:GEJ786423 GOF786389:GOF786423 GYB786389:GYB786423 HHX786389:HHX786423 HRT786389:HRT786423 IBP786389:IBP786423 ILL786389:ILL786423 IVH786389:IVH786423 JFD786389:JFD786423 JOZ786389:JOZ786423 JYV786389:JYV786423 KIR786389:KIR786423 KSN786389:KSN786423 LCJ786389:LCJ786423 LMF786389:LMF786423 LWB786389:LWB786423 MFX786389:MFX786423 MPT786389:MPT786423 MZP786389:MZP786423 NJL786389:NJL786423 NTH786389:NTH786423 ODD786389:ODD786423 OMZ786389:OMZ786423 OWV786389:OWV786423 PGR786389:PGR786423 PQN786389:PQN786423 QAJ786389:QAJ786423 QKF786389:QKF786423 QUB786389:QUB786423 RDX786389:RDX786423 RNT786389:RNT786423 RXP786389:RXP786423 SHL786389:SHL786423 SRH786389:SRH786423 TBD786389:TBD786423 TKZ786389:TKZ786423 TUV786389:TUV786423 UER786389:UER786423 UON786389:UON786423 UYJ786389:UYJ786423 VIF786389:VIF786423 VSB786389:VSB786423 WBX786389:WBX786423 WLT786389:WLT786423 WVP786389:WVP786423 H851925:H851959 JD851925:JD851959 SZ851925:SZ851959 ACV851925:ACV851959 AMR851925:AMR851959 AWN851925:AWN851959 BGJ851925:BGJ851959 BQF851925:BQF851959 CAB851925:CAB851959 CJX851925:CJX851959 CTT851925:CTT851959 DDP851925:DDP851959 DNL851925:DNL851959 DXH851925:DXH851959 EHD851925:EHD851959 EQZ851925:EQZ851959 FAV851925:FAV851959 FKR851925:FKR851959 FUN851925:FUN851959 GEJ851925:GEJ851959 GOF851925:GOF851959 GYB851925:GYB851959 HHX851925:HHX851959 HRT851925:HRT851959 IBP851925:IBP851959 ILL851925:ILL851959 IVH851925:IVH851959 JFD851925:JFD851959 JOZ851925:JOZ851959 JYV851925:JYV851959 KIR851925:KIR851959 KSN851925:KSN851959 LCJ851925:LCJ851959 LMF851925:LMF851959 LWB851925:LWB851959 MFX851925:MFX851959 MPT851925:MPT851959 MZP851925:MZP851959 NJL851925:NJL851959 NTH851925:NTH851959 ODD851925:ODD851959 OMZ851925:OMZ851959 OWV851925:OWV851959 PGR851925:PGR851959 PQN851925:PQN851959 QAJ851925:QAJ851959 QKF851925:QKF851959 QUB851925:QUB851959 RDX851925:RDX851959 RNT851925:RNT851959 RXP851925:RXP851959 SHL851925:SHL851959 SRH851925:SRH851959 TBD851925:TBD851959 TKZ851925:TKZ851959 TUV851925:TUV851959 UER851925:UER851959 UON851925:UON851959 UYJ851925:UYJ851959 VIF851925:VIF851959 VSB851925:VSB851959 WBX851925:WBX851959 WLT851925:WLT851959 WVP851925:WVP851959 H917461:H917495 JD917461:JD917495 SZ917461:SZ917495 ACV917461:ACV917495 AMR917461:AMR917495 AWN917461:AWN917495 BGJ917461:BGJ917495 BQF917461:BQF917495 CAB917461:CAB917495 CJX917461:CJX917495 CTT917461:CTT917495 DDP917461:DDP917495 DNL917461:DNL917495 DXH917461:DXH917495 EHD917461:EHD917495 EQZ917461:EQZ917495 FAV917461:FAV917495 FKR917461:FKR917495 FUN917461:FUN917495 GEJ917461:GEJ917495 GOF917461:GOF917495 GYB917461:GYB917495 HHX917461:HHX917495 HRT917461:HRT917495 IBP917461:IBP917495 ILL917461:ILL917495 IVH917461:IVH917495 JFD917461:JFD917495 JOZ917461:JOZ917495 JYV917461:JYV917495 KIR917461:KIR917495 KSN917461:KSN917495 LCJ917461:LCJ917495 LMF917461:LMF917495 LWB917461:LWB917495 MFX917461:MFX917495 MPT917461:MPT917495 MZP917461:MZP917495 NJL917461:NJL917495 NTH917461:NTH917495 ODD917461:ODD917495 OMZ917461:OMZ917495 OWV917461:OWV917495 PGR917461:PGR917495 PQN917461:PQN917495 QAJ917461:QAJ917495 QKF917461:QKF917495 QUB917461:QUB917495 RDX917461:RDX917495 RNT917461:RNT917495 RXP917461:RXP917495 SHL917461:SHL917495 SRH917461:SRH917495 TBD917461:TBD917495 TKZ917461:TKZ917495 TUV917461:TUV917495 UER917461:UER917495 UON917461:UON917495 UYJ917461:UYJ917495 VIF917461:VIF917495 VSB917461:VSB917495 WBX917461:WBX917495 WLT917461:WLT917495 WVP917461:WVP917495 H982997:H983031 JD982997:JD983031 SZ982997:SZ983031 ACV982997:ACV983031 AMR982997:AMR983031 AWN982997:AWN983031 BGJ982997:BGJ983031 BQF982997:BQF983031 CAB982997:CAB983031 CJX982997:CJX983031 CTT982997:CTT983031 DDP982997:DDP983031 DNL982997:DNL983031 DXH982997:DXH983031 EHD982997:EHD983031 EQZ982997:EQZ983031 FAV982997:FAV983031 FKR982997:FKR983031 FUN982997:FUN983031 GEJ982997:GEJ983031 GOF982997:GOF983031 GYB982997:GYB983031 HHX982997:HHX983031 HRT982997:HRT983031 IBP982997:IBP983031 ILL982997:ILL983031 IVH982997:IVH983031 JFD982997:JFD983031 JOZ982997:JOZ983031 JYV982997:JYV983031 KIR982997:KIR983031 KSN982997:KSN983031 LCJ982997:LCJ983031 LMF982997:LMF983031 LWB982997:LWB983031 MFX982997:MFX983031 MPT982997:MPT983031 MZP982997:MZP983031 NJL982997:NJL983031 NTH982997:NTH983031 ODD982997:ODD983031 OMZ982997:OMZ983031 OWV982997:OWV983031 PGR982997:PGR983031 PQN982997:PQN983031 QAJ982997:QAJ983031 QKF982997:QKF983031 QUB982997:QUB983031 RDX982997:RDX983031 RNT982997:RNT983031 RXP982997:RXP983031 SHL982997:SHL983031 SRH982997:SRH983031 TBD982997:TBD983031 TKZ982997:TKZ983031 TUV982997:TUV983031 UER982997:UER983031 UON982997:UON983031 UYJ982997:UYJ983031 VIF982997:VIF983031 VSB982997:VSB983031 WBX982997:WBX983031 WLT982997:WLT983031 H2:H25" xr:uid="{00000000-0002-0000-0700-000010000000}"/>
    <dataValidation type="whole" imeMode="halfAlpha" allowBlank="1" showInputMessage="1" showErrorMessage="1" prompt="部門ごとに出場人数のナンバーを半角英数で入力" sqref="B2:B25" xr:uid="{00000000-0002-0000-0700-000011000000}">
      <formula1>1</formula1>
      <formula2>50</formula2>
    </dataValidation>
    <dataValidation allowBlank="1" showInputMessage="1" showErrorMessage="1" prompt="生年月日を西暦で入力。_x000a_（例：2000/1/1）_x000a_部門は自動表示されます。" sqref="D2:D25" xr:uid="{00000000-0002-0000-0700-000012000000}"/>
  </dataValidations>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9"/>
  <sheetViews>
    <sheetView workbookViewId="0">
      <selection activeCell="H15" sqref="H15"/>
    </sheetView>
  </sheetViews>
  <sheetFormatPr defaultColWidth="9" defaultRowHeight="12.75" x14ac:dyDescent="0.25"/>
  <cols>
    <col min="1" max="1" width="10.73046875" customWidth="1"/>
    <col min="2" max="2" width="14" customWidth="1"/>
    <col min="3" max="3" width="8.3984375" customWidth="1"/>
    <col min="4" max="4" width="12.1328125" customWidth="1"/>
    <col min="5" max="5" width="15.86328125" customWidth="1"/>
    <col min="6" max="6" width="12.265625" customWidth="1"/>
    <col min="7" max="7" width="12.86328125" customWidth="1"/>
    <col min="8" max="8" width="15.265625" customWidth="1"/>
    <col min="9" max="9" width="11" customWidth="1"/>
    <col min="10" max="10" width="9" style="15" bestFit="1" customWidth="1"/>
    <col min="11" max="11" width="4.59765625" customWidth="1"/>
    <col min="13" max="13" width="4.59765625" customWidth="1"/>
    <col min="257" max="257" width="10.73046875" customWidth="1"/>
    <col min="258" max="258" width="14" customWidth="1"/>
    <col min="259" max="259" width="8.3984375" customWidth="1"/>
    <col min="260" max="260" width="12.1328125" customWidth="1"/>
    <col min="261" max="261" width="15.86328125" customWidth="1"/>
    <col min="262" max="262" width="12.265625" customWidth="1"/>
    <col min="263" max="263" width="15.73046875" customWidth="1"/>
    <col min="264" max="264" width="15.265625" customWidth="1"/>
    <col min="265" max="265" width="11" customWidth="1"/>
    <col min="266" max="266" width="9" bestFit="1" customWidth="1"/>
    <col min="267" max="267" width="4.59765625" customWidth="1"/>
    <col min="269" max="269" width="4.59765625" customWidth="1"/>
    <col min="513" max="513" width="10.73046875" customWidth="1"/>
    <col min="514" max="514" width="14" customWidth="1"/>
    <col min="515" max="515" width="8.3984375" customWidth="1"/>
    <col min="516" max="516" width="12.1328125" customWidth="1"/>
    <col min="517" max="517" width="15.86328125" customWidth="1"/>
    <col min="518" max="518" width="12.265625" customWidth="1"/>
    <col min="519" max="519" width="15.73046875" customWidth="1"/>
    <col min="520" max="520" width="15.265625" customWidth="1"/>
    <col min="521" max="521" width="11" customWidth="1"/>
    <col min="522" max="522" width="9" bestFit="1" customWidth="1"/>
    <col min="523" max="523" width="4.59765625" customWidth="1"/>
    <col min="525" max="525" width="4.59765625" customWidth="1"/>
    <col min="769" max="769" width="10.73046875" customWidth="1"/>
    <col min="770" max="770" width="14" customWidth="1"/>
    <col min="771" max="771" width="8.3984375" customWidth="1"/>
    <col min="772" max="772" width="12.1328125" customWidth="1"/>
    <col min="773" max="773" width="15.86328125" customWidth="1"/>
    <col min="774" max="774" width="12.265625" customWidth="1"/>
    <col min="775" max="775" width="15.73046875" customWidth="1"/>
    <col min="776" max="776" width="15.265625" customWidth="1"/>
    <col min="777" max="777" width="11" customWidth="1"/>
    <col min="778" max="778" width="9" bestFit="1" customWidth="1"/>
    <col min="779" max="779" width="4.59765625" customWidth="1"/>
    <col min="781" max="781" width="4.59765625" customWidth="1"/>
    <col min="1025" max="1025" width="10.73046875" customWidth="1"/>
    <col min="1026" max="1026" width="14" customWidth="1"/>
    <col min="1027" max="1027" width="8.3984375" customWidth="1"/>
    <col min="1028" max="1028" width="12.1328125" customWidth="1"/>
    <col min="1029" max="1029" width="15.86328125" customWidth="1"/>
    <col min="1030" max="1030" width="12.265625" customWidth="1"/>
    <col min="1031" max="1031" width="15.73046875" customWidth="1"/>
    <col min="1032" max="1032" width="15.265625" customWidth="1"/>
    <col min="1033" max="1033" width="11" customWidth="1"/>
    <col min="1034" max="1034" width="9" bestFit="1" customWidth="1"/>
    <col min="1035" max="1035" width="4.59765625" customWidth="1"/>
    <col min="1037" max="1037" width="4.59765625" customWidth="1"/>
    <col min="1281" max="1281" width="10.73046875" customWidth="1"/>
    <col min="1282" max="1282" width="14" customWidth="1"/>
    <col min="1283" max="1283" width="8.3984375" customWidth="1"/>
    <col min="1284" max="1284" width="12.1328125" customWidth="1"/>
    <col min="1285" max="1285" width="15.86328125" customWidth="1"/>
    <col min="1286" max="1286" width="12.265625" customWidth="1"/>
    <col min="1287" max="1287" width="15.73046875" customWidth="1"/>
    <col min="1288" max="1288" width="15.265625" customWidth="1"/>
    <col min="1289" max="1289" width="11" customWidth="1"/>
    <col min="1290" max="1290" width="9" bestFit="1" customWidth="1"/>
    <col min="1291" max="1291" width="4.59765625" customWidth="1"/>
    <col min="1293" max="1293" width="4.59765625" customWidth="1"/>
    <col min="1537" max="1537" width="10.73046875" customWidth="1"/>
    <col min="1538" max="1538" width="14" customWidth="1"/>
    <col min="1539" max="1539" width="8.3984375" customWidth="1"/>
    <col min="1540" max="1540" width="12.1328125" customWidth="1"/>
    <col min="1541" max="1541" width="15.86328125" customWidth="1"/>
    <col min="1542" max="1542" width="12.265625" customWidth="1"/>
    <col min="1543" max="1543" width="15.73046875" customWidth="1"/>
    <col min="1544" max="1544" width="15.265625" customWidth="1"/>
    <col min="1545" max="1545" width="11" customWidth="1"/>
    <col min="1546" max="1546" width="9" bestFit="1" customWidth="1"/>
    <col min="1547" max="1547" width="4.59765625" customWidth="1"/>
    <col min="1549" max="1549" width="4.59765625" customWidth="1"/>
    <col min="1793" max="1793" width="10.73046875" customWidth="1"/>
    <col min="1794" max="1794" width="14" customWidth="1"/>
    <col min="1795" max="1795" width="8.3984375" customWidth="1"/>
    <col min="1796" max="1796" width="12.1328125" customWidth="1"/>
    <col min="1797" max="1797" width="15.86328125" customWidth="1"/>
    <col min="1798" max="1798" width="12.265625" customWidth="1"/>
    <col min="1799" max="1799" width="15.73046875" customWidth="1"/>
    <col min="1800" max="1800" width="15.265625" customWidth="1"/>
    <col min="1801" max="1801" width="11" customWidth="1"/>
    <col min="1802" max="1802" width="9" bestFit="1" customWidth="1"/>
    <col min="1803" max="1803" width="4.59765625" customWidth="1"/>
    <col min="1805" max="1805" width="4.59765625" customWidth="1"/>
    <col min="2049" max="2049" width="10.73046875" customWidth="1"/>
    <col min="2050" max="2050" width="14" customWidth="1"/>
    <col min="2051" max="2051" width="8.3984375" customWidth="1"/>
    <col min="2052" max="2052" width="12.1328125" customWidth="1"/>
    <col min="2053" max="2053" width="15.86328125" customWidth="1"/>
    <col min="2054" max="2054" width="12.265625" customWidth="1"/>
    <col min="2055" max="2055" width="15.73046875" customWidth="1"/>
    <col min="2056" max="2056" width="15.265625" customWidth="1"/>
    <col min="2057" max="2057" width="11" customWidth="1"/>
    <col min="2058" max="2058" width="9" bestFit="1" customWidth="1"/>
    <col min="2059" max="2059" width="4.59765625" customWidth="1"/>
    <col min="2061" max="2061" width="4.59765625" customWidth="1"/>
    <col min="2305" max="2305" width="10.73046875" customWidth="1"/>
    <col min="2306" max="2306" width="14" customWidth="1"/>
    <col min="2307" max="2307" width="8.3984375" customWidth="1"/>
    <col min="2308" max="2308" width="12.1328125" customWidth="1"/>
    <col min="2309" max="2309" width="15.86328125" customWidth="1"/>
    <col min="2310" max="2310" width="12.265625" customWidth="1"/>
    <col min="2311" max="2311" width="15.73046875" customWidth="1"/>
    <col min="2312" max="2312" width="15.265625" customWidth="1"/>
    <col min="2313" max="2313" width="11" customWidth="1"/>
    <col min="2314" max="2314" width="9" bestFit="1" customWidth="1"/>
    <col min="2315" max="2315" width="4.59765625" customWidth="1"/>
    <col min="2317" max="2317" width="4.59765625" customWidth="1"/>
    <col min="2561" max="2561" width="10.73046875" customWidth="1"/>
    <col min="2562" max="2562" width="14" customWidth="1"/>
    <col min="2563" max="2563" width="8.3984375" customWidth="1"/>
    <col min="2564" max="2564" width="12.1328125" customWidth="1"/>
    <col min="2565" max="2565" width="15.86328125" customWidth="1"/>
    <col min="2566" max="2566" width="12.265625" customWidth="1"/>
    <col min="2567" max="2567" width="15.73046875" customWidth="1"/>
    <col min="2568" max="2568" width="15.265625" customWidth="1"/>
    <col min="2569" max="2569" width="11" customWidth="1"/>
    <col min="2570" max="2570" width="9" bestFit="1" customWidth="1"/>
    <col min="2571" max="2571" width="4.59765625" customWidth="1"/>
    <col min="2573" max="2573" width="4.59765625" customWidth="1"/>
    <col min="2817" max="2817" width="10.73046875" customWidth="1"/>
    <col min="2818" max="2818" width="14" customWidth="1"/>
    <col min="2819" max="2819" width="8.3984375" customWidth="1"/>
    <col min="2820" max="2820" width="12.1328125" customWidth="1"/>
    <col min="2821" max="2821" width="15.86328125" customWidth="1"/>
    <col min="2822" max="2822" width="12.265625" customWidth="1"/>
    <col min="2823" max="2823" width="15.73046875" customWidth="1"/>
    <col min="2824" max="2824" width="15.265625" customWidth="1"/>
    <col min="2825" max="2825" width="11" customWidth="1"/>
    <col min="2826" max="2826" width="9" bestFit="1" customWidth="1"/>
    <col min="2827" max="2827" width="4.59765625" customWidth="1"/>
    <col min="2829" max="2829" width="4.59765625" customWidth="1"/>
    <col min="3073" max="3073" width="10.73046875" customWidth="1"/>
    <col min="3074" max="3074" width="14" customWidth="1"/>
    <col min="3075" max="3075" width="8.3984375" customWidth="1"/>
    <col min="3076" max="3076" width="12.1328125" customWidth="1"/>
    <col min="3077" max="3077" width="15.86328125" customWidth="1"/>
    <col min="3078" max="3078" width="12.265625" customWidth="1"/>
    <col min="3079" max="3079" width="15.73046875" customWidth="1"/>
    <col min="3080" max="3080" width="15.265625" customWidth="1"/>
    <col min="3081" max="3081" width="11" customWidth="1"/>
    <col min="3082" max="3082" width="9" bestFit="1" customWidth="1"/>
    <col min="3083" max="3083" width="4.59765625" customWidth="1"/>
    <col min="3085" max="3085" width="4.59765625" customWidth="1"/>
    <col min="3329" max="3329" width="10.73046875" customWidth="1"/>
    <col min="3330" max="3330" width="14" customWidth="1"/>
    <col min="3331" max="3331" width="8.3984375" customWidth="1"/>
    <col min="3332" max="3332" width="12.1328125" customWidth="1"/>
    <col min="3333" max="3333" width="15.86328125" customWidth="1"/>
    <col min="3334" max="3334" width="12.265625" customWidth="1"/>
    <col min="3335" max="3335" width="15.73046875" customWidth="1"/>
    <col min="3336" max="3336" width="15.265625" customWidth="1"/>
    <col min="3337" max="3337" width="11" customWidth="1"/>
    <col min="3338" max="3338" width="9" bestFit="1" customWidth="1"/>
    <col min="3339" max="3339" width="4.59765625" customWidth="1"/>
    <col min="3341" max="3341" width="4.59765625" customWidth="1"/>
    <col min="3585" max="3585" width="10.73046875" customWidth="1"/>
    <col min="3586" max="3586" width="14" customWidth="1"/>
    <col min="3587" max="3587" width="8.3984375" customWidth="1"/>
    <col min="3588" max="3588" width="12.1328125" customWidth="1"/>
    <col min="3589" max="3589" width="15.86328125" customWidth="1"/>
    <col min="3590" max="3590" width="12.265625" customWidth="1"/>
    <col min="3591" max="3591" width="15.73046875" customWidth="1"/>
    <col min="3592" max="3592" width="15.265625" customWidth="1"/>
    <col min="3593" max="3593" width="11" customWidth="1"/>
    <col min="3594" max="3594" width="9" bestFit="1" customWidth="1"/>
    <col min="3595" max="3595" width="4.59765625" customWidth="1"/>
    <col min="3597" max="3597" width="4.59765625" customWidth="1"/>
    <col min="3841" max="3841" width="10.73046875" customWidth="1"/>
    <col min="3842" max="3842" width="14" customWidth="1"/>
    <col min="3843" max="3843" width="8.3984375" customWidth="1"/>
    <col min="3844" max="3844" width="12.1328125" customWidth="1"/>
    <col min="3845" max="3845" width="15.86328125" customWidth="1"/>
    <col min="3846" max="3846" width="12.265625" customWidth="1"/>
    <col min="3847" max="3847" width="15.73046875" customWidth="1"/>
    <col min="3848" max="3848" width="15.265625" customWidth="1"/>
    <col min="3849" max="3849" width="11" customWidth="1"/>
    <col min="3850" max="3850" width="9" bestFit="1" customWidth="1"/>
    <col min="3851" max="3851" width="4.59765625" customWidth="1"/>
    <col min="3853" max="3853" width="4.59765625" customWidth="1"/>
    <col min="4097" max="4097" width="10.73046875" customWidth="1"/>
    <col min="4098" max="4098" width="14" customWidth="1"/>
    <col min="4099" max="4099" width="8.3984375" customWidth="1"/>
    <col min="4100" max="4100" width="12.1328125" customWidth="1"/>
    <col min="4101" max="4101" width="15.86328125" customWidth="1"/>
    <col min="4102" max="4102" width="12.265625" customWidth="1"/>
    <col min="4103" max="4103" width="15.73046875" customWidth="1"/>
    <col min="4104" max="4104" width="15.265625" customWidth="1"/>
    <col min="4105" max="4105" width="11" customWidth="1"/>
    <col min="4106" max="4106" width="9" bestFit="1" customWidth="1"/>
    <col min="4107" max="4107" width="4.59765625" customWidth="1"/>
    <col min="4109" max="4109" width="4.59765625" customWidth="1"/>
    <col min="4353" max="4353" width="10.73046875" customWidth="1"/>
    <col min="4354" max="4354" width="14" customWidth="1"/>
    <col min="4355" max="4355" width="8.3984375" customWidth="1"/>
    <col min="4356" max="4356" width="12.1328125" customWidth="1"/>
    <col min="4357" max="4357" width="15.86328125" customWidth="1"/>
    <col min="4358" max="4358" width="12.265625" customWidth="1"/>
    <col min="4359" max="4359" width="15.73046875" customWidth="1"/>
    <col min="4360" max="4360" width="15.265625" customWidth="1"/>
    <col min="4361" max="4361" width="11" customWidth="1"/>
    <col min="4362" max="4362" width="9" bestFit="1" customWidth="1"/>
    <col min="4363" max="4363" width="4.59765625" customWidth="1"/>
    <col min="4365" max="4365" width="4.59765625" customWidth="1"/>
    <col min="4609" max="4609" width="10.73046875" customWidth="1"/>
    <col min="4610" max="4610" width="14" customWidth="1"/>
    <col min="4611" max="4611" width="8.3984375" customWidth="1"/>
    <col min="4612" max="4612" width="12.1328125" customWidth="1"/>
    <col min="4613" max="4613" width="15.86328125" customWidth="1"/>
    <col min="4614" max="4614" width="12.265625" customWidth="1"/>
    <col min="4615" max="4615" width="15.73046875" customWidth="1"/>
    <col min="4616" max="4616" width="15.265625" customWidth="1"/>
    <col min="4617" max="4617" width="11" customWidth="1"/>
    <col min="4618" max="4618" width="9" bestFit="1" customWidth="1"/>
    <col min="4619" max="4619" width="4.59765625" customWidth="1"/>
    <col min="4621" max="4621" width="4.59765625" customWidth="1"/>
    <col min="4865" max="4865" width="10.73046875" customWidth="1"/>
    <col min="4866" max="4866" width="14" customWidth="1"/>
    <col min="4867" max="4867" width="8.3984375" customWidth="1"/>
    <col min="4868" max="4868" width="12.1328125" customWidth="1"/>
    <col min="4869" max="4869" width="15.86328125" customWidth="1"/>
    <col min="4870" max="4870" width="12.265625" customWidth="1"/>
    <col min="4871" max="4871" width="15.73046875" customWidth="1"/>
    <col min="4872" max="4872" width="15.265625" customWidth="1"/>
    <col min="4873" max="4873" width="11" customWidth="1"/>
    <col min="4874" max="4874" width="9" bestFit="1" customWidth="1"/>
    <col min="4875" max="4875" width="4.59765625" customWidth="1"/>
    <col min="4877" max="4877" width="4.59765625" customWidth="1"/>
    <col min="5121" max="5121" width="10.73046875" customWidth="1"/>
    <col min="5122" max="5122" width="14" customWidth="1"/>
    <col min="5123" max="5123" width="8.3984375" customWidth="1"/>
    <col min="5124" max="5124" width="12.1328125" customWidth="1"/>
    <col min="5125" max="5125" width="15.86328125" customWidth="1"/>
    <col min="5126" max="5126" width="12.265625" customWidth="1"/>
    <col min="5127" max="5127" width="15.73046875" customWidth="1"/>
    <col min="5128" max="5128" width="15.265625" customWidth="1"/>
    <col min="5129" max="5129" width="11" customWidth="1"/>
    <col min="5130" max="5130" width="9" bestFit="1" customWidth="1"/>
    <col min="5131" max="5131" width="4.59765625" customWidth="1"/>
    <col min="5133" max="5133" width="4.59765625" customWidth="1"/>
    <col min="5377" max="5377" width="10.73046875" customWidth="1"/>
    <col min="5378" max="5378" width="14" customWidth="1"/>
    <col min="5379" max="5379" width="8.3984375" customWidth="1"/>
    <col min="5380" max="5380" width="12.1328125" customWidth="1"/>
    <col min="5381" max="5381" width="15.86328125" customWidth="1"/>
    <col min="5382" max="5382" width="12.265625" customWidth="1"/>
    <col min="5383" max="5383" width="15.73046875" customWidth="1"/>
    <col min="5384" max="5384" width="15.265625" customWidth="1"/>
    <col min="5385" max="5385" width="11" customWidth="1"/>
    <col min="5386" max="5386" width="9" bestFit="1" customWidth="1"/>
    <col min="5387" max="5387" width="4.59765625" customWidth="1"/>
    <col min="5389" max="5389" width="4.59765625" customWidth="1"/>
    <col min="5633" max="5633" width="10.73046875" customWidth="1"/>
    <col min="5634" max="5634" width="14" customWidth="1"/>
    <col min="5635" max="5635" width="8.3984375" customWidth="1"/>
    <col min="5636" max="5636" width="12.1328125" customWidth="1"/>
    <col min="5637" max="5637" width="15.86328125" customWidth="1"/>
    <col min="5638" max="5638" width="12.265625" customWidth="1"/>
    <col min="5639" max="5639" width="15.73046875" customWidth="1"/>
    <col min="5640" max="5640" width="15.265625" customWidth="1"/>
    <col min="5641" max="5641" width="11" customWidth="1"/>
    <col min="5642" max="5642" width="9" bestFit="1" customWidth="1"/>
    <col min="5643" max="5643" width="4.59765625" customWidth="1"/>
    <col min="5645" max="5645" width="4.59765625" customWidth="1"/>
    <col min="5889" max="5889" width="10.73046875" customWidth="1"/>
    <col min="5890" max="5890" width="14" customWidth="1"/>
    <col min="5891" max="5891" width="8.3984375" customWidth="1"/>
    <col min="5892" max="5892" width="12.1328125" customWidth="1"/>
    <col min="5893" max="5893" width="15.86328125" customWidth="1"/>
    <col min="5894" max="5894" width="12.265625" customWidth="1"/>
    <col min="5895" max="5895" width="15.73046875" customWidth="1"/>
    <col min="5896" max="5896" width="15.265625" customWidth="1"/>
    <col min="5897" max="5897" width="11" customWidth="1"/>
    <col min="5898" max="5898" width="9" bestFit="1" customWidth="1"/>
    <col min="5899" max="5899" width="4.59765625" customWidth="1"/>
    <col min="5901" max="5901" width="4.59765625" customWidth="1"/>
    <col min="6145" max="6145" width="10.73046875" customWidth="1"/>
    <col min="6146" max="6146" width="14" customWidth="1"/>
    <col min="6147" max="6147" width="8.3984375" customWidth="1"/>
    <col min="6148" max="6148" width="12.1328125" customWidth="1"/>
    <col min="6149" max="6149" width="15.86328125" customWidth="1"/>
    <col min="6150" max="6150" width="12.265625" customWidth="1"/>
    <col min="6151" max="6151" width="15.73046875" customWidth="1"/>
    <col min="6152" max="6152" width="15.265625" customWidth="1"/>
    <col min="6153" max="6153" width="11" customWidth="1"/>
    <col min="6154" max="6154" width="9" bestFit="1" customWidth="1"/>
    <col min="6155" max="6155" width="4.59765625" customWidth="1"/>
    <col min="6157" max="6157" width="4.59765625" customWidth="1"/>
    <col min="6401" max="6401" width="10.73046875" customWidth="1"/>
    <col min="6402" max="6402" width="14" customWidth="1"/>
    <col min="6403" max="6403" width="8.3984375" customWidth="1"/>
    <col min="6404" max="6404" width="12.1328125" customWidth="1"/>
    <col min="6405" max="6405" width="15.86328125" customWidth="1"/>
    <col min="6406" max="6406" width="12.265625" customWidth="1"/>
    <col min="6407" max="6407" width="15.73046875" customWidth="1"/>
    <col min="6408" max="6408" width="15.265625" customWidth="1"/>
    <col min="6409" max="6409" width="11" customWidth="1"/>
    <col min="6410" max="6410" width="9" bestFit="1" customWidth="1"/>
    <col min="6411" max="6411" width="4.59765625" customWidth="1"/>
    <col min="6413" max="6413" width="4.59765625" customWidth="1"/>
    <col min="6657" max="6657" width="10.73046875" customWidth="1"/>
    <col min="6658" max="6658" width="14" customWidth="1"/>
    <col min="6659" max="6659" width="8.3984375" customWidth="1"/>
    <col min="6660" max="6660" width="12.1328125" customWidth="1"/>
    <col min="6661" max="6661" width="15.86328125" customWidth="1"/>
    <col min="6662" max="6662" width="12.265625" customWidth="1"/>
    <col min="6663" max="6663" width="15.73046875" customWidth="1"/>
    <col min="6664" max="6664" width="15.265625" customWidth="1"/>
    <col min="6665" max="6665" width="11" customWidth="1"/>
    <col min="6666" max="6666" width="9" bestFit="1" customWidth="1"/>
    <col min="6667" max="6667" width="4.59765625" customWidth="1"/>
    <col min="6669" max="6669" width="4.59765625" customWidth="1"/>
    <col min="6913" max="6913" width="10.73046875" customWidth="1"/>
    <col min="6914" max="6914" width="14" customWidth="1"/>
    <col min="6915" max="6915" width="8.3984375" customWidth="1"/>
    <col min="6916" max="6916" width="12.1328125" customWidth="1"/>
    <col min="6917" max="6917" width="15.86328125" customWidth="1"/>
    <col min="6918" max="6918" width="12.265625" customWidth="1"/>
    <col min="6919" max="6919" width="15.73046875" customWidth="1"/>
    <col min="6920" max="6920" width="15.265625" customWidth="1"/>
    <col min="6921" max="6921" width="11" customWidth="1"/>
    <col min="6922" max="6922" width="9" bestFit="1" customWidth="1"/>
    <col min="6923" max="6923" width="4.59765625" customWidth="1"/>
    <col min="6925" max="6925" width="4.59765625" customWidth="1"/>
    <col min="7169" max="7169" width="10.73046875" customWidth="1"/>
    <col min="7170" max="7170" width="14" customWidth="1"/>
    <col min="7171" max="7171" width="8.3984375" customWidth="1"/>
    <col min="7172" max="7172" width="12.1328125" customWidth="1"/>
    <col min="7173" max="7173" width="15.86328125" customWidth="1"/>
    <col min="7174" max="7174" width="12.265625" customWidth="1"/>
    <col min="7175" max="7175" width="15.73046875" customWidth="1"/>
    <col min="7176" max="7176" width="15.265625" customWidth="1"/>
    <col min="7177" max="7177" width="11" customWidth="1"/>
    <col min="7178" max="7178" width="9" bestFit="1" customWidth="1"/>
    <col min="7179" max="7179" width="4.59765625" customWidth="1"/>
    <col min="7181" max="7181" width="4.59765625" customWidth="1"/>
    <col min="7425" max="7425" width="10.73046875" customWidth="1"/>
    <col min="7426" max="7426" width="14" customWidth="1"/>
    <col min="7427" max="7427" width="8.3984375" customWidth="1"/>
    <col min="7428" max="7428" width="12.1328125" customWidth="1"/>
    <col min="7429" max="7429" width="15.86328125" customWidth="1"/>
    <col min="7430" max="7430" width="12.265625" customWidth="1"/>
    <col min="7431" max="7431" width="15.73046875" customWidth="1"/>
    <col min="7432" max="7432" width="15.265625" customWidth="1"/>
    <col min="7433" max="7433" width="11" customWidth="1"/>
    <col min="7434" max="7434" width="9" bestFit="1" customWidth="1"/>
    <col min="7435" max="7435" width="4.59765625" customWidth="1"/>
    <col min="7437" max="7437" width="4.59765625" customWidth="1"/>
    <col min="7681" max="7681" width="10.73046875" customWidth="1"/>
    <col min="7682" max="7682" width="14" customWidth="1"/>
    <col min="7683" max="7683" width="8.3984375" customWidth="1"/>
    <col min="7684" max="7684" width="12.1328125" customWidth="1"/>
    <col min="7685" max="7685" width="15.86328125" customWidth="1"/>
    <col min="7686" max="7686" width="12.265625" customWidth="1"/>
    <col min="7687" max="7687" width="15.73046875" customWidth="1"/>
    <col min="7688" max="7688" width="15.265625" customWidth="1"/>
    <col min="7689" max="7689" width="11" customWidth="1"/>
    <col min="7690" max="7690" width="9" bestFit="1" customWidth="1"/>
    <col min="7691" max="7691" width="4.59765625" customWidth="1"/>
    <col min="7693" max="7693" width="4.59765625" customWidth="1"/>
    <col min="7937" max="7937" width="10.73046875" customWidth="1"/>
    <col min="7938" max="7938" width="14" customWidth="1"/>
    <col min="7939" max="7939" width="8.3984375" customWidth="1"/>
    <col min="7940" max="7940" width="12.1328125" customWidth="1"/>
    <col min="7941" max="7941" width="15.86328125" customWidth="1"/>
    <col min="7942" max="7942" width="12.265625" customWidth="1"/>
    <col min="7943" max="7943" width="15.73046875" customWidth="1"/>
    <col min="7944" max="7944" width="15.265625" customWidth="1"/>
    <col min="7945" max="7945" width="11" customWidth="1"/>
    <col min="7946" max="7946" width="9" bestFit="1" customWidth="1"/>
    <col min="7947" max="7947" width="4.59765625" customWidth="1"/>
    <col min="7949" max="7949" width="4.59765625" customWidth="1"/>
    <col min="8193" max="8193" width="10.73046875" customWidth="1"/>
    <col min="8194" max="8194" width="14" customWidth="1"/>
    <col min="8195" max="8195" width="8.3984375" customWidth="1"/>
    <col min="8196" max="8196" width="12.1328125" customWidth="1"/>
    <col min="8197" max="8197" width="15.86328125" customWidth="1"/>
    <col min="8198" max="8198" width="12.265625" customWidth="1"/>
    <col min="8199" max="8199" width="15.73046875" customWidth="1"/>
    <col min="8200" max="8200" width="15.265625" customWidth="1"/>
    <col min="8201" max="8201" width="11" customWidth="1"/>
    <col min="8202" max="8202" width="9" bestFit="1" customWidth="1"/>
    <col min="8203" max="8203" width="4.59765625" customWidth="1"/>
    <col min="8205" max="8205" width="4.59765625" customWidth="1"/>
    <col min="8449" max="8449" width="10.73046875" customWidth="1"/>
    <col min="8450" max="8450" width="14" customWidth="1"/>
    <col min="8451" max="8451" width="8.3984375" customWidth="1"/>
    <col min="8452" max="8452" width="12.1328125" customWidth="1"/>
    <col min="8453" max="8453" width="15.86328125" customWidth="1"/>
    <col min="8454" max="8454" width="12.265625" customWidth="1"/>
    <col min="8455" max="8455" width="15.73046875" customWidth="1"/>
    <col min="8456" max="8456" width="15.265625" customWidth="1"/>
    <col min="8457" max="8457" width="11" customWidth="1"/>
    <col min="8458" max="8458" width="9" bestFit="1" customWidth="1"/>
    <col min="8459" max="8459" width="4.59765625" customWidth="1"/>
    <col min="8461" max="8461" width="4.59765625" customWidth="1"/>
    <col min="8705" max="8705" width="10.73046875" customWidth="1"/>
    <col min="8706" max="8706" width="14" customWidth="1"/>
    <col min="8707" max="8707" width="8.3984375" customWidth="1"/>
    <col min="8708" max="8708" width="12.1328125" customWidth="1"/>
    <col min="8709" max="8709" width="15.86328125" customWidth="1"/>
    <col min="8710" max="8710" width="12.265625" customWidth="1"/>
    <col min="8711" max="8711" width="15.73046875" customWidth="1"/>
    <col min="8712" max="8712" width="15.265625" customWidth="1"/>
    <col min="8713" max="8713" width="11" customWidth="1"/>
    <col min="8714" max="8714" width="9" bestFit="1" customWidth="1"/>
    <col min="8715" max="8715" width="4.59765625" customWidth="1"/>
    <col min="8717" max="8717" width="4.59765625" customWidth="1"/>
    <col min="8961" max="8961" width="10.73046875" customWidth="1"/>
    <col min="8962" max="8962" width="14" customWidth="1"/>
    <col min="8963" max="8963" width="8.3984375" customWidth="1"/>
    <col min="8964" max="8964" width="12.1328125" customWidth="1"/>
    <col min="8965" max="8965" width="15.86328125" customWidth="1"/>
    <col min="8966" max="8966" width="12.265625" customWidth="1"/>
    <col min="8967" max="8967" width="15.73046875" customWidth="1"/>
    <col min="8968" max="8968" width="15.265625" customWidth="1"/>
    <col min="8969" max="8969" width="11" customWidth="1"/>
    <col min="8970" max="8970" width="9" bestFit="1" customWidth="1"/>
    <col min="8971" max="8971" width="4.59765625" customWidth="1"/>
    <col min="8973" max="8973" width="4.59765625" customWidth="1"/>
    <col min="9217" max="9217" width="10.73046875" customWidth="1"/>
    <col min="9218" max="9218" width="14" customWidth="1"/>
    <col min="9219" max="9219" width="8.3984375" customWidth="1"/>
    <col min="9220" max="9220" width="12.1328125" customWidth="1"/>
    <col min="9221" max="9221" width="15.86328125" customWidth="1"/>
    <col min="9222" max="9222" width="12.265625" customWidth="1"/>
    <col min="9223" max="9223" width="15.73046875" customWidth="1"/>
    <col min="9224" max="9224" width="15.265625" customWidth="1"/>
    <col min="9225" max="9225" width="11" customWidth="1"/>
    <col min="9226" max="9226" width="9" bestFit="1" customWidth="1"/>
    <col min="9227" max="9227" width="4.59765625" customWidth="1"/>
    <col min="9229" max="9229" width="4.59765625" customWidth="1"/>
    <col min="9473" max="9473" width="10.73046875" customWidth="1"/>
    <col min="9474" max="9474" width="14" customWidth="1"/>
    <col min="9475" max="9475" width="8.3984375" customWidth="1"/>
    <col min="9476" max="9476" width="12.1328125" customWidth="1"/>
    <col min="9477" max="9477" width="15.86328125" customWidth="1"/>
    <col min="9478" max="9478" width="12.265625" customWidth="1"/>
    <col min="9479" max="9479" width="15.73046875" customWidth="1"/>
    <col min="9480" max="9480" width="15.265625" customWidth="1"/>
    <col min="9481" max="9481" width="11" customWidth="1"/>
    <col min="9482" max="9482" width="9" bestFit="1" customWidth="1"/>
    <col min="9483" max="9483" width="4.59765625" customWidth="1"/>
    <col min="9485" max="9485" width="4.59765625" customWidth="1"/>
    <col min="9729" max="9729" width="10.73046875" customWidth="1"/>
    <col min="9730" max="9730" width="14" customWidth="1"/>
    <col min="9731" max="9731" width="8.3984375" customWidth="1"/>
    <col min="9732" max="9732" width="12.1328125" customWidth="1"/>
    <col min="9733" max="9733" width="15.86328125" customWidth="1"/>
    <col min="9734" max="9734" width="12.265625" customWidth="1"/>
    <col min="9735" max="9735" width="15.73046875" customWidth="1"/>
    <col min="9736" max="9736" width="15.265625" customWidth="1"/>
    <col min="9737" max="9737" width="11" customWidth="1"/>
    <col min="9738" max="9738" width="9" bestFit="1" customWidth="1"/>
    <col min="9739" max="9739" width="4.59765625" customWidth="1"/>
    <col min="9741" max="9741" width="4.59765625" customWidth="1"/>
    <col min="9985" max="9985" width="10.73046875" customWidth="1"/>
    <col min="9986" max="9986" width="14" customWidth="1"/>
    <col min="9987" max="9987" width="8.3984375" customWidth="1"/>
    <col min="9988" max="9988" width="12.1328125" customWidth="1"/>
    <col min="9989" max="9989" width="15.86328125" customWidth="1"/>
    <col min="9990" max="9990" width="12.265625" customWidth="1"/>
    <col min="9991" max="9991" width="15.73046875" customWidth="1"/>
    <col min="9992" max="9992" width="15.265625" customWidth="1"/>
    <col min="9993" max="9993" width="11" customWidth="1"/>
    <col min="9994" max="9994" width="9" bestFit="1" customWidth="1"/>
    <col min="9995" max="9995" width="4.59765625" customWidth="1"/>
    <col min="9997" max="9997" width="4.59765625" customWidth="1"/>
    <col min="10241" max="10241" width="10.73046875" customWidth="1"/>
    <col min="10242" max="10242" width="14" customWidth="1"/>
    <col min="10243" max="10243" width="8.3984375" customWidth="1"/>
    <col min="10244" max="10244" width="12.1328125" customWidth="1"/>
    <col min="10245" max="10245" width="15.86328125" customWidth="1"/>
    <col min="10246" max="10246" width="12.265625" customWidth="1"/>
    <col min="10247" max="10247" width="15.73046875" customWidth="1"/>
    <col min="10248" max="10248" width="15.265625" customWidth="1"/>
    <col min="10249" max="10249" width="11" customWidth="1"/>
    <col min="10250" max="10250" width="9" bestFit="1" customWidth="1"/>
    <col min="10251" max="10251" width="4.59765625" customWidth="1"/>
    <col min="10253" max="10253" width="4.59765625" customWidth="1"/>
    <col min="10497" max="10497" width="10.73046875" customWidth="1"/>
    <col min="10498" max="10498" width="14" customWidth="1"/>
    <col min="10499" max="10499" width="8.3984375" customWidth="1"/>
    <col min="10500" max="10500" width="12.1328125" customWidth="1"/>
    <col min="10501" max="10501" width="15.86328125" customWidth="1"/>
    <col min="10502" max="10502" width="12.265625" customWidth="1"/>
    <col min="10503" max="10503" width="15.73046875" customWidth="1"/>
    <col min="10504" max="10504" width="15.265625" customWidth="1"/>
    <col min="10505" max="10505" width="11" customWidth="1"/>
    <col min="10506" max="10506" width="9" bestFit="1" customWidth="1"/>
    <col min="10507" max="10507" width="4.59765625" customWidth="1"/>
    <col min="10509" max="10509" width="4.59765625" customWidth="1"/>
    <col min="10753" max="10753" width="10.73046875" customWidth="1"/>
    <col min="10754" max="10754" width="14" customWidth="1"/>
    <col min="10755" max="10755" width="8.3984375" customWidth="1"/>
    <col min="10756" max="10756" width="12.1328125" customWidth="1"/>
    <col min="10757" max="10757" width="15.86328125" customWidth="1"/>
    <col min="10758" max="10758" width="12.265625" customWidth="1"/>
    <col min="10759" max="10759" width="15.73046875" customWidth="1"/>
    <col min="10760" max="10760" width="15.265625" customWidth="1"/>
    <col min="10761" max="10761" width="11" customWidth="1"/>
    <col min="10762" max="10762" width="9" bestFit="1" customWidth="1"/>
    <col min="10763" max="10763" width="4.59765625" customWidth="1"/>
    <col min="10765" max="10765" width="4.59765625" customWidth="1"/>
    <col min="11009" max="11009" width="10.73046875" customWidth="1"/>
    <col min="11010" max="11010" width="14" customWidth="1"/>
    <col min="11011" max="11011" width="8.3984375" customWidth="1"/>
    <col min="11012" max="11012" width="12.1328125" customWidth="1"/>
    <col min="11013" max="11013" width="15.86328125" customWidth="1"/>
    <col min="11014" max="11014" width="12.265625" customWidth="1"/>
    <col min="11015" max="11015" width="15.73046875" customWidth="1"/>
    <col min="11016" max="11016" width="15.265625" customWidth="1"/>
    <col min="11017" max="11017" width="11" customWidth="1"/>
    <col min="11018" max="11018" width="9" bestFit="1" customWidth="1"/>
    <col min="11019" max="11019" width="4.59765625" customWidth="1"/>
    <col min="11021" max="11021" width="4.59765625" customWidth="1"/>
    <col min="11265" max="11265" width="10.73046875" customWidth="1"/>
    <col min="11266" max="11266" width="14" customWidth="1"/>
    <col min="11267" max="11267" width="8.3984375" customWidth="1"/>
    <col min="11268" max="11268" width="12.1328125" customWidth="1"/>
    <col min="11269" max="11269" width="15.86328125" customWidth="1"/>
    <col min="11270" max="11270" width="12.265625" customWidth="1"/>
    <col min="11271" max="11271" width="15.73046875" customWidth="1"/>
    <col min="11272" max="11272" width="15.265625" customWidth="1"/>
    <col min="11273" max="11273" width="11" customWidth="1"/>
    <col min="11274" max="11274" width="9" bestFit="1" customWidth="1"/>
    <col min="11275" max="11275" width="4.59765625" customWidth="1"/>
    <col min="11277" max="11277" width="4.59765625" customWidth="1"/>
    <col min="11521" max="11521" width="10.73046875" customWidth="1"/>
    <col min="11522" max="11522" width="14" customWidth="1"/>
    <col min="11523" max="11523" width="8.3984375" customWidth="1"/>
    <col min="11524" max="11524" width="12.1328125" customWidth="1"/>
    <col min="11525" max="11525" width="15.86328125" customWidth="1"/>
    <col min="11526" max="11526" width="12.265625" customWidth="1"/>
    <col min="11527" max="11527" width="15.73046875" customWidth="1"/>
    <col min="11528" max="11528" width="15.265625" customWidth="1"/>
    <col min="11529" max="11529" width="11" customWidth="1"/>
    <col min="11530" max="11530" width="9" bestFit="1" customWidth="1"/>
    <col min="11531" max="11531" width="4.59765625" customWidth="1"/>
    <col min="11533" max="11533" width="4.59765625" customWidth="1"/>
    <col min="11777" max="11777" width="10.73046875" customWidth="1"/>
    <col min="11778" max="11778" width="14" customWidth="1"/>
    <col min="11779" max="11779" width="8.3984375" customWidth="1"/>
    <col min="11780" max="11780" width="12.1328125" customWidth="1"/>
    <col min="11781" max="11781" width="15.86328125" customWidth="1"/>
    <col min="11782" max="11782" width="12.265625" customWidth="1"/>
    <col min="11783" max="11783" width="15.73046875" customWidth="1"/>
    <col min="11784" max="11784" width="15.265625" customWidth="1"/>
    <col min="11785" max="11785" width="11" customWidth="1"/>
    <col min="11786" max="11786" width="9" bestFit="1" customWidth="1"/>
    <col min="11787" max="11787" width="4.59765625" customWidth="1"/>
    <col min="11789" max="11789" width="4.59765625" customWidth="1"/>
    <col min="12033" max="12033" width="10.73046875" customWidth="1"/>
    <col min="12034" max="12034" width="14" customWidth="1"/>
    <col min="12035" max="12035" width="8.3984375" customWidth="1"/>
    <col min="12036" max="12036" width="12.1328125" customWidth="1"/>
    <col min="12037" max="12037" width="15.86328125" customWidth="1"/>
    <col min="12038" max="12038" width="12.265625" customWidth="1"/>
    <col min="12039" max="12039" width="15.73046875" customWidth="1"/>
    <col min="12040" max="12040" width="15.265625" customWidth="1"/>
    <col min="12041" max="12041" width="11" customWidth="1"/>
    <col min="12042" max="12042" width="9" bestFit="1" customWidth="1"/>
    <col min="12043" max="12043" width="4.59765625" customWidth="1"/>
    <col min="12045" max="12045" width="4.59765625" customWidth="1"/>
    <col min="12289" max="12289" width="10.73046875" customWidth="1"/>
    <col min="12290" max="12290" width="14" customWidth="1"/>
    <col min="12291" max="12291" width="8.3984375" customWidth="1"/>
    <col min="12292" max="12292" width="12.1328125" customWidth="1"/>
    <col min="12293" max="12293" width="15.86328125" customWidth="1"/>
    <col min="12294" max="12294" width="12.265625" customWidth="1"/>
    <col min="12295" max="12295" width="15.73046875" customWidth="1"/>
    <col min="12296" max="12296" width="15.265625" customWidth="1"/>
    <col min="12297" max="12297" width="11" customWidth="1"/>
    <col min="12298" max="12298" width="9" bestFit="1" customWidth="1"/>
    <col min="12299" max="12299" width="4.59765625" customWidth="1"/>
    <col min="12301" max="12301" width="4.59765625" customWidth="1"/>
    <col min="12545" max="12545" width="10.73046875" customWidth="1"/>
    <col min="12546" max="12546" width="14" customWidth="1"/>
    <col min="12547" max="12547" width="8.3984375" customWidth="1"/>
    <col min="12548" max="12548" width="12.1328125" customWidth="1"/>
    <col min="12549" max="12549" width="15.86328125" customWidth="1"/>
    <col min="12550" max="12550" width="12.265625" customWidth="1"/>
    <col min="12551" max="12551" width="15.73046875" customWidth="1"/>
    <col min="12552" max="12552" width="15.265625" customWidth="1"/>
    <col min="12553" max="12553" width="11" customWidth="1"/>
    <col min="12554" max="12554" width="9" bestFit="1" customWidth="1"/>
    <col min="12555" max="12555" width="4.59765625" customWidth="1"/>
    <col min="12557" max="12557" width="4.59765625" customWidth="1"/>
    <col min="12801" max="12801" width="10.73046875" customWidth="1"/>
    <col min="12802" max="12802" width="14" customWidth="1"/>
    <col min="12803" max="12803" width="8.3984375" customWidth="1"/>
    <col min="12804" max="12804" width="12.1328125" customWidth="1"/>
    <col min="12805" max="12805" width="15.86328125" customWidth="1"/>
    <col min="12806" max="12806" width="12.265625" customWidth="1"/>
    <col min="12807" max="12807" width="15.73046875" customWidth="1"/>
    <col min="12808" max="12808" width="15.265625" customWidth="1"/>
    <col min="12809" max="12809" width="11" customWidth="1"/>
    <col min="12810" max="12810" width="9" bestFit="1" customWidth="1"/>
    <col min="12811" max="12811" width="4.59765625" customWidth="1"/>
    <col min="12813" max="12813" width="4.59765625" customWidth="1"/>
    <col min="13057" max="13057" width="10.73046875" customWidth="1"/>
    <col min="13058" max="13058" width="14" customWidth="1"/>
    <col min="13059" max="13059" width="8.3984375" customWidth="1"/>
    <col min="13060" max="13060" width="12.1328125" customWidth="1"/>
    <col min="13061" max="13061" width="15.86328125" customWidth="1"/>
    <col min="13062" max="13062" width="12.265625" customWidth="1"/>
    <col min="13063" max="13063" width="15.73046875" customWidth="1"/>
    <col min="13064" max="13064" width="15.265625" customWidth="1"/>
    <col min="13065" max="13065" width="11" customWidth="1"/>
    <col min="13066" max="13066" width="9" bestFit="1" customWidth="1"/>
    <col min="13067" max="13067" width="4.59765625" customWidth="1"/>
    <col min="13069" max="13069" width="4.59765625" customWidth="1"/>
    <col min="13313" max="13313" width="10.73046875" customWidth="1"/>
    <col min="13314" max="13314" width="14" customWidth="1"/>
    <col min="13315" max="13315" width="8.3984375" customWidth="1"/>
    <col min="13316" max="13316" width="12.1328125" customWidth="1"/>
    <col min="13317" max="13317" width="15.86328125" customWidth="1"/>
    <col min="13318" max="13318" width="12.265625" customWidth="1"/>
    <col min="13319" max="13319" width="15.73046875" customWidth="1"/>
    <col min="13320" max="13320" width="15.265625" customWidth="1"/>
    <col min="13321" max="13321" width="11" customWidth="1"/>
    <col min="13322" max="13322" width="9" bestFit="1" customWidth="1"/>
    <col min="13323" max="13323" width="4.59765625" customWidth="1"/>
    <col min="13325" max="13325" width="4.59765625" customWidth="1"/>
    <col min="13569" max="13569" width="10.73046875" customWidth="1"/>
    <col min="13570" max="13570" width="14" customWidth="1"/>
    <col min="13571" max="13571" width="8.3984375" customWidth="1"/>
    <col min="13572" max="13572" width="12.1328125" customWidth="1"/>
    <col min="13573" max="13573" width="15.86328125" customWidth="1"/>
    <col min="13574" max="13574" width="12.265625" customWidth="1"/>
    <col min="13575" max="13575" width="15.73046875" customWidth="1"/>
    <col min="13576" max="13576" width="15.265625" customWidth="1"/>
    <col min="13577" max="13577" width="11" customWidth="1"/>
    <col min="13578" max="13578" width="9" bestFit="1" customWidth="1"/>
    <col min="13579" max="13579" width="4.59765625" customWidth="1"/>
    <col min="13581" max="13581" width="4.59765625" customWidth="1"/>
    <col min="13825" max="13825" width="10.73046875" customWidth="1"/>
    <col min="13826" max="13826" width="14" customWidth="1"/>
    <col min="13827" max="13827" width="8.3984375" customWidth="1"/>
    <col min="13828" max="13828" width="12.1328125" customWidth="1"/>
    <col min="13829" max="13829" width="15.86328125" customWidth="1"/>
    <col min="13830" max="13830" width="12.265625" customWidth="1"/>
    <col min="13831" max="13831" width="15.73046875" customWidth="1"/>
    <col min="13832" max="13832" width="15.265625" customWidth="1"/>
    <col min="13833" max="13833" width="11" customWidth="1"/>
    <col min="13834" max="13834" width="9" bestFit="1" customWidth="1"/>
    <col min="13835" max="13835" width="4.59765625" customWidth="1"/>
    <col min="13837" max="13837" width="4.59765625" customWidth="1"/>
    <col min="14081" max="14081" width="10.73046875" customWidth="1"/>
    <col min="14082" max="14082" width="14" customWidth="1"/>
    <col min="14083" max="14083" width="8.3984375" customWidth="1"/>
    <col min="14084" max="14084" width="12.1328125" customWidth="1"/>
    <col min="14085" max="14085" width="15.86328125" customWidth="1"/>
    <col min="14086" max="14086" width="12.265625" customWidth="1"/>
    <col min="14087" max="14087" width="15.73046875" customWidth="1"/>
    <col min="14088" max="14088" width="15.265625" customWidth="1"/>
    <col min="14089" max="14089" width="11" customWidth="1"/>
    <col min="14090" max="14090" width="9" bestFit="1" customWidth="1"/>
    <col min="14091" max="14091" width="4.59765625" customWidth="1"/>
    <col min="14093" max="14093" width="4.59765625" customWidth="1"/>
    <col min="14337" max="14337" width="10.73046875" customWidth="1"/>
    <col min="14338" max="14338" width="14" customWidth="1"/>
    <col min="14339" max="14339" width="8.3984375" customWidth="1"/>
    <col min="14340" max="14340" width="12.1328125" customWidth="1"/>
    <col min="14341" max="14341" width="15.86328125" customWidth="1"/>
    <col min="14342" max="14342" width="12.265625" customWidth="1"/>
    <col min="14343" max="14343" width="15.73046875" customWidth="1"/>
    <col min="14344" max="14344" width="15.265625" customWidth="1"/>
    <col min="14345" max="14345" width="11" customWidth="1"/>
    <col min="14346" max="14346" width="9" bestFit="1" customWidth="1"/>
    <col min="14347" max="14347" width="4.59765625" customWidth="1"/>
    <col min="14349" max="14349" width="4.59765625" customWidth="1"/>
    <col min="14593" max="14593" width="10.73046875" customWidth="1"/>
    <col min="14594" max="14594" width="14" customWidth="1"/>
    <col min="14595" max="14595" width="8.3984375" customWidth="1"/>
    <col min="14596" max="14596" width="12.1328125" customWidth="1"/>
    <col min="14597" max="14597" width="15.86328125" customWidth="1"/>
    <col min="14598" max="14598" width="12.265625" customWidth="1"/>
    <col min="14599" max="14599" width="15.73046875" customWidth="1"/>
    <col min="14600" max="14600" width="15.265625" customWidth="1"/>
    <col min="14601" max="14601" width="11" customWidth="1"/>
    <col min="14602" max="14602" width="9" bestFit="1" customWidth="1"/>
    <col min="14603" max="14603" width="4.59765625" customWidth="1"/>
    <col min="14605" max="14605" width="4.59765625" customWidth="1"/>
    <col min="14849" max="14849" width="10.73046875" customWidth="1"/>
    <col min="14850" max="14850" width="14" customWidth="1"/>
    <col min="14851" max="14851" width="8.3984375" customWidth="1"/>
    <col min="14852" max="14852" width="12.1328125" customWidth="1"/>
    <col min="14853" max="14853" width="15.86328125" customWidth="1"/>
    <col min="14854" max="14854" width="12.265625" customWidth="1"/>
    <col min="14855" max="14855" width="15.73046875" customWidth="1"/>
    <col min="14856" max="14856" width="15.265625" customWidth="1"/>
    <col min="14857" max="14857" width="11" customWidth="1"/>
    <col min="14858" max="14858" width="9" bestFit="1" customWidth="1"/>
    <col min="14859" max="14859" width="4.59765625" customWidth="1"/>
    <col min="14861" max="14861" width="4.59765625" customWidth="1"/>
    <col min="15105" max="15105" width="10.73046875" customWidth="1"/>
    <col min="15106" max="15106" width="14" customWidth="1"/>
    <col min="15107" max="15107" width="8.3984375" customWidth="1"/>
    <col min="15108" max="15108" width="12.1328125" customWidth="1"/>
    <col min="15109" max="15109" width="15.86328125" customWidth="1"/>
    <col min="15110" max="15110" width="12.265625" customWidth="1"/>
    <col min="15111" max="15111" width="15.73046875" customWidth="1"/>
    <col min="15112" max="15112" width="15.265625" customWidth="1"/>
    <col min="15113" max="15113" width="11" customWidth="1"/>
    <col min="15114" max="15114" width="9" bestFit="1" customWidth="1"/>
    <col min="15115" max="15115" width="4.59765625" customWidth="1"/>
    <col min="15117" max="15117" width="4.59765625" customWidth="1"/>
    <col min="15361" max="15361" width="10.73046875" customWidth="1"/>
    <col min="15362" max="15362" width="14" customWidth="1"/>
    <col min="15363" max="15363" width="8.3984375" customWidth="1"/>
    <col min="15364" max="15364" width="12.1328125" customWidth="1"/>
    <col min="15365" max="15365" width="15.86328125" customWidth="1"/>
    <col min="15366" max="15366" width="12.265625" customWidth="1"/>
    <col min="15367" max="15367" width="15.73046875" customWidth="1"/>
    <col min="15368" max="15368" width="15.265625" customWidth="1"/>
    <col min="15369" max="15369" width="11" customWidth="1"/>
    <col min="15370" max="15370" width="9" bestFit="1" customWidth="1"/>
    <col min="15371" max="15371" width="4.59765625" customWidth="1"/>
    <col min="15373" max="15373" width="4.59765625" customWidth="1"/>
    <col min="15617" max="15617" width="10.73046875" customWidth="1"/>
    <col min="15618" max="15618" width="14" customWidth="1"/>
    <col min="15619" max="15619" width="8.3984375" customWidth="1"/>
    <col min="15620" max="15620" width="12.1328125" customWidth="1"/>
    <col min="15621" max="15621" width="15.86328125" customWidth="1"/>
    <col min="15622" max="15622" width="12.265625" customWidth="1"/>
    <col min="15623" max="15623" width="15.73046875" customWidth="1"/>
    <col min="15624" max="15624" width="15.265625" customWidth="1"/>
    <col min="15625" max="15625" width="11" customWidth="1"/>
    <col min="15626" max="15626" width="9" bestFit="1" customWidth="1"/>
    <col min="15627" max="15627" width="4.59765625" customWidth="1"/>
    <col min="15629" max="15629" width="4.59765625" customWidth="1"/>
    <col min="15873" max="15873" width="10.73046875" customWidth="1"/>
    <col min="15874" max="15874" width="14" customWidth="1"/>
    <col min="15875" max="15875" width="8.3984375" customWidth="1"/>
    <col min="15876" max="15876" width="12.1328125" customWidth="1"/>
    <col min="15877" max="15877" width="15.86328125" customWidth="1"/>
    <col min="15878" max="15878" width="12.265625" customWidth="1"/>
    <col min="15879" max="15879" width="15.73046875" customWidth="1"/>
    <col min="15880" max="15880" width="15.265625" customWidth="1"/>
    <col min="15881" max="15881" width="11" customWidth="1"/>
    <col min="15882" max="15882" width="9" bestFit="1" customWidth="1"/>
    <col min="15883" max="15883" width="4.59765625" customWidth="1"/>
    <col min="15885" max="15885" width="4.59765625" customWidth="1"/>
    <col min="16129" max="16129" width="10.73046875" customWidth="1"/>
    <col min="16130" max="16130" width="14" customWidth="1"/>
    <col min="16131" max="16131" width="8.3984375" customWidth="1"/>
    <col min="16132" max="16132" width="12.1328125" customWidth="1"/>
    <col min="16133" max="16133" width="15.86328125" customWidth="1"/>
    <col min="16134" max="16134" width="12.265625" customWidth="1"/>
    <col min="16135" max="16135" width="15.73046875" customWidth="1"/>
    <col min="16136" max="16136" width="15.265625" customWidth="1"/>
    <col min="16137" max="16137" width="11" customWidth="1"/>
    <col min="16138" max="16138" width="9" bestFit="1" customWidth="1"/>
    <col min="16139" max="16139" width="4.59765625" customWidth="1"/>
    <col min="16141" max="16141" width="4.59765625" customWidth="1"/>
  </cols>
  <sheetData>
    <row r="1" spans="1:10" ht="21" customHeight="1" x14ac:dyDescent="0.25">
      <c r="A1" s="132" t="s">
        <v>66</v>
      </c>
      <c r="B1" s="132"/>
      <c r="C1" s="132"/>
      <c r="D1" s="132"/>
      <c r="E1" s="132"/>
      <c r="F1" s="132"/>
      <c r="G1" s="132"/>
    </row>
    <row r="2" spans="1:10" ht="21" customHeight="1" x14ac:dyDescent="0.25">
      <c r="A2" s="132" t="s">
        <v>27</v>
      </c>
      <c r="B2" s="132"/>
      <c r="C2" s="132"/>
      <c r="D2" s="132"/>
      <c r="E2" s="132"/>
      <c r="F2" s="132"/>
      <c r="G2" s="132"/>
    </row>
    <row r="3" spans="1:10" ht="18.75" customHeight="1" x14ac:dyDescent="0.25">
      <c r="A3" s="132" t="s">
        <v>67</v>
      </c>
      <c r="B3" s="132"/>
      <c r="C3" s="132"/>
      <c r="D3" s="132"/>
      <c r="E3" s="132"/>
      <c r="F3" s="132"/>
      <c r="G3" s="132"/>
      <c r="H3" s="16"/>
      <c r="I3" s="16"/>
      <c r="J3" s="16"/>
    </row>
    <row r="4" spans="1:10" ht="18.75" customHeight="1" x14ac:dyDescent="0.25">
      <c r="A4" s="39"/>
      <c r="B4" s="39"/>
      <c r="C4" s="39"/>
      <c r="D4" s="39"/>
      <c r="E4" s="39"/>
      <c r="F4" s="133"/>
      <c r="G4" s="134"/>
      <c r="H4" s="16"/>
      <c r="I4" s="16"/>
      <c r="J4" s="16"/>
    </row>
    <row r="5" spans="1:10" ht="18.75" customHeight="1" x14ac:dyDescent="0.25">
      <c r="A5" s="135" t="s">
        <v>59</v>
      </c>
      <c r="B5" s="135"/>
      <c r="C5" s="135"/>
      <c r="D5" s="135"/>
      <c r="E5" s="39"/>
      <c r="F5" s="41"/>
      <c r="G5" s="41"/>
      <c r="H5" s="16"/>
      <c r="I5" s="16"/>
      <c r="J5" s="16"/>
    </row>
    <row r="6" spans="1:10" ht="18.75" customHeight="1" x14ac:dyDescent="0.25">
      <c r="A6" s="136" t="s">
        <v>60</v>
      </c>
      <c r="B6" s="136"/>
      <c r="C6" s="136"/>
      <c r="D6" s="136"/>
      <c r="E6" s="39"/>
      <c r="F6" s="39"/>
      <c r="G6" s="39"/>
    </row>
    <row r="7" spans="1:10" ht="15" customHeight="1" x14ac:dyDescent="0.25"/>
    <row r="8" spans="1:10" ht="20.25" customHeight="1" x14ac:dyDescent="0.25">
      <c r="A8" s="46" t="s">
        <v>28</v>
      </c>
      <c r="B8" s="124"/>
      <c r="C8" s="125"/>
      <c r="D8" s="125"/>
      <c r="E8" s="126"/>
      <c r="F8" s="46" t="s">
        <v>29</v>
      </c>
      <c r="G8" s="34"/>
    </row>
    <row r="9" spans="1:10" ht="20.25" customHeight="1" x14ac:dyDescent="0.25">
      <c r="A9" s="46" t="s">
        <v>30</v>
      </c>
      <c r="B9" s="120"/>
      <c r="C9" s="121"/>
      <c r="D9" s="56" t="s">
        <v>16</v>
      </c>
      <c r="E9" s="57"/>
      <c r="F9" s="46" t="s">
        <v>61</v>
      </c>
      <c r="G9" s="58"/>
    </row>
    <row r="10" spans="1:10" ht="20.25" customHeight="1" x14ac:dyDescent="0.25">
      <c r="C10" s="59"/>
      <c r="D10" s="59"/>
      <c r="E10" s="60"/>
    </row>
    <row r="11" spans="1:10" ht="20.25" customHeight="1" x14ac:dyDescent="0.25">
      <c r="C11" s="61"/>
      <c r="D11" s="61"/>
      <c r="E11" s="62"/>
    </row>
    <row r="12" spans="1:10" ht="20.25" customHeight="1" x14ac:dyDescent="0.25">
      <c r="A12" s="46" t="s">
        <v>28</v>
      </c>
      <c r="B12" s="124"/>
      <c r="C12" s="125"/>
      <c r="D12" s="125"/>
      <c r="E12" s="126"/>
      <c r="F12" s="46" t="s">
        <v>29</v>
      </c>
      <c r="G12" s="34"/>
    </row>
    <row r="13" spans="1:10" ht="20.25" customHeight="1" x14ac:dyDescent="0.25">
      <c r="A13" s="46" t="s">
        <v>30</v>
      </c>
      <c r="B13" s="120"/>
      <c r="C13" s="121"/>
      <c r="D13" s="56" t="s">
        <v>16</v>
      </c>
      <c r="E13" s="57"/>
      <c r="F13" s="46" t="s">
        <v>61</v>
      </c>
      <c r="G13" s="58"/>
    </row>
    <row r="14" spans="1:10" ht="20.25" customHeight="1" x14ac:dyDescent="0.25">
      <c r="C14" s="59"/>
      <c r="D14" s="59"/>
      <c r="E14" s="60"/>
    </row>
    <row r="15" spans="1:10" ht="20.25" customHeight="1" x14ac:dyDescent="0.25">
      <c r="C15" s="61"/>
      <c r="D15" s="61"/>
    </row>
    <row r="16" spans="1:10" ht="20.25" customHeight="1" x14ac:dyDescent="0.25">
      <c r="A16" s="46" t="s">
        <v>28</v>
      </c>
      <c r="B16" s="124"/>
      <c r="C16" s="125"/>
      <c r="D16" s="125"/>
      <c r="E16" s="126"/>
      <c r="F16" s="46" t="s">
        <v>29</v>
      </c>
      <c r="G16" s="34"/>
    </row>
    <row r="17" spans="1:10" ht="20.25" customHeight="1" x14ac:dyDescent="0.25">
      <c r="A17" s="46" t="s">
        <v>30</v>
      </c>
      <c r="B17" s="120"/>
      <c r="C17" s="121"/>
      <c r="D17" s="56" t="s">
        <v>16</v>
      </c>
      <c r="E17" s="57"/>
      <c r="F17" s="46" t="s">
        <v>61</v>
      </c>
      <c r="G17" s="58"/>
    </row>
    <row r="18" spans="1:10" ht="20.25" customHeight="1" x14ac:dyDescent="0.25">
      <c r="C18" s="59"/>
      <c r="D18" s="59"/>
      <c r="E18" s="60"/>
    </row>
    <row r="19" spans="1:10" ht="20.25" customHeight="1" x14ac:dyDescent="0.25">
      <c r="C19" s="61"/>
      <c r="D19" s="61"/>
    </row>
    <row r="20" spans="1:10" ht="20.25" customHeight="1" x14ac:dyDescent="0.25">
      <c r="A20" s="46" t="s">
        <v>28</v>
      </c>
      <c r="B20" s="124"/>
      <c r="C20" s="125"/>
      <c r="D20" s="125"/>
      <c r="E20" s="126"/>
      <c r="F20" s="46" t="s">
        <v>29</v>
      </c>
      <c r="G20" s="34"/>
    </row>
    <row r="21" spans="1:10" ht="20.25" customHeight="1" x14ac:dyDescent="0.25">
      <c r="A21" s="46" t="s">
        <v>30</v>
      </c>
      <c r="B21" s="120"/>
      <c r="C21" s="121"/>
      <c r="D21" s="56" t="s">
        <v>16</v>
      </c>
      <c r="E21" s="57"/>
      <c r="F21" s="46" t="s">
        <v>61</v>
      </c>
      <c r="G21" s="58"/>
    </row>
    <row r="22" spans="1:10" ht="20.25" customHeight="1" x14ac:dyDescent="0.25">
      <c r="C22" s="59"/>
      <c r="D22" s="59"/>
      <c r="E22" s="60"/>
    </row>
    <row r="23" spans="1:10" ht="20.25" customHeight="1" x14ac:dyDescent="0.25">
      <c r="C23" s="61"/>
      <c r="D23" s="61"/>
    </row>
    <row r="24" spans="1:10" ht="20.25" customHeight="1" x14ac:dyDescent="0.25">
      <c r="A24" s="46" t="s">
        <v>28</v>
      </c>
      <c r="B24" s="124"/>
      <c r="C24" s="125"/>
      <c r="D24" s="125"/>
      <c r="E24" s="126"/>
      <c r="F24" s="46" t="s">
        <v>29</v>
      </c>
      <c r="G24" s="34"/>
    </row>
    <row r="25" spans="1:10" ht="20.25" customHeight="1" x14ac:dyDescent="0.25">
      <c r="A25" s="46" t="s">
        <v>30</v>
      </c>
      <c r="B25" s="120"/>
      <c r="C25" s="121"/>
      <c r="D25" s="56" t="s">
        <v>16</v>
      </c>
      <c r="E25" s="57"/>
      <c r="F25" s="46" t="s">
        <v>61</v>
      </c>
      <c r="G25" s="58"/>
    </row>
    <row r="26" spans="1:10" ht="18" customHeight="1" x14ac:dyDescent="0.25">
      <c r="C26" s="59"/>
      <c r="D26" s="59"/>
      <c r="E26" s="60"/>
    </row>
    <row r="27" spans="1:10" ht="12.75" customHeight="1" x14ac:dyDescent="0.25">
      <c r="C27" s="40"/>
      <c r="D27" s="40"/>
    </row>
    <row r="28" spans="1:10" ht="19.5" customHeight="1" x14ac:dyDescent="0.25">
      <c r="A28" s="122" t="s">
        <v>31</v>
      </c>
      <c r="B28" s="122"/>
      <c r="C28" s="18" t="s">
        <v>14</v>
      </c>
      <c r="D28" s="123"/>
      <c r="E28" s="123"/>
      <c r="F28" s="123"/>
      <c r="G28" s="123"/>
      <c r="I28" s="15"/>
      <c r="J28"/>
    </row>
    <row r="29" spans="1:10" ht="19.5" customHeight="1" x14ac:dyDescent="0.25">
      <c r="C29" s="18" t="s">
        <v>62</v>
      </c>
      <c r="D29" s="123"/>
      <c r="E29" s="123"/>
      <c r="F29" s="123"/>
      <c r="G29" s="123"/>
      <c r="I29" s="15"/>
      <c r="J29"/>
    </row>
    <row r="30" spans="1:10" ht="20.25" customHeight="1" x14ac:dyDescent="0.25">
      <c r="C30" s="18" t="s">
        <v>63</v>
      </c>
      <c r="D30" s="123"/>
      <c r="E30" s="123"/>
      <c r="F30" s="123"/>
      <c r="G30" s="123"/>
    </row>
    <row r="31" spans="1:10" ht="20.25" customHeight="1" x14ac:dyDescent="0.25">
      <c r="C31" s="18"/>
      <c r="D31" s="6"/>
      <c r="E31" s="6"/>
      <c r="F31" s="6"/>
      <c r="G31" s="6"/>
    </row>
    <row r="32" spans="1:10" ht="21" customHeight="1" x14ac:dyDescent="0.25">
      <c r="A32" s="127" t="s">
        <v>68</v>
      </c>
      <c r="B32" s="128"/>
      <c r="C32" s="128"/>
      <c r="D32" s="128"/>
      <c r="E32" s="128"/>
      <c r="F32" s="128"/>
      <c r="G32" s="128"/>
    </row>
    <row r="33" spans="1:7" x14ac:dyDescent="0.25">
      <c r="A33" s="102"/>
      <c r="B33" s="102"/>
      <c r="C33" s="102"/>
      <c r="D33" s="102"/>
      <c r="E33" s="102"/>
      <c r="F33" s="102"/>
      <c r="G33" s="102"/>
    </row>
    <row r="34" spans="1:7" ht="56.25" customHeight="1" x14ac:dyDescent="0.25">
      <c r="A34" s="129" t="s">
        <v>32</v>
      </c>
      <c r="B34" s="130"/>
      <c r="C34" s="130"/>
      <c r="D34" s="130"/>
      <c r="E34" s="130"/>
      <c r="F34" s="130"/>
      <c r="G34" s="131"/>
    </row>
    <row r="35" spans="1:7" ht="24" customHeight="1" x14ac:dyDescent="0.25">
      <c r="A35" s="63"/>
      <c r="B35" s="63"/>
      <c r="C35" s="63"/>
      <c r="D35" s="63"/>
      <c r="E35" s="63"/>
      <c r="F35" s="63"/>
      <c r="G35" s="63"/>
    </row>
    <row r="36" spans="1:7" ht="9" customHeight="1" x14ac:dyDescent="0.25">
      <c r="A36" s="83"/>
      <c r="B36" s="83"/>
      <c r="C36" s="83"/>
      <c r="D36" s="83"/>
      <c r="E36" s="83"/>
      <c r="F36" s="83"/>
      <c r="G36" s="83"/>
    </row>
    <row r="37" spans="1:7" ht="20.25" customHeight="1" x14ac:dyDescent="0.25">
      <c r="A37" s="128" t="s">
        <v>69</v>
      </c>
      <c r="B37" s="128"/>
      <c r="C37" s="128"/>
      <c r="D37" s="128"/>
      <c r="E37" s="128"/>
      <c r="F37" s="128"/>
      <c r="G37" s="128"/>
    </row>
    <row r="39" spans="1:7" ht="22.5" customHeight="1" x14ac:dyDescent="0.25">
      <c r="E39" s="17" t="s">
        <v>33</v>
      </c>
      <c r="F39" s="123"/>
      <c r="G39" s="123"/>
    </row>
  </sheetData>
  <mergeCells count="25">
    <mergeCell ref="A6:D6"/>
    <mergeCell ref="B8:E8"/>
    <mergeCell ref="B12:E12"/>
    <mergeCell ref="B16:E16"/>
    <mergeCell ref="B20:E20"/>
    <mergeCell ref="B9:C9"/>
    <mergeCell ref="B13:C13"/>
    <mergeCell ref="B17:C17"/>
    <mergeCell ref="A1:G1"/>
    <mergeCell ref="A2:G2"/>
    <mergeCell ref="A3:G3"/>
    <mergeCell ref="F4:G4"/>
    <mergeCell ref="A5:D5"/>
    <mergeCell ref="F39:G39"/>
    <mergeCell ref="D29:G29"/>
    <mergeCell ref="D30:G30"/>
    <mergeCell ref="A32:G33"/>
    <mergeCell ref="A34:G34"/>
    <mergeCell ref="A36:G36"/>
    <mergeCell ref="A37:G37"/>
    <mergeCell ref="B21:C21"/>
    <mergeCell ref="B25:C25"/>
    <mergeCell ref="A28:B28"/>
    <mergeCell ref="D28:G28"/>
    <mergeCell ref="B24:E24"/>
  </mergeCells>
  <phoneticPr fontId="1"/>
  <dataValidations count="1">
    <dataValidation type="list" allowBlank="1" showInputMessage="1" showErrorMessage="1" promptTitle="区分" prompt="高校生の方は「高校生」_x000a_それ以外の方は「一般」_x000a__x000a_を選択して下さい。" sqref="VIA983066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WVK983066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VRW983066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C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C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C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C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C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C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C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C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C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C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C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C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C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C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WVK983060 WLO983066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WBS983066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xr:uid="{00000000-0002-0000-0800-000000000000}">
      <formula1>"高校生,一般"</formula1>
    </dataValidation>
  </dataValidations>
  <printOptions verticalCentered="1"/>
  <pageMargins left="0.62992125984251968" right="0.62992125984251968" top="0.74803149606299213" bottom="0.74803149606299213"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書式1参加申込書</vt:lpstr>
      <vt:lpstr>書式2参加者一覧</vt:lpstr>
      <vt:lpstr>書式3-1ソロトワール</vt:lpstr>
      <vt:lpstr>書式3-2トゥーバトン</vt:lpstr>
      <vt:lpstr>書式3-3スリーバトン</vt:lpstr>
      <vt:lpstr>書式3-4ペア</vt:lpstr>
      <vt:lpstr>書式3-5ソロストラット</vt:lpstr>
      <vt:lpstr>書式3-6ダンス</vt:lpstr>
      <vt:lpstr>書式4実行委員承諾書</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株式会社 ユーエンアート</cp:lastModifiedBy>
  <cp:lastPrinted>2022-08-03T21:24:36Z</cp:lastPrinted>
  <dcterms:created xsi:type="dcterms:W3CDTF">2012-08-22T01:40:00Z</dcterms:created>
  <dcterms:modified xsi:type="dcterms:W3CDTF">2024-07-10T08:36:38Z</dcterms:modified>
</cp:coreProperties>
</file>