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defaultThemeVersion="124226"/>
  <mc:AlternateContent xmlns:mc="http://schemas.openxmlformats.org/markup-compatibility/2006">
    <mc:Choice Requires="x15">
      <x15ac:absPath xmlns:x15ac="http://schemas.microsoft.com/office/spreadsheetml/2010/11/ac" url="https://d.docs.live.net/5228d6ea6de790b7/ドキュメント/デスクトップ/バトン/2025　京都府バトコン総務部/"/>
    </mc:Choice>
  </mc:AlternateContent>
  <xr:revisionPtr revIDLastSave="111" documentId="8_{4C611350-87D5-42AF-99FC-F6610D4358E7}" xr6:coauthVersionLast="47" xr6:coauthVersionMax="47" xr10:uidLastSave="{F4914388-F095-4F6E-A229-2C69DA9E2DE8}"/>
  <bookViews>
    <workbookView xWindow="-98" yWindow="-98" windowWidth="20715" windowHeight="13155" tabRatio="654" xr2:uid="{00000000-000D-0000-FFFF-FFFF00000000}"/>
  </bookViews>
  <sheets>
    <sheet name="書式1参加申込書" sheetId="6" r:id="rId1"/>
    <sheet name="書式2参加者一覧" sheetId="5" r:id="rId2"/>
    <sheet name="書式3-1ソロトワール" sheetId="7" r:id="rId3"/>
    <sheet name="書式3-2トゥーバトン" sheetId="8" r:id="rId4"/>
    <sheet name="書式3-5ソロストラット" sheetId="9" r:id="rId5"/>
    <sheet name="書式3-3スリーバトン" sheetId="13" r:id="rId6"/>
    <sheet name="書式3-4ペア" sheetId="10" r:id="rId7"/>
    <sheet name="書式3-6ダンス" sheetId="14" r:id="rId8"/>
    <sheet name="書式4実行委員承諾書" sheetId="15"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 i="6" l="1"/>
  <c r="L9" i="6"/>
  <c r="L8" i="6"/>
  <c r="L7" i="6"/>
  <c r="L6" i="6"/>
  <c r="L5" i="6"/>
  <c r="L4" i="6"/>
  <c r="K14" i="6"/>
  <c r="Z5" i="6" l="1"/>
  <c r="L12" i="6"/>
  <c r="M2" i="5" l="1"/>
  <c r="N2" i="5" a="1"/>
  <c r="N2" i="5" s="1"/>
  <c r="M3" i="5"/>
  <c r="N3" i="5" a="1"/>
  <c r="N3" i="5" s="1"/>
  <c r="M4" i="5"/>
  <c r="N4" i="5" a="1"/>
  <c r="N4" i="5" s="1"/>
  <c r="M5" i="5"/>
  <c r="N5" i="5" a="1"/>
  <c r="N5" i="5" s="1"/>
  <c r="O5" i="5" s="1"/>
  <c r="M6" i="5"/>
  <c r="N6" i="5" a="1"/>
  <c r="N6" i="5" s="1"/>
  <c r="M7" i="5"/>
  <c r="N7" i="5" a="1"/>
  <c r="N7" i="5" s="1"/>
  <c r="O7" i="5" s="1"/>
  <c r="M8" i="5"/>
  <c r="N8" i="5" a="1"/>
  <c r="N8" i="5" s="1"/>
  <c r="M9" i="5"/>
  <c r="N9" i="5" a="1"/>
  <c r="N9" i="5" s="1"/>
  <c r="M10" i="5"/>
  <c r="N10" i="5" a="1"/>
  <c r="N10" i="5" s="1"/>
  <c r="M11" i="5"/>
  <c r="N11" i="5" a="1"/>
  <c r="N11" i="5" s="1"/>
  <c r="M12" i="5"/>
  <c r="N12" i="5" a="1"/>
  <c r="N12" i="5" s="1"/>
  <c r="M13" i="5"/>
  <c r="N13" i="5" a="1"/>
  <c r="N13" i="5" s="1"/>
  <c r="M14" i="5"/>
  <c r="O14" i="5" s="1"/>
  <c r="N14" i="5" a="1"/>
  <c r="N14" i="5" s="1"/>
  <c r="M15" i="5"/>
  <c r="N15" i="5" a="1"/>
  <c r="N15" i="5" s="1"/>
  <c r="O15" i="5" s="1"/>
  <c r="M16" i="5"/>
  <c r="O16" i="5" s="1"/>
  <c r="N16" i="5" a="1"/>
  <c r="N16" i="5" s="1"/>
  <c r="M17" i="5"/>
  <c r="O17" i="5" s="1"/>
  <c r="N17" i="5" a="1"/>
  <c r="N17" i="5" s="1"/>
  <c r="M18" i="5"/>
  <c r="O18" i="5" s="1"/>
  <c r="N18" i="5" a="1"/>
  <c r="N18" i="5" s="1"/>
  <c r="M19" i="5"/>
  <c r="O19" i="5" s="1"/>
  <c r="N19" i="5" a="1"/>
  <c r="N19" i="5" s="1"/>
  <c r="M20" i="5"/>
  <c r="O20" i="5" s="1"/>
  <c r="N20" i="5" a="1"/>
  <c r="N20" i="5"/>
  <c r="M21" i="5"/>
  <c r="O21" i="5" s="1"/>
  <c r="N21" i="5" a="1"/>
  <c r="N21" i="5" s="1"/>
  <c r="M22" i="5"/>
  <c r="O22" i="5" s="1"/>
  <c r="N22" i="5" a="1"/>
  <c r="N22" i="5"/>
  <c r="M23" i="5"/>
  <c r="O23" i="5" s="1"/>
  <c r="N23" i="5" a="1"/>
  <c r="N23" i="5" s="1"/>
  <c r="M24" i="5"/>
  <c r="O24" i="5" s="1"/>
  <c r="N24" i="5" a="1"/>
  <c r="N24" i="5"/>
  <c r="M25" i="5"/>
  <c r="O25" i="5" s="1"/>
  <c r="N25" i="5" a="1"/>
  <c r="N25" i="5" s="1"/>
  <c r="M26" i="5"/>
  <c r="N26" i="5" a="1"/>
  <c r="N26" i="5" s="1"/>
  <c r="M27" i="5"/>
  <c r="O27" i="5" s="1"/>
  <c r="N27" i="5" a="1"/>
  <c r="N27" i="5" s="1"/>
  <c r="M28" i="5"/>
  <c r="O28" i="5" s="1"/>
  <c r="N28" i="5" a="1"/>
  <c r="N28" i="5" s="1"/>
  <c r="M29" i="5"/>
  <c r="O29" i="5" s="1"/>
  <c r="N29" i="5" a="1"/>
  <c r="N29" i="5" s="1"/>
  <c r="M30" i="5"/>
  <c r="N30" i="5" a="1"/>
  <c r="N30" i="5" s="1"/>
  <c r="M31" i="5"/>
  <c r="O31" i="5" s="1"/>
  <c r="N31" i="5" a="1"/>
  <c r="N31" i="5" s="1"/>
  <c r="M32" i="5"/>
  <c r="O32" i="5" s="1"/>
  <c r="N32" i="5" a="1"/>
  <c r="N32" i="5" s="1"/>
  <c r="M33" i="5"/>
  <c r="O33" i="5" s="1"/>
  <c r="N33" i="5" a="1"/>
  <c r="N33" i="5" s="1"/>
  <c r="M34" i="5"/>
  <c r="O34" i="5" s="1"/>
  <c r="N34" i="5" a="1"/>
  <c r="N34" i="5"/>
  <c r="M35" i="5"/>
  <c r="O35" i="5" s="1"/>
  <c r="N35" i="5" a="1"/>
  <c r="N35" i="5" s="1"/>
  <c r="M36" i="5"/>
  <c r="O36" i="5" s="1"/>
  <c r="N36" i="5" a="1"/>
  <c r="N36" i="5"/>
  <c r="M37" i="5"/>
  <c r="O37" i="5" s="1"/>
  <c r="N37" i="5" a="1"/>
  <c r="N37" i="5" s="1"/>
  <c r="M38" i="5"/>
  <c r="O38" i="5" s="1"/>
  <c r="N38" i="5" a="1"/>
  <c r="N38" i="5"/>
  <c r="M39" i="5"/>
  <c r="O39" i="5" s="1"/>
  <c r="N39" i="5" a="1"/>
  <c r="N39" i="5" s="1"/>
  <c r="M40" i="5"/>
  <c r="O40" i="5" s="1"/>
  <c r="N40" i="5" a="1"/>
  <c r="N40" i="5"/>
  <c r="M41" i="5"/>
  <c r="O41" i="5" s="1"/>
  <c r="N41" i="5" a="1"/>
  <c r="N41" i="5" s="1"/>
  <c r="M42" i="5"/>
  <c r="O42" i="5" s="1"/>
  <c r="N42" i="5" a="1"/>
  <c r="N42" i="5" s="1"/>
  <c r="M43" i="5"/>
  <c r="O43" i="5" s="1"/>
  <c r="N43" i="5" a="1"/>
  <c r="N43" i="5" s="1"/>
  <c r="M44" i="5"/>
  <c r="N44" i="5" a="1"/>
  <c r="N44" i="5" s="1"/>
  <c r="M45" i="5"/>
  <c r="O45" i="5" s="1"/>
  <c r="N45" i="5" a="1"/>
  <c r="N45" i="5" s="1"/>
  <c r="M46" i="5"/>
  <c r="O46" i="5" s="1"/>
  <c r="N46" i="5" a="1"/>
  <c r="N46" i="5"/>
  <c r="M47" i="5"/>
  <c r="O47" i="5" s="1"/>
  <c r="N47" i="5" a="1"/>
  <c r="N47" i="5" s="1"/>
  <c r="M48" i="5"/>
  <c r="N48" i="5" a="1"/>
  <c r="N48" i="5" s="1"/>
  <c r="M49" i="5"/>
  <c r="O49" i="5" s="1"/>
  <c r="N49" i="5" a="1"/>
  <c r="N49" i="5" s="1"/>
  <c r="M50" i="5"/>
  <c r="O50" i="5" s="1"/>
  <c r="N50" i="5" a="1"/>
  <c r="N50" i="5"/>
  <c r="M51" i="5"/>
  <c r="O51" i="5" s="1"/>
  <c r="N51" i="5" a="1"/>
  <c r="N51" i="5" s="1"/>
  <c r="Z8" i="6" a="1"/>
  <c r="Z8" i="6" s="1"/>
  <c r="Z6" i="6" s="1"/>
  <c r="O9" i="6" a="1"/>
  <c r="O9" i="6" s="1"/>
  <c r="O8" i="6" a="1"/>
  <c r="O8" i="6" s="1"/>
  <c r="O7" i="6" a="1"/>
  <c r="O7" i="6" s="1"/>
  <c r="O6" i="6" a="1"/>
  <c r="O6" i="6" s="1"/>
  <c r="O5" i="6" a="1"/>
  <c r="O5" i="6" s="1"/>
  <c r="O4" i="6" a="1"/>
  <c r="O4" i="6" s="1"/>
  <c r="O13" i="5" l="1"/>
  <c r="O12" i="5"/>
  <c r="O11" i="5"/>
  <c r="O10" i="5"/>
  <c r="O9" i="5"/>
  <c r="O8" i="5"/>
  <c r="O48" i="5"/>
  <c r="O44" i="5"/>
  <c r="O30" i="5"/>
  <c r="O26" i="5"/>
  <c r="O10" i="6"/>
  <c r="O3" i="5"/>
  <c r="O6" i="5"/>
  <c r="O4" i="5"/>
  <c r="O2" i="5"/>
  <c r="I9" i="6"/>
  <c r="I8" i="6"/>
  <c r="I7" i="6"/>
  <c r="Z7" i="6" l="1"/>
  <c r="I10" i="6"/>
  <c r="I4" i="6"/>
  <c r="I5" i="6"/>
  <c r="I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<sst xmlns="http://schemas.openxmlformats.org/spreadsheetml/2006/main" count="359" uniqueCount="85">
  <si>
    <t>ソロトワール</t>
    <phoneticPr fontId="3"/>
  </si>
  <si>
    <t>＜エントリー料＞</t>
    <rPh sb="6" eb="7">
      <t>リョウ</t>
    </rPh>
    <phoneticPr fontId="3"/>
  </si>
  <si>
    <t>円</t>
    <rPh sb="0" eb="1">
      <t>エン</t>
    </rPh>
    <phoneticPr fontId="3"/>
  </si>
  <si>
    <t>×</t>
    <phoneticPr fontId="3"/>
  </si>
  <si>
    <t>人</t>
    <rPh sb="0" eb="1">
      <t>ニン</t>
    </rPh>
    <phoneticPr fontId="3"/>
  </si>
  <si>
    <t>　＝</t>
    <phoneticPr fontId="3"/>
  </si>
  <si>
    <t>トゥーバトン</t>
    <phoneticPr fontId="3"/>
  </si>
  <si>
    <t>ソロストラット</t>
    <phoneticPr fontId="3"/>
  </si>
  <si>
    <t>ペ　ア</t>
    <phoneticPr fontId="3"/>
  </si>
  <si>
    <t>組</t>
    <rPh sb="0" eb="1">
      <t>クミ</t>
    </rPh>
    <phoneticPr fontId="3"/>
  </si>
  <si>
    <t>　＝</t>
    <phoneticPr fontId="3"/>
  </si>
  <si>
    <t>枚</t>
    <rPh sb="0" eb="1">
      <t>マイ</t>
    </rPh>
    <phoneticPr fontId="3"/>
  </si>
  <si>
    <t>諸費用送金日</t>
    <rPh sb="0" eb="3">
      <t>ショヒヨウ</t>
    </rPh>
    <rPh sb="3" eb="5">
      <t>ソウキン</t>
    </rPh>
    <rPh sb="5" eb="6">
      <t>ビ</t>
    </rPh>
    <phoneticPr fontId="3"/>
  </si>
  <si>
    <t>送金元口座名義</t>
    <rPh sb="0" eb="2">
      <t>ソウキン</t>
    </rPh>
    <rPh sb="2" eb="3">
      <t>モト</t>
    </rPh>
    <rPh sb="3" eb="5">
      <t>コウザ</t>
    </rPh>
    <rPh sb="5" eb="7">
      <t>メイギ</t>
    </rPh>
    <phoneticPr fontId="3"/>
  </si>
  <si>
    <t>団体名</t>
    <rPh sb="0" eb="2">
      <t>ダンタイ</t>
    </rPh>
    <rPh sb="2" eb="3">
      <t>メイ</t>
    </rPh>
    <phoneticPr fontId="3"/>
  </si>
  <si>
    <t>住　所</t>
    <rPh sb="0" eb="1">
      <t>ジュウ</t>
    </rPh>
    <rPh sb="2" eb="3">
      <t>ショ</t>
    </rPh>
    <phoneticPr fontId="3"/>
  </si>
  <si>
    <t>＜申し込み一覧表＞</t>
    <rPh sb="1" eb="2">
      <t>モウ</t>
    </rPh>
    <rPh sb="3" eb="4">
      <t>コ</t>
    </rPh>
    <rPh sb="5" eb="7">
      <t>イチラン</t>
    </rPh>
    <rPh sb="7" eb="8">
      <t>ヒョウ</t>
    </rPh>
    <phoneticPr fontId="3"/>
  </si>
  <si>
    <t>人</t>
    <rPh sb="0" eb="1">
      <t>ニン</t>
    </rPh>
    <phoneticPr fontId="1"/>
  </si>
  <si>
    <t>円</t>
    <rPh sb="0" eb="1">
      <t>エン</t>
    </rPh>
    <phoneticPr fontId="1"/>
  </si>
  <si>
    <t>名前</t>
    <rPh sb="0" eb="2">
      <t>ナマエ</t>
    </rPh>
    <phoneticPr fontId="1"/>
  </si>
  <si>
    <t>フリガナ</t>
    <phoneticPr fontId="1"/>
  </si>
  <si>
    <t>年齢</t>
    <rPh sb="0" eb="2">
      <t>ネンレイ</t>
    </rPh>
    <phoneticPr fontId="1"/>
  </si>
  <si>
    <t>出場種目1</t>
    <rPh sb="0" eb="2">
      <t>シュツジョウ</t>
    </rPh>
    <rPh sb="2" eb="4">
      <t>シュモク</t>
    </rPh>
    <phoneticPr fontId="1"/>
  </si>
  <si>
    <t>出場種目2</t>
    <rPh sb="0" eb="2">
      <t>シュツジョウ</t>
    </rPh>
    <rPh sb="2" eb="4">
      <t>シュモク</t>
    </rPh>
    <phoneticPr fontId="1"/>
  </si>
  <si>
    <t>出場種目3</t>
    <rPh sb="0" eb="2">
      <t>シュツジョウ</t>
    </rPh>
    <rPh sb="2" eb="4">
      <t>シュモク</t>
    </rPh>
    <phoneticPr fontId="1"/>
  </si>
  <si>
    <t>種目</t>
    <rPh sb="0" eb="2">
      <t>シュモク</t>
    </rPh>
    <phoneticPr fontId="3"/>
  </si>
  <si>
    <t>No</t>
    <phoneticPr fontId="3"/>
  </si>
  <si>
    <t>級</t>
    <rPh sb="0" eb="1">
      <t>キュウ</t>
    </rPh>
    <phoneticPr fontId="3"/>
  </si>
  <si>
    <t>学年</t>
    <rPh sb="0" eb="2">
      <t>ガクネン</t>
    </rPh>
    <phoneticPr fontId="3"/>
  </si>
  <si>
    <t>名前</t>
    <rPh sb="0" eb="2">
      <t>ナマエ</t>
    </rPh>
    <phoneticPr fontId="3"/>
  </si>
  <si>
    <t>フリガナ</t>
    <phoneticPr fontId="3"/>
  </si>
  <si>
    <t>No</t>
    <phoneticPr fontId="3"/>
  </si>
  <si>
    <t>フリガナ</t>
    <phoneticPr fontId="3"/>
  </si>
  <si>
    <t>2B</t>
    <phoneticPr fontId="3"/>
  </si>
  <si>
    <t>2B</t>
  </si>
  <si>
    <t>No</t>
    <phoneticPr fontId="3"/>
  </si>
  <si>
    <t>フリガナ</t>
    <phoneticPr fontId="3"/>
  </si>
  <si>
    <t>SS</t>
    <phoneticPr fontId="3"/>
  </si>
  <si>
    <t>No</t>
    <phoneticPr fontId="3"/>
  </si>
  <si>
    <t>フリガナ</t>
    <phoneticPr fontId="3"/>
  </si>
  <si>
    <t>P</t>
  </si>
  <si>
    <t>＜　承　諾　書　＞</t>
    <rPh sb="2" eb="3">
      <t>ウケタマワ</t>
    </rPh>
    <rPh sb="4" eb="5">
      <t>ダク</t>
    </rPh>
    <rPh sb="6" eb="7">
      <t>ショ</t>
    </rPh>
    <phoneticPr fontId="3"/>
  </si>
  <si>
    <t>所属団体</t>
    <rPh sb="0" eb="2">
      <t>ショゾク</t>
    </rPh>
    <rPh sb="2" eb="4">
      <t>ダンタイ</t>
    </rPh>
    <phoneticPr fontId="3"/>
  </si>
  <si>
    <t>最寄駅</t>
    <rPh sb="0" eb="2">
      <t>モヨリ</t>
    </rPh>
    <rPh sb="2" eb="3">
      <t>エキ</t>
    </rPh>
    <phoneticPr fontId="3"/>
  </si>
  <si>
    <t>氏　　　名</t>
    <rPh sb="0" eb="1">
      <t>シ</t>
    </rPh>
    <rPh sb="4" eb="5">
      <t>メイ</t>
    </rPh>
    <phoneticPr fontId="3"/>
  </si>
  <si>
    <t>＜大会書類等発送先＞</t>
    <rPh sb="1" eb="3">
      <t>タイカイ</t>
    </rPh>
    <rPh sb="3" eb="5">
      <t>ショルイ</t>
    </rPh>
    <rPh sb="5" eb="6">
      <t>トウ</t>
    </rPh>
    <rPh sb="6" eb="8">
      <t>ハッソウ</t>
    </rPh>
    <rPh sb="8" eb="9">
      <t>サキ</t>
    </rPh>
    <phoneticPr fontId="3"/>
  </si>
  <si>
    <t>＜連絡事項＞</t>
    <rPh sb="1" eb="3">
      <t>レンラク</t>
    </rPh>
    <rPh sb="3" eb="5">
      <t>ジコウ</t>
    </rPh>
    <phoneticPr fontId="3"/>
  </si>
  <si>
    <t>学校長、所属団体長</t>
    <rPh sb="0" eb="3">
      <t>ガッコウチョウ</t>
    </rPh>
    <rPh sb="4" eb="6">
      <t>ショゾク</t>
    </rPh>
    <rPh sb="6" eb="7">
      <t>ダン</t>
    </rPh>
    <rPh sb="7" eb="9">
      <t>タイチョウ</t>
    </rPh>
    <phoneticPr fontId="3"/>
  </si>
  <si>
    <t>自宅TEL</t>
    <rPh sb="0" eb="2">
      <t>ジタク</t>
    </rPh>
    <phoneticPr fontId="3"/>
  </si>
  <si>
    <t>携帯TEL</t>
    <rPh sb="0" eb="2">
      <t>ケイタイ</t>
    </rPh>
    <phoneticPr fontId="3"/>
  </si>
  <si>
    <t>団体名</t>
  </si>
  <si>
    <t>申込責任者名</t>
  </si>
  <si>
    <t>会員番号</t>
    <rPh sb="0" eb="2">
      <t>カイイン</t>
    </rPh>
    <rPh sb="2" eb="4">
      <t>バンゴウ</t>
    </rPh>
    <phoneticPr fontId="3"/>
  </si>
  <si>
    <t>連絡事項があればご記入ください。</t>
    <phoneticPr fontId="1"/>
  </si>
  <si>
    <t>スリーバトン</t>
    <phoneticPr fontId="3"/>
  </si>
  <si>
    <t>ダンス</t>
    <phoneticPr fontId="3"/>
  </si>
  <si>
    <t>3B</t>
    <phoneticPr fontId="3"/>
  </si>
  <si>
    <t>D</t>
    <phoneticPr fontId="3"/>
  </si>
  <si>
    <t>諸費用合計</t>
    <phoneticPr fontId="1"/>
  </si>
  <si>
    <t>　京都府バトン協会</t>
    <rPh sb="1" eb="4">
      <t>キョウトフ</t>
    </rPh>
    <rPh sb="7" eb="9">
      <t>キョウカイ</t>
    </rPh>
    <phoneticPr fontId="1"/>
  </si>
  <si>
    <t>　理　事　長　　　加　納　靖　子　殿</t>
    <rPh sb="1" eb="2">
      <t>リ</t>
    </rPh>
    <rPh sb="3" eb="4">
      <t>コト</t>
    </rPh>
    <rPh sb="5" eb="6">
      <t>ナガ</t>
    </rPh>
    <rPh sb="9" eb="10">
      <t>カ</t>
    </rPh>
    <rPh sb="11" eb="12">
      <t>オサム</t>
    </rPh>
    <rPh sb="13" eb="14">
      <t>ヤスシ</t>
    </rPh>
    <rPh sb="15" eb="16">
      <t>コ</t>
    </rPh>
    <rPh sb="17" eb="18">
      <t>ドノ</t>
    </rPh>
    <phoneticPr fontId="3"/>
  </si>
  <si>
    <t>住所</t>
    <rPh sb="0" eb="2">
      <t>ジュウショ</t>
    </rPh>
    <phoneticPr fontId="1"/>
  </si>
  <si>
    <t>〒</t>
    <phoneticPr fontId="1"/>
  </si>
  <si>
    <t>往復交通費</t>
    <rPh sb="0" eb="2">
      <t>オウフク</t>
    </rPh>
    <rPh sb="2" eb="5">
      <t>コウツウヒ</t>
    </rPh>
    <phoneticPr fontId="3"/>
  </si>
  <si>
    <t>審査</t>
    <rPh sb="0" eb="2">
      <t>シンサ</t>
    </rPh>
    <phoneticPr fontId="1"/>
  </si>
  <si>
    <t>S</t>
    <phoneticPr fontId="1"/>
  </si>
  <si>
    <t>DVD審査</t>
    <rPh sb="3" eb="5">
      <t>シンサ</t>
    </rPh>
    <phoneticPr fontId="1"/>
  </si>
  <si>
    <t>エントリー実人数</t>
    <rPh sb="5" eb="6">
      <t>ジツ</t>
    </rPh>
    <rPh sb="6" eb="8">
      <t>ニンズウ</t>
    </rPh>
    <phoneticPr fontId="1"/>
  </si>
  <si>
    <t>人</t>
    <phoneticPr fontId="1"/>
  </si>
  <si>
    <t>組</t>
    <rPh sb="0" eb="1">
      <t>クミ</t>
    </rPh>
    <phoneticPr fontId="1"/>
  </si>
  <si>
    <t>DVD</t>
    <phoneticPr fontId="1"/>
  </si>
  <si>
    <t>延エントリー人数</t>
    <rPh sb="0" eb="1">
      <t>ノ</t>
    </rPh>
    <rPh sb="6" eb="7">
      <t>ニン</t>
    </rPh>
    <rPh sb="7" eb="8">
      <t>ニンズウ</t>
    </rPh>
    <phoneticPr fontId="1"/>
  </si>
  <si>
    <t>計</t>
    <rPh sb="0" eb="1">
      <t>ケイ</t>
    </rPh>
    <phoneticPr fontId="1"/>
  </si>
  <si>
    <t>現地審査</t>
    <rPh sb="0" eb="2">
      <t>ゲンチ</t>
    </rPh>
    <rPh sb="2" eb="4">
      <t>シンサ</t>
    </rPh>
    <phoneticPr fontId="1"/>
  </si>
  <si>
    <t>エントリー総数</t>
    <rPh sb="5" eb="7">
      <t>ソウスウ</t>
    </rPh>
    <phoneticPr fontId="1"/>
  </si>
  <si>
    <t>対面審査実人数</t>
    <rPh sb="0" eb="2">
      <t>タイメン</t>
    </rPh>
    <rPh sb="2" eb="4">
      <t>シンサ</t>
    </rPh>
    <rPh sb="4" eb="7">
      <t>ジツニンズウ</t>
    </rPh>
    <phoneticPr fontId="1"/>
  </si>
  <si>
    <t>対面審査</t>
    <rPh sb="0" eb="2">
      <t>タイメン</t>
    </rPh>
    <rPh sb="2" eb="4">
      <t>シンサ</t>
    </rPh>
    <phoneticPr fontId="1"/>
  </si>
  <si>
    <t>人・組</t>
    <rPh sb="2" eb="3">
      <t>クミ</t>
    </rPh>
    <phoneticPr fontId="1"/>
  </si>
  <si>
    <t>＜VTR撮影券＞</t>
    <rPh sb="4" eb="6">
      <t>サツエイ</t>
    </rPh>
    <rPh sb="6" eb="7">
      <t>ケン</t>
    </rPh>
    <phoneticPr fontId="3"/>
  </si>
  <si>
    <t>第20回京都府バトントワ-リングコンテスト　実行委員</t>
    <rPh sb="4" eb="7">
      <t>キョウトフ</t>
    </rPh>
    <rPh sb="22" eb="24">
      <t>ジッコウ</t>
    </rPh>
    <rPh sb="24" eb="26">
      <t>イイン</t>
    </rPh>
    <phoneticPr fontId="3"/>
  </si>
  <si>
    <t>私は、貴協会主催の第20回京都府バトントワ-リングコンテストの
実行委員、係員に就任することを承諾します。</t>
    <rPh sb="0" eb="1">
      <t>ワタシ</t>
    </rPh>
    <rPh sb="3" eb="4">
      <t>キ</t>
    </rPh>
    <rPh sb="4" eb="6">
      <t>キョウカイ</t>
    </rPh>
    <rPh sb="6" eb="8">
      <t>シュサイ</t>
    </rPh>
    <rPh sb="9" eb="10">
      <t>ダイ</t>
    </rPh>
    <rPh sb="12" eb="13">
      <t>カイ</t>
    </rPh>
    <rPh sb="13" eb="16">
      <t>キョウトフ</t>
    </rPh>
    <rPh sb="32" eb="34">
      <t>ジッコウ</t>
    </rPh>
    <rPh sb="34" eb="36">
      <t>イイン</t>
    </rPh>
    <rPh sb="37" eb="39">
      <t>カカリイン</t>
    </rPh>
    <rPh sb="40" eb="42">
      <t>シュウニン</t>
    </rPh>
    <rPh sb="47" eb="49">
      <t>ショウダク</t>
    </rPh>
    <phoneticPr fontId="3"/>
  </si>
  <si>
    <t>上記の者が、貴協会主催第20回京都府バトントワ-リングコンテストの実行委員に就任することを承諾致します。</t>
    <rPh sb="0" eb="2">
      <t>ジョウキ</t>
    </rPh>
    <rPh sb="3" eb="4">
      <t>モノ</t>
    </rPh>
    <rPh sb="6" eb="7">
      <t>キ</t>
    </rPh>
    <rPh sb="7" eb="9">
      <t>キョウカイ</t>
    </rPh>
    <rPh sb="9" eb="11">
      <t>シュサイ</t>
    </rPh>
    <rPh sb="11" eb="12">
      <t>ダイ</t>
    </rPh>
    <rPh sb="14" eb="15">
      <t>カイ</t>
    </rPh>
    <rPh sb="15" eb="18">
      <t>キョウトフ</t>
    </rPh>
    <rPh sb="33" eb="35">
      <t>ジッコウ</t>
    </rPh>
    <rPh sb="35" eb="37">
      <t>イイン</t>
    </rPh>
    <rPh sb="38" eb="40">
      <t>シュウニン</t>
    </rPh>
    <rPh sb="45" eb="47">
      <t>ショウダク</t>
    </rPh>
    <rPh sb="47" eb="48">
      <t>イタ</t>
    </rPh>
    <phoneticPr fontId="3"/>
  </si>
  <si>
    <t>第20回京都府バトントワ-リングコンテスト</t>
    <rPh sb="0" eb="1">
      <t>ダイ</t>
    </rPh>
    <rPh sb="3" eb="4">
      <t>カイ</t>
    </rPh>
    <rPh sb="4" eb="7">
      <t>キョウトフ</t>
    </rPh>
    <phoneticPr fontId="3"/>
  </si>
  <si>
    <t xml:space="preserve">
　■色のついているセルのみ入力してください。
　■その他のセルは自動入力され、諸費用合計に反映されます。
　　（VTR撮影券は必要枚数を直接入力してください）</t>
    <rPh sb="40" eb="41">
      <t>ショ</t>
    </rPh>
    <rPh sb="41" eb="43">
      <t>ヒヨウ</t>
    </rPh>
    <rPh sb="43" eb="45">
      <t>ゴウケイ</t>
    </rPh>
    <rPh sb="46" eb="48">
      <t>ハンエイ</t>
    </rPh>
    <rPh sb="60" eb="63">
      <t>サツエイケン</t>
    </rPh>
    <rPh sb="64" eb="66">
      <t>ヒツヨウ</t>
    </rPh>
    <rPh sb="66" eb="68">
      <t>マイスウ</t>
    </rPh>
    <rPh sb="69" eb="71">
      <t>チョクセツ</t>
    </rPh>
    <rPh sb="71" eb="73">
      <t>ニュウリョク</t>
    </rPh>
    <phoneticPr fontId="1"/>
  </si>
  <si>
    <t>令和7年11月17日（月）　までにメール送信して下さい。</t>
    <rPh sb="0" eb="2">
      <t>レイワ</t>
    </rPh>
    <rPh sb="11" eb="12">
      <t>ゲツ</t>
    </rPh>
    <rPh sb="20" eb="22">
      <t>ソウシン</t>
    </rPh>
    <rPh sb="24" eb="25">
      <t>クダ</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</si>
</sst>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_ "/>
    <numFmt numFmtId="177" formatCode="0_ "/>
  </numFmts>
  <fonts count="28" x14ac:knownFonts="1">
    <font>
      <sz val="11"/>
      <color theme="1"/>
      <name val="ＭＳ Ｐゴシック"/>
      <family val="2"/>
      <charset val="128"/>
      <scheme val="minor"/>
    </font>
    <font>
      <sz val="6"/>
      <name val="ＭＳ Ｐゴシック"/>
      <family val="2"/>
      <charset val="128"/>
      <scheme val="minor"/>
    </font>
    <font>
      <b/>
      <sz val="14"/>
      <name val="ＭＳ Ｐゴシック"/>
      <family val="3"/>
      <charset val="128"/>
    </font>
    <font>
      <sz val="6"/>
      <name val="ＭＳ Ｐゴシック"/>
      <family val="3"/>
      <charset val="128"/>
    </font>
    <font>
      <sz val="11"/>
      <color indexed="8"/>
      <name val="ＭＳ Ｐゴシック"/>
      <family val="3"/>
      <charset val="128"/>
    </font>
    <font>
      <b/>
      <sz val="14"/>
      <color indexed="8"/>
      <name val="ＭＳ Ｐゴシック"/>
      <family val="3"/>
      <charset val="128"/>
    </font>
    <font>
      <sz val="14"/>
      <color indexed="8"/>
      <name val="ＭＳ Ｐゴシック"/>
      <family val="3"/>
      <charset val="128"/>
    </font>
    <font>
      <sz val="14"/>
      <name val="ＭＳ Ｐゴシック"/>
      <family val="3"/>
      <charset val="128"/>
    </font>
    <font>
      <sz val="12"/>
      <color theme="1"/>
      <name val="ＭＳ Ｐゴシック"/>
      <family val="3"/>
      <charset val="128"/>
      <scheme val="minor"/>
    </font>
    <font>
      <sz val="10"/>
      <name val="HG丸ｺﾞｼｯｸM-PRO"/>
      <family val="3"/>
      <charset val="128"/>
    </font>
    <font>
      <sz val="11"/>
      <color theme="1"/>
      <name val="ＭＳ Ｐゴシック"/>
      <family val="2"/>
      <charset val="128"/>
      <scheme val="minor"/>
    </font>
    <font>
      <sz val="12"/>
      <name val="ＭＳ Ｐゴシック"/>
      <family val="3"/>
      <charset val="128"/>
    </font>
    <font>
      <sz val="11"/>
      <name val="ＭＳ Ｐゴシック"/>
      <family val="3"/>
      <charset val="128"/>
    </font>
    <font>
      <sz val="9"/>
      <name val="ＭＳ Ｐゴシック"/>
      <family val="3"/>
      <charset val="128"/>
    </font>
    <font>
      <sz val="10"/>
      <color indexed="8"/>
      <name val="HG丸ｺﾞｼｯｸM-PRO"/>
      <family val="3"/>
      <charset val="128"/>
    </font>
    <font>
      <b/>
      <sz val="11"/>
      <color theme="1"/>
      <name val="ＭＳ Ｐゴシック"/>
      <family val="3"/>
      <charset val="128"/>
      <scheme val="minor"/>
    </font>
    <font>
      <sz val="9"/>
      <name val="HG丸ｺﾞｼｯｸM-PRO"/>
      <family val="3"/>
      <charset val="128"/>
    </font>
    <font>
      <b/>
      <sz val="12"/>
      <color theme="1"/>
      <name val="ＭＳ Ｐゴシック"/>
      <family val="3"/>
      <charset val="128"/>
      <scheme val="minor"/>
    </font>
    <font>
      <sz val="11"/>
      <color rgb="FFFF0000"/>
      <name val="ＭＳ Ｐゴシック"/>
      <family val="2"/>
      <charset val="128"/>
      <scheme val="minor"/>
    </font>
    <font>
      <sz val="11"/>
      <color theme="0"/>
      <name val="ＭＳ Ｐゴシック"/>
      <family val="3"/>
      <charset val="128"/>
    </font>
    <font>
      <sz val="14"/>
      <color theme="1"/>
      <name val="ＭＳ Ｐゴシック"/>
      <family val="2"/>
      <charset val="128"/>
      <scheme val="minor"/>
    </font>
    <font>
      <sz val="14"/>
      <color theme="1"/>
      <name val="ＭＳ Ｐゴシック"/>
      <family val="3"/>
      <charset val="128"/>
      <scheme val="minor"/>
    </font>
    <font>
      <b/>
      <sz val="14"/>
      <color theme="1"/>
      <name val="ＭＳ Ｐゴシック"/>
      <family val="3"/>
      <charset val="128"/>
      <scheme val="minor"/>
    </font>
    <font>
      <b/>
      <sz val="12"/>
      <color indexed="8"/>
      <name val="ＭＳ Ｐゴシック"/>
      <family val="3"/>
      <charset val="128"/>
    </font>
    <font>
      <b/>
      <u val="double"/>
      <sz val="14"/>
      <color theme="1"/>
      <name val="ＭＳ Ｐゴシック"/>
      <family val="3"/>
      <charset val="128"/>
      <scheme val="minor"/>
    </font>
    <font>
      <sz val="9"/>
      <color theme="1"/>
      <name val="ＭＳ Ｐゴシック"/>
      <family val="2"/>
      <charset val="128"/>
      <scheme val="minor"/>
    </font>
    <font>
      <sz val="8"/>
      <color theme="1"/>
      <name val="ＭＳ Ｐゴシック"/>
      <family val="3"/>
      <charset val="128"/>
      <scheme val="minor"/>
    </font>
    <font>
      <sz val="12"/>
      <color rgb="FFFF0000"/>
      <name val="ＭＳ Ｐゴシック"/>
      <family val="3"/>
      <charset val="128"/>
    </font>
  </fonts>
  <fills count="4">
    <fill>
      <patternFill patternType="none"/>
    </fill>
    <fill>
      <patternFill patternType="gray125"/>
    </fill>
    <fill>
      <patternFill patternType="solid">
        <fgColor rgb="FFFFFF99"/>
        <bgColor indexed="64"/>
      </patternFill>
    </fill>
    <fill>
      <patternFill patternType="solid">
        <fgColor theme="0" tint="-4.9989318521683403E-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double">
        <color indexed="64"/>
      </bottom>
      <diagonal/>
    </border>
    <border>
      <left/>
      <right/>
      <top style="double">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style="thin">
        <color indexed="8"/>
      </bottom>
      <diagonal/>
    </border>
    <border>
      <left style="thin">
        <color indexed="9"/>
      </left>
      <right style="thin">
        <color indexed="9"/>
      </right>
      <top style="thin">
        <color indexed="8"/>
      </top>
      <bottom style="thin">
        <color indexed="9"/>
      </bottom>
      <diagonal/>
    </border>
    <border>
      <left style="thin">
        <color indexed="9"/>
      </left>
      <right/>
      <top style="thin">
        <color indexed="9"/>
      </top>
      <bottom/>
      <diagonal/>
    </border>
    <border>
      <left/>
      <right/>
      <top style="thin">
        <color indexed="9"/>
      </top>
      <bottom/>
      <diagonal/>
    </border>
    <border>
      <left/>
      <right style="thin">
        <color indexed="9"/>
      </right>
      <top style="thin">
        <color indexed="9"/>
      </top>
      <bottom/>
      <diagonal/>
    </border>
    <border>
      <left/>
      <right/>
      <top style="thin">
        <color indexed="8"/>
      </top>
      <bottom/>
      <diagonal/>
    </border>
    <border>
      <left/>
      <right style="thin">
        <color indexed="64"/>
      </right>
      <top style="thin">
        <color indexed="64"/>
      </top>
      <bottom style="thin">
        <color indexed="8"/>
      </bottom>
      <diagonal/>
    </border>
    <border>
      <left/>
      <right/>
      <top style="thin">
        <color indexed="64"/>
      </top>
      <bottom style="thin">
        <color indexed="8"/>
      </bottom>
      <diagonal/>
    </border>
    <border>
      <left style="thin">
        <color indexed="64"/>
      </left>
      <right/>
      <top style="thin">
        <color indexed="64"/>
      </top>
      <bottom style="thin">
        <color indexed="8"/>
      </bottom>
      <diagonal/>
    </border>
    <border>
      <left style="thin">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Dashed">
        <color rgb="FFFF0000"/>
      </left>
      <right/>
      <top style="mediumDashed">
        <color rgb="FFFF0000"/>
      </top>
      <bottom/>
      <diagonal/>
    </border>
    <border>
      <left/>
      <right/>
      <top style="mediumDashed">
        <color rgb="FFFF0000"/>
      </top>
      <bottom/>
      <diagonal/>
    </border>
    <border>
      <left/>
      <right style="mediumDashed">
        <color rgb="FFFF0000"/>
      </right>
      <top style="mediumDashed">
        <color rgb="FFFF0000"/>
      </top>
      <bottom/>
      <diagonal/>
    </border>
    <border>
      <left style="mediumDashed">
        <color rgb="FFFF0000"/>
      </left>
      <right/>
      <top/>
      <bottom/>
      <diagonal/>
    </border>
    <border>
      <left/>
      <right style="mediumDashed">
        <color rgb="FFFF0000"/>
      </right>
      <top/>
      <bottom/>
      <diagonal/>
    </border>
    <border>
      <left style="mediumDashed">
        <color rgb="FFFF0000"/>
      </left>
      <right/>
      <top/>
      <bottom style="mediumDashed">
        <color rgb="FFFF0000"/>
      </bottom>
      <diagonal/>
    </border>
    <border>
      <left/>
      <right/>
      <top/>
      <bottom style="mediumDashed">
        <color rgb="FFFF0000"/>
      </bottom>
      <diagonal/>
    </border>
    <border>
      <left/>
      <right style="mediumDashed">
        <color rgb="FFFF0000"/>
      </right>
      <top/>
      <bottom style="mediumDashed">
        <color rgb="FFFF0000"/>
      </bottom>
      <diagonal/>
    </border>
  </borders>
  <cellStyleXfs count="2">
    <xf numFmtId="0" fontId="0" fillId="0" borderId="0">
      <alignment vertical="center"/>
    </xf>
    <xf numFmtId="38" fontId="10" fillId="0" borderId="0" applyFont="0" applyFill="0" applyBorder="0" applyAlignment="0" applyProtection="0">
      <alignment vertical="center"/>
    </xf>
  </cellStyleXfs>
  <cellXfs count="130">
    <xf numFmtId="0" fontId="0" fillId="0" borderId="0" xfId="0">
      <alignment vertical="center"/>
    </xf>
    <xf numFmtId="0" fontId="4" fillId="0" borderId="0" xfId="0" applyFont="1" applyAlignment="1">
      <alignment horizontal="right" vertical="center"/>
    </xf>
    <xf numFmtId="0" fontId="4" fillId="0" borderId="0" xfId="0" applyFont="1">
      <alignment vertical="center"/>
    </xf>
    <xf numFmtId="0" fontId="4" fillId="0" borderId="2" xfId="0" applyFont="1" applyBorder="1" applyAlignment="1">
      <alignment horizontal="right" vertical="center"/>
    </xf>
    <xf numFmtId="0" fontId="4" fillId="0" borderId="2" xfId="0" applyFont="1" applyBorder="1">
      <alignment vertical="center"/>
    </xf>
    <xf numFmtId="0" fontId="0" fillId="0" borderId="0" xfId="0" applyAlignment="1">
      <alignment horizontal="right" vertical="center"/>
    </xf>
    <xf numFmtId="0" fontId="5"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vertical="center" shrinkToFit="1"/>
    </xf>
    <xf numFmtId="176" fontId="0" fillId="0" borderId="0" xfId="0" applyNumberFormat="1">
      <alignment vertical="center"/>
    </xf>
    <xf numFmtId="176" fontId="4" fillId="0" borderId="0" xfId="0" applyNumberFormat="1" applyFont="1">
      <alignment vertical="center"/>
    </xf>
    <xf numFmtId="0" fontId="9" fillId="0" borderId="1" xfId="0" applyFont="1" applyBorder="1" applyAlignment="1">
      <alignment horizontal="center" vertical="center"/>
    </xf>
    <xf numFmtId="0" fontId="9" fillId="0" borderId="0" xfId="0" applyFont="1" applyAlignment="1">
      <alignment vertical="center" shrinkToFit="1"/>
    </xf>
    <xf numFmtId="0" fontId="9" fillId="0" borderId="0" xfId="0" applyFont="1" applyAlignment="1">
      <alignment horizontal="center" vertical="center" shrinkToFit="1"/>
    </xf>
    <xf numFmtId="0" fontId="9" fillId="0" borderId="0" xfId="0" applyFont="1">
      <alignment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1" xfId="0" applyFont="1" applyBorder="1" applyAlignment="1">
      <alignment horizontal="center" vertical="center" wrapText="1"/>
    </xf>
    <xf numFmtId="38" fontId="12" fillId="0" borderId="0" xfId="1" applyFont="1">
      <alignment vertical="center"/>
    </xf>
    <xf numFmtId="0" fontId="12" fillId="0" borderId="0" xfId="0" applyFont="1">
      <alignment vertical="center"/>
    </xf>
    <xf numFmtId="49" fontId="0" fillId="0" borderId="11" xfId="0" applyNumberFormat="1" applyBorder="1" applyAlignment="1">
      <alignment horizontal="center" vertical="center"/>
    </xf>
    <xf numFmtId="49" fontId="0" fillId="0" borderId="0" xfId="0" applyNumberFormat="1">
      <alignment vertical="center"/>
    </xf>
    <xf numFmtId="0" fontId="6" fillId="0" borderId="12" xfId="0" applyFont="1" applyBorder="1">
      <alignment vertical="center"/>
    </xf>
    <xf numFmtId="0" fontId="0" fillId="0" borderId="12" xfId="0" applyBorder="1">
      <alignment vertical="center"/>
    </xf>
    <xf numFmtId="0" fontId="0" fillId="0" borderId="14" xfId="0" applyBorder="1">
      <alignment vertical="center"/>
    </xf>
    <xf numFmtId="0" fontId="4" fillId="2" borderId="2" xfId="0" applyFont="1" applyFill="1" applyBorder="1" applyProtection="1">
      <alignment vertical="center"/>
      <protection locked="0"/>
    </xf>
    <xf numFmtId="176" fontId="19" fillId="0" borderId="0" xfId="0" applyNumberFormat="1" applyFont="1">
      <alignment vertical="center"/>
    </xf>
    <xf numFmtId="0" fontId="15" fillId="0" borderId="0" xfId="0" applyFont="1" applyAlignment="1">
      <alignment vertical="center" shrinkToFit="1"/>
    </xf>
    <xf numFmtId="0" fontId="22" fillId="0" borderId="0" xfId="0" applyFont="1">
      <alignment vertical="center"/>
    </xf>
    <xf numFmtId="176" fontId="20" fillId="0" borderId="3" xfId="0" applyNumberFormat="1" applyFont="1" applyBorder="1" applyAlignment="1">
      <alignment horizontal="center" vertical="center"/>
    </xf>
    <xf numFmtId="0" fontId="20" fillId="0" borderId="4" xfId="0" applyFont="1" applyBorder="1" applyAlignment="1">
      <alignment horizontal="center" vertical="center"/>
    </xf>
    <xf numFmtId="0" fontId="0" fillId="0" borderId="0" xfId="0" applyAlignment="1">
      <alignment vertical="top"/>
    </xf>
    <xf numFmtId="0" fontId="0" fillId="0" borderId="0" xfId="0" applyAlignment="1">
      <alignment vertical="top" wrapText="1"/>
    </xf>
    <xf numFmtId="0" fontId="11" fillId="0" borderId="0" xfId="0" applyFont="1" applyAlignment="1">
      <alignment horizontal="center" vertical="center"/>
    </xf>
    <xf numFmtId="0" fontId="13" fillId="0" borderId="0" xfId="0" applyFont="1">
      <alignment vertical="center"/>
    </xf>
    <xf numFmtId="0" fontId="11" fillId="0" borderId="0" xfId="0" applyFont="1" applyAlignment="1">
      <alignment horizontal="right" vertical="center"/>
    </xf>
    <xf numFmtId="0" fontId="0" fillId="0" borderId="8" xfId="0" applyBorder="1">
      <alignment vertical="center"/>
    </xf>
    <xf numFmtId="0" fontId="13" fillId="0" borderId="18" xfId="0" applyFont="1" applyBorder="1">
      <alignment vertical="center"/>
    </xf>
    <xf numFmtId="5" fontId="0" fillId="0" borderId="1" xfId="0" applyNumberFormat="1" applyBorder="1" applyAlignment="1">
      <alignment horizontal="center" vertical="center"/>
    </xf>
    <xf numFmtId="0" fontId="0" fillId="3" borderId="1" xfId="0" applyFill="1" applyBorder="1" applyAlignment="1">
      <alignment horizontal="center" vertical="center" shrinkToFit="1"/>
    </xf>
    <xf numFmtId="177" fontId="0" fillId="0" borderId="11" xfId="0" applyNumberFormat="1" applyBorder="1" applyAlignment="1">
      <alignment horizontal="center" vertical="center"/>
    </xf>
    <xf numFmtId="49" fontId="0" fillId="3" borderId="11" xfId="0" applyNumberFormat="1" applyFill="1" applyBorder="1" applyAlignment="1">
      <alignment horizontal="center" vertical="center"/>
    </xf>
    <xf numFmtId="0" fontId="13" fillId="0" borderId="2" xfId="0" applyFont="1" applyBorder="1">
      <alignment vertical="center"/>
    </xf>
    <xf numFmtId="49" fontId="0" fillId="0" borderId="2" xfId="0" applyNumberFormat="1" applyBorder="1">
      <alignment vertical="center"/>
    </xf>
    <xf numFmtId="49" fontId="14" fillId="0" borderId="11" xfId="0" applyNumberFormat="1" applyFont="1" applyBorder="1" applyAlignment="1">
      <alignment horizontal="center" vertical="center"/>
    </xf>
    <xf numFmtId="0" fontId="16" fillId="0" borderId="1" xfId="0" applyFont="1" applyBorder="1" applyAlignment="1">
      <alignment horizontal="center" vertical="center"/>
    </xf>
    <xf numFmtId="3" fontId="4" fillId="0" borderId="0" xfId="0" applyNumberFormat="1" applyFont="1">
      <alignment vertical="center"/>
    </xf>
    <xf numFmtId="0" fontId="0" fillId="0" borderId="2" xfId="0" applyBorder="1">
      <alignment vertical="center"/>
    </xf>
    <xf numFmtId="0" fontId="9" fillId="0" borderId="1" xfId="0" applyFont="1" applyBorder="1" applyAlignment="1">
      <alignment horizontal="center" vertical="center" shrinkToFit="1"/>
    </xf>
    <xf numFmtId="0" fontId="16" fillId="0" borderId="1" xfId="0" applyFont="1" applyBorder="1" applyAlignment="1">
      <alignment horizontal="center" vertical="center" shrinkToFit="1"/>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18" fillId="0" borderId="0" xfId="0" applyFont="1" applyAlignment="1">
      <alignment vertical="top" wrapText="1"/>
    </xf>
    <xf numFmtId="0" fontId="0" fillId="0" borderId="0" xfId="0" applyAlignment="1">
      <alignment vertical="center" wrapText="1"/>
    </xf>
    <xf numFmtId="0" fontId="26" fillId="0" borderId="0" xfId="0" applyFont="1">
      <alignment vertical="center"/>
    </xf>
    <xf numFmtId="0" fontId="26" fillId="0" borderId="0" xfId="0" applyFont="1" applyAlignment="1">
      <alignment horizontal="right" vertical="center"/>
    </xf>
    <xf numFmtId="0" fontId="26" fillId="0" borderId="0" xfId="0" applyFont="1" applyAlignment="1">
      <alignment horizontal="center" vertical="center"/>
    </xf>
    <xf numFmtId="0" fontId="25" fillId="0" borderId="0" xfId="0" applyFont="1">
      <alignment vertical="center"/>
    </xf>
    <xf numFmtId="0" fontId="0" fillId="0" borderId="1" xfId="0" applyBorder="1" applyAlignment="1" applyProtection="1">
      <alignment horizontal="center" vertical="center"/>
      <protection locked="0"/>
    </xf>
    <xf numFmtId="49" fontId="0" fillId="0" borderId="11" xfId="0" applyNumberFormat="1" applyBorder="1" applyAlignment="1" applyProtection="1">
      <alignment horizontal="center" vertical="center"/>
      <protection locked="0"/>
    </xf>
    <xf numFmtId="49" fontId="14" fillId="0" borderId="11" xfId="0" applyNumberFormat="1" applyFont="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4" fillId="0" borderId="0" xfId="0" applyFont="1" applyProtection="1">
      <alignment vertical="center"/>
      <protection locked="0"/>
    </xf>
    <xf numFmtId="0" fontId="23" fillId="0" borderId="0" xfId="0" applyFont="1">
      <alignment vertical="center"/>
    </xf>
    <xf numFmtId="3" fontId="4" fillId="0" borderId="0" xfId="0" applyNumberFormat="1" applyFont="1">
      <alignment vertical="center"/>
    </xf>
    <xf numFmtId="0" fontId="0" fillId="0" borderId="0" xfId="0">
      <alignment vertical="center"/>
    </xf>
    <xf numFmtId="0" fontId="8" fillId="0" borderId="0" xfId="0" applyFont="1" applyAlignment="1">
      <alignment horizontal="center" vertical="center" shrinkToFit="1"/>
    </xf>
    <xf numFmtId="0" fontId="22" fillId="0" borderId="0" xfId="0" applyFont="1">
      <alignment vertical="center"/>
    </xf>
    <xf numFmtId="0" fontId="17" fillId="2" borderId="24" xfId="0" applyFont="1" applyFill="1" applyBorder="1" applyAlignment="1" applyProtection="1">
      <alignment horizontal="center" vertical="top"/>
      <protection locked="0"/>
    </xf>
    <xf numFmtId="0" fontId="17" fillId="2" borderId="8" xfId="0" applyFont="1" applyFill="1" applyBorder="1" applyAlignment="1" applyProtection="1">
      <alignment horizontal="center" vertical="top"/>
      <protection locked="0"/>
    </xf>
    <xf numFmtId="0" fontId="17" fillId="2" borderId="25" xfId="0" applyFont="1" applyFill="1" applyBorder="1" applyAlignment="1" applyProtection="1">
      <alignment horizontal="center" vertical="top"/>
      <protection locked="0"/>
    </xf>
    <xf numFmtId="0" fontId="17" fillId="2" borderId="26" xfId="0" applyFont="1" applyFill="1" applyBorder="1" applyAlignment="1" applyProtection="1">
      <alignment horizontal="center" vertical="top"/>
      <protection locked="0"/>
    </xf>
    <xf numFmtId="0" fontId="17" fillId="2" borderId="0" xfId="0" applyFont="1" applyFill="1" applyAlignment="1" applyProtection="1">
      <alignment horizontal="center" vertical="top"/>
      <protection locked="0"/>
    </xf>
    <xf numFmtId="0" fontId="17" fillId="2" borderId="27" xfId="0" applyFont="1" applyFill="1" applyBorder="1" applyAlignment="1" applyProtection="1">
      <alignment horizontal="center" vertical="top"/>
      <protection locked="0"/>
    </xf>
    <xf numFmtId="0" fontId="17" fillId="2" borderId="28" xfId="0" applyFont="1" applyFill="1" applyBorder="1" applyAlignment="1" applyProtection="1">
      <alignment horizontal="center" vertical="top"/>
      <protection locked="0"/>
    </xf>
    <xf numFmtId="0" fontId="17" fillId="2" borderId="2" xfId="0" applyFont="1" applyFill="1" applyBorder="1" applyAlignment="1" applyProtection="1">
      <alignment horizontal="center" vertical="top"/>
      <protection locked="0"/>
    </xf>
    <xf numFmtId="0" fontId="17" fillId="2" borderId="29" xfId="0" applyFont="1" applyFill="1" applyBorder="1" applyAlignment="1" applyProtection="1">
      <alignment horizontal="center" vertical="top"/>
      <protection locked="0"/>
    </xf>
    <xf numFmtId="0" fontId="17" fillId="0" borderId="2" xfId="0" applyFont="1" applyBorder="1" applyAlignment="1" applyProtection="1">
      <alignment horizontal="center" vertical="top"/>
      <protection locked="0"/>
    </xf>
    <xf numFmtId="0" fontId="17" fillId="0" borderId="0" xfId="0" applyFont="1" applyAlignment="1">
      <alignment horizontal="right" vertical="center"/>
    </xf>
    <xf numFmtId="49" fontId="5" fillId="0" borderId="12" xfId="0" applyNumberFormat="1" applyFont="1" applyBorder="1">
      <alignment vertical="center"/>
    </xf>
    <xf numFmtId="0" fontId="15" fillId="0" borderId="12" xfId="0" applyFont="1" applyBorder="1">
      <alignment vertical="center"/>
    </xf>
    <xf numFmtId="0" fontId="6" fillId="2" borderId="15" xfId="0" applyFont="1" applyFill="1" applyBorder="1" applyAlignment="1" applyProtection="1">
      <alignment horizontal="left" vertical="center"/>
      <protection locked="0"/>
    </xf>
    <xf numFmtId="0" fontId="6" fillId="2" borderId="16" xfId="0" applyFont="1" applyFill="1" applyBorder="1" applyAlignment="1" applyProtection="1">
      <alignment horizontal="left" vertical="center"/>
      <protection locked="0"/>
    </xf>
    <xf numFmtId="0" fontId="6" fillId="2" borderId="17" xfId="0" applyFont="1" applyFill="1" applyBorder="1" applyAlignment="1" applyProtection="1">
      <alignment horizontal="left" vertical="center"/>
      <protection locked="0"/>
    </xf>
    <xf numFmtId="0" fontId="5" fillId="0" borderId="0" xfId="0" applyFont="1">
      <alignment vertical="center"/>
    </xf>
    <xf numFmtId="0" fontId="6" fillId="2" borderId="2" xfId="0" applyFont="1" applyFill="1" applyBorder="1" applyProtection="1">
      <alignment vertical="center"/>
      <protection locked="0"/>
    </xf>
    <xf numFmtId="0" fontId="21" fillId="2" borderId="2" xfId="0" applyFont="1" applyFill="1" applyBorder="1" applyProtection="1">
      <alignment vertical="center"/>
      <protection locked="0"/>
    </xf>
    <xf numFmtId="0" fontId="7" fillId="2" borderId="2" xfId="0" applyFont="1" applyFill="1" applyBorder="1" applyProtection="1">
      <alignment vertical="center"/>
      <protection locked="0"/>
    </xf>
    <xf numFmtId="0" fontId="6" fillId="2" borderId="7" xfId="0" applyFont="1" applyFill="1" applyBorder="1" applyAlignment="1" applyProtection="1">
      <alignment horizontal="left" vertical="center"/>
      <protection locked="0"/>
    </xf>
    <xf numFmtId="0" fontId="2" fillId="0" borderId="0" xfId="0" applyFont="1" applyAlignment="1">
      <alignment horizontal="center" vertical="center"/>
    </xf>
    <xf numFmtId="0" fontId="20" fillId="2" borderId="3" xfId="0" applyFont="1" applyFill="1" applyBorder="1" applyAlignment="1" applyProtection="1">
      <alignment horizontal="center" vertical="center"/>
      <protection locked="0"/>
    </xf>
    <xf numFmtId="56" fontId="21" fillId="2" borderId="4" xfId="0" applyNumberFormat="1" applyFont="1" applyFill="1" applyBorder="1" applyAlignment="1" applyProtection="1">
      <alignment horizontal="center" vertical="center"/>
      <protection locked="0"/>
    </xf>
    <xf numFmtId="176" fontId="24" fillId="0" borderId="0" xfId="0" applyNumberFormat="1" applyFont="1">
      <alignment vertical="center"/>
    </xf>
    <xf numFmtId="0" fontId="22" fillId="0" borderId="0" xfId="0" applyFont="1" applyAlignment="1">
      <alignment horizontal="left" vertical="center"/>
    </xf>
    <xf numFmtId="0" fontId="22" fillId="0" borderId="2" xfId="0" applyFont="1" applyBorder="1" applyAlignment="1">
      <alignment horizontal="left" vertical="center"/>
    </xf>
    <xf numFmtId="3" fontId="4" fillId="0" borderId="2" xfId="0" applyNumberFormat="1" applyFont="1" applyBorder="1">
      <alignment vertical="center"/>
    </xf>
    <xf numFmtId="0" fontId="0" fillId="0" borderId="2" xfId="0" applyBorder="1">
      <alignment vertical="center"/>
    </xf>
    <xf numFmtId="0" fontId="18" fillId="0" borderId="30" xfId="0" applyFont="1" applyBorder="1" applyAlignment="1">
      <alignment horizontal="left" vertical="top" wrapText="1"/>
    </xf>
    <xf numFmtId="0" fontId="18" fillId="0" borderId="31" xfId="0" applyFont="1" applyBorder="1" applyAlignment="1">
      <alignment horizontal="left" vertical="top" wrapText="1"/>
    </xf>
    <xf numFmtId="0" fontId="18" fillId="0" borderId="32" xfId="0" applyFont="1" applyBorder="1" applyAlignment="1">
      <alignment horizontal="left" vertical="top" wrapText="1"/>
    </xf>
    <xf numFmtId="0" fontId="18" fillId="0" borderId="33" xfId="0" applyFont="1" applyBorder="1" applyAlignment="1">
      <alignment horizontal="left" vertical="top" wrapText="1"/>
    </xf>
    <xf numFmtId="0" fontId="18" fillId="0" borderId="0" xfId="0" applyFont="1" applyAlignment="1">
      <alignment horizontal="left" vertical="top" wrapText="1"/>
    </xf>
    <xf numFmtId="0" fontId="18" fillId="0" borderId="34" xfId="0" applyFont="1" applyBorder="1" applyAlignment="1">
      <alignment horizontal="left" vertical="top" wrapText="1"/>
    </xf>
    <xf numFmtId="0" fontId="18" fillId="0" borderId="35" xfId="0" applyFont="1" applyBorder="1" applyAlignment="1">
      <alignment horizontal="left" vertical="top" wrapText="1"/>
    </xf>
    <xf numFmtId="0" fontId="18" fillId="0" borderId="36" xfId="0" applyFont="1" applyBorder="1" applyAlignment="1">
      <alignment horizontal="left" vertical="top" wrapText="1"/>
    </xf>
    <xf numFmtId="0" fontId="18" fillId="0" borderId="37" xfId="0" applyFont="1" applyBorder="1" applyAlignment="1">
      <alignment horizontal="left" vertical="top" wrapText="1"/>
    </xf>
    <xf numFmtId="0" fontId="22" fillId="0" borderId="0" xfId="0" applyFont="1" applyAlignment="1">
      <alignment horizontal="right" vertical="center"/>
    </xf>
    <xf numFmtId="49" fontId="6" fillId="2" borderId="13" xfId="0" applyNumberFormat="1" applyFont="1" applyFill="1" applyBorder="1" applyProtection="1">
      <alignment vertical="center"/>
      <protection locked="0"/>
    </xf>
    <xf numFmtId="0" fontId="6" fillId="2" borderId="13" xfId="0" applyFont="1" applyFill="1" applyBorder="1" applyProtection="1">
      <alignment vertical="center"/>
      <protection locked="0"/>
    </xf>
    <xf numFmtId="0" fontId="9" fillId="0" borderId="9" xfId="0" applyFont="1" applyBorder="1" applyAlignment="1">
      <alignment horizontal="center" vertical="center"/>
    </xf>
    <xf numFmtId="0" fontId="0" fillId="0" borderId="10" xfId="0" applyBorder="1" applyAlignment="1">
      <alignment horizontal="center" vertical="center"/>
    </xf>
    <xf numFmtId="0" fontId="9" fillId="0" borderId="10" xfId="0" applyFont="1" applyBorder="1" applyAlignment="1">
      <alignment horizontal="center" vertical="center"/>
    </xf>
    <xf numFmtId="0" fontId="0" fillId="0" borderId="0" xfId="0" applyAlignment="1">
      <alignment horizontal="center" vertical="center" shrinkToFit="1"/>
    </xf>
    <xf numFmtId="0" fontId="0" fillId="0" borderId="2" xfId="0" applyBorder="1" applyAlignment="1">
      <alignment horizontal="center" vertical="center"/>
    </xf>
    <xf numFmtId="0" fontId="0" fillId="0" borderId="0" xfId="0" applyAlignment="1">
      <alignment horizontal="right" vertical="center"/>
    </xf>
    <xf numFmtId="0" fontId="0" fillId="0" borderId="0" xfId="0" applyAlignment="1">
      <alignment horizontal="center" vertical="center" wrapText="1" shrinkToFit="1"/>
    </xf>
    <xf numFmtId="0" fontId="0" fillId="0" borderId="5" xfId="0" applyBorder="1" applyAlignment="1">
      <alignment vertical="top"/>
    </xf>
    <xf numFmtId="0" fontId="0" fillId="0" borderId="7" xfId="0" applyBorder="1" applyAlignment="1">
      <alignment vertical="top"/>
    </xf>
    <xf numFmtId="0" fontId="0" fillId="0" borderId="6" xfId="0" applyBorder="1" applyAlignment="1">
      <alignment vertical="top"/>
    </xf>
    <xf numFmtId="49" fontId="0" fillId="0" borderId="22" xfId="0" applyNumberFormat="1" applyBorder="1" applyAlignment="1">
      <alignment horizontal="center" vertical="center"/>
    </xf>
    <xf numFmtId="49" fontId="0" fillId="0" borderId="23" xfId="0" applyNumberFormat="1" applyBorder="1" applyAlignment="1">
      <alignment horizontal="center" vertical="center"/>
    </xf>
    <xf numFmtId="0" fontId="11" fillId="0" borderId="0" xfId="0" applyFont="1" applyAlignment="1">
      <alignment horizontal="left" vertical="center"/>
    </xf>
    <xf numFmtId="0" fontId="11" fillId="0" borderId="0" xfId="0" applyFont="1" applyAlignment="1">
      <alignment horizontal="center" vertical="center"/>
    </xf>
    <xf numFmtId="58" fontId="27" fillId="0" borderId="0" xfId="0" applyNumberFormat="1" applyFont="1" applyAlignment="1">
      <alignment horizontal="right" vertical="center"/>
    </xf>
    <xf numFmtId="0" fontId="27" fillId="0" borderId="0" xfId="0" applyFont="1" applyAlignment="1">
      <alignment horizontal="right" vertical="center"/>
    </xf>
    <xf numFmtId="0" fontId="11" fillId="0" borderId="0" xfId="0" applyFont="1" applyAlignment="1">
      <alignment horizontal="left" vertical="center" shrinkToFit="1"/>
    </xf>
    <xf numFmtId="0" fontId="0" fillId="0" borderId="21" xfId="0" applyBorder="1" applyAlignment="1">
      <alignment horizontal="center" vertical="center" shrinkToFit="1"/>
    </xf>
    <xf numFmtId="0" fontId="0" fillId="0" borderId="20" xfId="0" applyBorder="1" applyAlignment="1">
      <alignment horizontal="center" vertical="center" shrinkToFit="1"/>
    </xf>
    <xf numFmtId="0" fontId="0" fillId="0" borderId="19" xfId="0" applyBorder="1" applyAlignment="1">
      <alignment horizontal="center" vertical="center" shrinkToFit="1"/>
    </xf>
  </cellXfs>
  <cellStyles count="2">
    <cellStyle name="桁区切り" xfId="1" builtinId="6"/>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290511</xdr:colOff>
      <xdr:row>1</xdr:row>
      <xdr:rowOff>214313</xdr:rowOff>
    </xdr:from>
    <xdr:to>
      <xdr:col>12</xdr:col>
      <xdr:colOff>9525</xdr:colOff>
      <xdr:row>6</xdr:row>
      <xdr:rowOff>160020</xdr:rowOff>
    </xdr:to>
    <xdr:sp macro="" textlink="">
      <xdr:nvSpPr>
        <xdr:cNvPr id="2" name="四角形吹き出し 1">
          <a:extLst>
            <a:ext uri="{FF2B5EF4-FFF2-40B4-BE49-F238E27FC236}">
              <a16:creationId xmlns:a16="http://schemas.microsoft.com/office/drawing/2014/main" id="{00000000-0008-0000-0100-000002000000}"/>
            </a:ext>
          </a:extLst>
        </xdr:cNvPr>
        <xdr:cNvSpPr/>
      </xdr:nvSpPr>
      <xdr:spPr>
        <a:xfrm>
          <a:off x="6557961" y="376238"/>
          <a:ext cx="2957514" cy="1207770"/>
        </a:xfrm>
        <a:prstGeom prst="wedgeRectCallout">
          <a:avLst>
            <a:gd name="adj1" fmla="val -61392"/>
            <a:gd name="adj2" fmla="val -32328"/>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①名前・フリガナ・年齢</a:t>
          </a:r>
          <a:endParaRPr kumimoji="1" lang="en-US" altLang="ja-JP" sz="1100"/>
        </a:p>
        <a:p>
          <a:pPr algn="l"/>
          <a:r>
            <a:rPr kumimoji="1" lang="ja-JP" altLang="en-US" sz="1100"/>
            <a:t>　　入力する</a:t>
          </a:r>
          <a:endParaRPr kumimoji="1" lang="en-US" altLang="ja-JP" sz="1100"/>
        </a:p>
        <a:p>
          <a:pPr algn="l"/>
          <a:endParaRPr kumimoji="1" lang="en-US" altLang="ja-JP" sz="1100"/>
        </a:p>
        <a:p>
          <a:pPr algn="l"/>
          <a:r>
            <a:rPr kumimoji="1" lang="ja-JP" altLang="en-US" sz="1100"/>
            <a:t>②出場種目</a:t>
          </a:r>
          <a:endParaRPr kumimoji="1" lang="en-US" altLang="ja-JP" sz="1100"/>
        </a:p>
        <a:p>
          <a:pPr algn="l"/>
          <a:r>
            <a:rPr kumimoji="1" lang="ja-JP" altLang="en-US" sz="1100"/>
            <a:t>　</a:t>
          </a:r>
          <a:r>
            <a:rPr kumimoji="1" lang="ja-JP" altLang="en-US" sz="1100" baseline="0"/>
            <a:t>  </a:t>
          </a:r>
          <a:r>
            <a:rPr kumimoji="1" lang="ja-JP" altLang="en-US" sz="1100"/>
            <a:t>リストから選択する</a:t>
          </a:r>
          <a:endParaRPr kumimoji="1" lang="en-US" altLang="ja-JP" sz="1100"/>
        </a:p>
        <a:p>
          <a:pPr algn="l"/>
          <a:r>
            <a:rPr kumimoji="1" lang="ja-JP" altLang="en-US" sz="1100"/>
            <a:t>　　</a:t>
          </a:r>
          <a:r>
            <a:rPr kumimoji="1" lang="en-US" altLang="ja-JP" sz="1100"/>
            <a:t>DVD</a:t>
          </a:r>
          <a:r>
            <a:rPr kumimoji="1" lang="ja-JP" altLang="en-US" sz="1100"/>
            <a:t>審査は（</a:t>
          </a:r>
          <a:r>
            <a:rPr kumimoji="1" lang="en-US" altLang="ja-JP" sz="1100"/>
            <a:t>DVD</a:t>
          </a:r>
          <a:r>
            <a:rPr kumimoji="1" lang="ja-JP" altLang="en-US" sz="1100"/>
            <a:t>）を選択してください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9"/>
  <sheetViews>
    <sheetView tabSelected="1" workbookViewId="0">
      <selection activeCell="T15" sqref="T15:W15"/>
    </sheetView>
  </sheetViews>
  <sheetFormatPr defaultRowHeight="12.75" x14ac:dyDescent="0.25"/>
  <cols>
    <col min="1" max="11" width="4.86328125" customWidth="1"/>
    <col min="12" max="12" width="8.1328125" style="10" customWidth="1"/>
    <col min="13" max="25" width="4.86328125" customWidth="1"/>
    <col min="26" max="26" width="9.265625" bestFit="1" customWidth="1"/>
    <col min="27" max="38" width="4.86328125" customWidth="1"/>
    <col min="243" max="251" width="4.86328125" customWidth="1"/>
    <col min="252" max="252" width="7.3984375" customWidth="1"/>
    <col min="253" max="267" width="4.86328125" customWidth="1"/>
    <col min="268" max="268" width="8.46484375" customWidth="1"/>
    <col min="269" max="269" width="5.3984375" customWidth="1"/>
    <col min="270" max="270" width="4.86328125" customWidth="1"/>
    <col min="499" max="507" width="4.86328125" customWidth="1"/>
    <col min="508" max="508" width="7.3984375" customWidth="1"/>
    <col min="509" max="523" width="4.86328125" customWidth="1"/>
    <col min="524" max="524" width="8.46484375" customWidth="1"/>
    <col min="525" max="525" width="5.3984375" customWidth="1"/>
    <col min="526" max="526" width="4.86328125" customWidth="1"/>
    <col min="755" max="763" width="4.86328125" customWidth="1"/>
    <col min="764" max="764" width="7.3984375" customWidth="1"/>
    <col min="765" max="779" width="4.86328125" customWidth="1"/>
    <col min="780" max="780" width="8.46484375" customWidth="1"/>
    <col min="781" max="781" width="5.3984375" customWidth="1"/>
    <col min="782" max="782" width="4.86328125" customWidth="1"/>
    <col min="1011" max="1019" width="4.86328125" customWidth="1"/>
    <col min="1020" max="1020" width="7.3984375" customWidth="1"/>
    <col min="1021" max="1035" width="4.86328125" customWidth="1"/>
    <col min="1036" max="1036" width="8.46484375" customWidth="1"/>
    <col min="1037" max="1037" width="5.3984375" customWidth="1"/>
    <col min="1038" max="1038" width="4.86328125" customWidth="1"/>
    <col min="1267" max="1275" width="4.86328125" customWidth="1"/>
    <col min="1276" max="1276" width="7.3984375" customWidth="1"/>
    <col min="1277" max="1291" width="4.86328125" customWidth="1"/>
    <col min="1292" max="1292" width="8.46484375" customWidth="1"/>
    <col min="1293" max="1293" width="5.3984375" customWidth="1"/>
    <col min="1294" max="1294" width="4.86328125" customWidth="1"/>
    <col min="1523" max="1531" width="4.86328125" customWidth="1"/>
    <col min="1532" max="1532" width="7.3984375" customWidth="1"/>
    <col min="1533" max="1547" width="4.86328125" customWidth="1"/>
    <col min="1548" max="1548" width="8.46484375" customWidth="1"/>
    <col min="1549" max="1549" width="5.3984375" customWidth="1"/>
    <col min="1550" max="1550" width="4.86328125" customWidth="1"/>
    <col min="1779" max="1787" width="4.86328125" customWidth="1"/>
    <col min="1788" max="1788" width="7.3984375" customWidth="1"/>
    <col min="1789" max="1803" width="4.86328125" customWidth="1"/>
    <col min="1804" max="1804" width="8.46484375" customWidth="1"/>
    <col min="1805" max="1805" width="5.3984375" customWidth="1"/>
    <col min="1806" max="1806" width="4.86328125" customWidth="1"/>
    <col min="2035" max="2043" width="4.86328125" customWidth="1"/>
    <col min="2044" max="2044" width="7.3984375" customWidth="1"/>
    <col min="2045" max="2059" width="4.86328125" customWidth="1"/>
    <col min="2060" max="2060" width="8.46484375" customWidth="1"/>
    <col min="2061" max="2061" width="5.3984375" customWidth="1"/>
    <col min="2062" max="2062" width="4.86328125" customWidth="1"/>
    <col min="2291" max="2299" width="4.86328125" customWidth="1"/>
    <col min="2300" max="2300" width="7.3984375" customWidth="1"/>
    <col min="2301" max="2315" width="4.86328125" customWidth="1"/>
    <col min="2316" max="2316" width="8.46484375" customWidth="1"/>
    <col min="2317" max="2317" width="5.3984375" customWidth="1"/>
    <col min="2318" max="2318" width="4.86328125" customWidth="1"/>
    <col min="2547" max="2555" width="4.86328125" customWidth="1"/>
    <col min="2556" max="2556" width="7.3984375" customWidth="1"/>
    <col min="2557" max="2571" width="4.86328125" customWidth="1"/>
    <col min="2572" max="2572" width="8.46484375" customWidth="1"/>
    <col min="2573" max="2573" width="5.3984375" customWidth="1"/>
    <col min="2574" max="2574" width="4.86328125" customWidth="1"/>
    <col min="2803" max="2811" width="4.86328125" customWidth="1"/>
    <col min="2812" max="2812" width="7.3984375" customWidth="1"/>
    <col min="2813" max="2827" width="4.86328125" customWidth="1"/>
    <col min="2828" max="2828" width="8.46484375" customWidth="1"/>
    <col min="2829" max="2829" width="5.3984375" customWidth="1"/>
    <col min="2830" max="2830" width="4.86328125" customWidth="1"/>
    <col min="3059" max="3067" width="4.86328125" customWidth="1"/>
    <col min="3068" max="3068" width="7.3984375" customWidth="1"/>
    <col min="3069" max="3083" width="4.86328125" customWidth="1"/>
    <col min="3084" max="3084" width="8.46484375" customWidth="1"/>
    <col min="3085" max="3085" width="5.3984375" customWidth="1"/>
    <col min="3086" max="3086" width="4.86328125" customWidth="1"/>
    <col min="3315" max="3323" width="4.86328125" customWidth="1"/>
    <col min="3324" max="3324" width="7.3984375" customWidth="1"/>
    <col min="3325" max="3339" width="4.86328125" customWidth="1"/>
    <col min="3340" max="3340" width="8.46484375" customWidth="1"/>
    <col min="3341" max="3341" width="5.3984375" customWidth="1"/>
    <col min="3342" max="3342" width="4.86328125" customWidth="1"/>
    <col min="3571" max="3579" width="4.86328125" customWidth="1"/>
    <col min="3580" max="3580" width="7.3984375" customWidth="1"/>
    <col min="3581" max="3595" width="4.86328125" customWidth="1"/>
    <col min="3596" max="3596" width="8.46484375" customWidth="1"/>
    <col min="3597" max="3597" width="5.3984375" customWidth="1"/>
    <col min="3598" max="3598" width="4.86328125" customWidth="1"/>
    <col min="3827" max="3835" width="4.86328125" customWidth="1"/>
    <col min="3836" max="3836" width="7.3984375" customWidth="1"/>
    <col min="3837" max="3851" width="4.86328125" customWidth="1"/>
    <col min="3852" max="3852" width="8.46484375" customWidth="1"/>
    <col min="3853" max="3853" width="5.3984375" customWidth="1"/>
    <col min="3854" max="3854" width="4.86328125" customWidth="1"/>
    <col min="4083" max="4091" width="4.86328125" customWidth="1"/>
    <col min="4092" max="4092" width="7.3984375" customWidth="1"/>
    <col min="4093" max="4107" width="4.86328125" customWidth="1"/>
    <col min="4108" max="4108" width="8.46484375" customWidth="1"/>
    <col min="4109" max="4109" width="5.3984375" customWidth="1"/>
    <col min="4110" max="4110" width="4.86328125" customWidth="1"/>
    <col min="4339" max="4347" width="4.86328125" customWidth="1"/>
    <col min="4348" max="4348" width="7.3984375" customWidth="1"/>
    <col min="4349" max="4363" width="4.86328125" customWidth="1"/>
    <col min="4364" max="4364" width="8.46484375" customWidth="1"/>
    <col min="4365" max="4365" width="5.3984375" customWidth="1"/>
    <col min="4366" max="4366" width="4.86328125" customWidth="1"/>
    <col min="4595" max="4603" width="4.86328125" customWidth="1"/>
    <col min="4604" max="4604" width="7.3984375" customWidth="1"/>
    <col min="4605" max="4619" width="4.86328125" customWidth="1"/>
    <col min="4620" max="4620" width="8.46484375" customWidth="1"/>
    <col min="4621" max="4621" width="5.3984375" customWidth="1"/>
    <col min="4622" max="4622" width="4.86328125" customWidth="1"/>
    <col min="4851" max="4859" width="4.86328125" customWidth="1"/>
    <col min="4860" max="4860" width="7.3984375" customWidth="1"/>
    <col min="4861" max="4875" width="4.86328125" customWidth="1"/>
    <col min="4876" max="4876" width="8.46484375" customWidth="1"/>
    <col min="4877" max="4877" width="5.3984375" customWidth="1"/>
    <col min="4878" max="4878" width="4.86328125" customWidth="1"/>
    <col min="5107" max="5115" width="4.86328125" customWidth="1"/>
    <col min="5116" max="5116" width="7.3984375" customWidth="1"/>
    <col min="5117" max="5131" width="4.86328125" customWidth="1"/>
    <col min="5132" max="5132" width="8.46484375" customWidth="1"/>
    <col min="5133" max="5133" width="5.3984375" customWidth="1"/>
    <col min="5134" max="5134" width="4.86328125" customWidth="1"/>
    <col min="5363" max="5371" width="4.86328125" customWidth="1"/>
    <col min="5372" max="5372" width="7.3984375" customWidth="1"/>
    <col min="5373" max="5387" width="4.86328125" customWidth="1"/>
    <col min="5388" max="5388" width="8.46484375" customWidth="1"/>
    <col min="5389" max="5389" width="5.3984375" customWidth="1"/>
    <col min="5390" max="5390" width="4.86328125" customWidth="1"/>
    <col min="5619" max="5627" width="4.86328125" customWidth="1"/>
    <col min="5628" max="5628" width="7.3984375" customWidth="1"/>
    <col min="5629" max="5643" width="4.86328125" customWidth="1"/>
    <col min="5644" max="5644" width="8.46484375" customWidth="1"/>
    <col min="5645" max="5645" width="5.3984375" customWidth="1"/>
    <col min="5646" max="5646" width="4.86328125" customWidth="1"/>
    <col min="5875" max="5883" width="4.86328125" customWidth="1"/>
    <col min="5884" max="5884" width="7.3984375" customWidth="1"/>
    <col min="5885" max="5899" width="4.86328125" customWidth="1"/>
    <col min="5900" max="5900" width="8.46484375" customWidth="1"/>
    <col min="5901" max="5901" width="5.3984375" customWidth="1"/>
    <col min="5902" max="5902" width="4.86328125" customWidth="1"/>
    <col min="6131" max="6139" width="4.86328125" customWidth="1"/>
    <col min="6140" max="6140" width="7.3984375" customWidth="1"/>
    <col min="6141" max="6155" width="4.86328125" customWidth="1"/>
    <col min="6156" max="6156" width="8.46484375" customWidth="1"/>
    <col min="6157" max="6157" width="5.3984375" customWidth="1"/>
    <col min="6158" max="6158" width="4.86328125" customWidth="1"/>
    <col min="6387" max="6395" width="4.86328125" customWidth="1"/>
    <col min="6396" max="6396" width="7.3984375" customWidth="1"/>
    <col min="6397" max="6411" width="4.86328125" customWidth="1"/>
    <col min="6412" max="6412" width="8.46484375" customWidth="1"/>
    <col min="6413" max="6413" width="5.3984375" customWidth="1"/>
    <col min="6414" max="6414" width="4.86328125" customWidth="1"/>
    <col min="6643" max="6651" width="4.86328125" customWidth="1"/>
    <col min="6652" max="6652" width="7.3984375" customWidth="1"/>
    <col min="6653" max="6667" width="4.86328125" customWidth="1"/>
    <col min="6668" max="6668" width="8.46484375" customWidth="1"/>
    <col min="6669" max="6669" width="5.3984375" customWidth="1"/>
    <col min="6670" max="6670" width="4.86328125" customWidth="1"/>
    <col min="6899" max="6907" width="4.86328125" customWidth="1"/>
    <col min="6908" max="6908" width="7.3984375" customWidth="1"/>
    <col min="6909" max="6923" width="4.86328125" customWidth="1"/>
    <col min="6924" max="6924" width="8.46484375" customWidth="1"/>
    <col min="6925" max="6925" width="5.3984375" customWidth="1"/>
    <col min="6926" max="6926" width="4.86328125" customWidth="1"/>
    <col min="7155" max="7163" width="4.86328125" customWidth="1"/>
    <col min="7164" max="7164" width="7.3984375" customWidth="1"/>
    <col min="7165" max="7179" width="4.86328125" customWidth="1"/>
    <col min="7180" max="7180" width="8.46484375" customWidth="1"/>
    <col min="7181" max="7181" width="5.3984375" customWidth="1"/>
    <col min="7182" max="7182" width="4.86328125" customWidth="1"/>
    <col min="7411" max="7419" width="4.86328125" customWidth="1"/>
    <col min="7420" max="7420" width="7.3984375" customWidth="1"/>
    <col min="7421" max="7435" width="4.86328125" customWidth="1"/>
    <col min="7436" max="7436" width="8.46484375" customWidth="1"/>
    <col min="7437" max="7437" width="5.3984375" customWidth="1"/>
    <col min="7438" max="7438" width="4.86328125" customWidth="1"/>
    <col min="7667" max="7675" width="4.86328125" customWidth="1"/>
    <col min="7676" max="7676" width="7.3984375" customWidth="1"/>
    <col min="7677" max="7691" width="4.86328125" customWidth="1"/>
    <col min="7692" max="7692" width="8.46484375" customWidth="1"/>
    <col min="7693" max="7693" width="5.3984375" customWidth="1"/>
    <col min="7694" max="7694" width="4.86328125" customWidth="1"/>
    <col min="7923" max="7931" width="4.86328125" customWidth="1"/>
    <col min="7932" max="7932" width="7.3984375" customWidth="1"/>
    <col min="7933" max="7947" width="4.86328125" customWidth="1"/>
    <col min="7948" max="7948" width="8.46484375" customWidth="1"/>
    <col min="7949" max="7949" width="5.3984375" customWidth="1"/>
    <col min="7950" max="7950" width="4.86328125" customWidth="1"/>
    <col min="8179" max="8187" width="4.86328125" customWidth="1"/>
    <col min="8188" max="8188" width="7.3984375" customWidth="1"/>
    <col min="8189" max="8203" width="4.86328125" customWidth="1"/>
    <col min="8204" max="8204" width="8.46484375" customWidth="1"/>
    <col min="8205" max="8205" width="5.3984375" customWidth="1"/>
    <col min="8206" max="8206" width="4.86328125" customWidth="1"/>
    <col min="8435" max="8443" width="4.86328125" customWidth="1"/>
    <col min="8444" max="8444" width="7.3984375" customWidth="1"/>
    <col min="8445" max="8459" width="4.86328125" customWidth="1"/>
    <col min="8460" max="8460" width="8.46484375" customWidth="1"/>
    <col min="8461" max="8461" width="5.3984375" customWidth="1"/>
    <col min="8462" max="8462" width="4.86328125" customWidth="1"/>
    <col min="8691" max="8699" width="4.86328125" customWidth="1"/>
    <col min="8700" max="8700" width="7.3984375" customWidth="1"/>
    <col min="8701" max="8715" width="4.86328125" customWidth="1"/>
    <col min="8716" max="8716" width="8.46484375" customWidth="1"/>
    <col min="8717" max="8717" width="5.3984375" customWidth="1"/>
    <col min="8718" max="8718" width="4.86328125" customWidth="1"/>
    <col min="8947" max="8955" width="4.86328125" customWidth="1"/>
    <col min="8956" max="8956" width="7.3984375" customWidth="1"/>
    <col min="8957" max="8971" width="4.86328125" customWidth="1"/>
    <col min="8972" max="8972" width="8.46484375" customWidth="1"/>
    <col min="8973" max="8973" width="5.3984375" customWidth="1"/>
    <col min="8974" max="8974" width="4.86328125" customWidth="1"/>
    <col min="9203" max="9211" width="4.86328125" customWidth="1"/>
    <col min="9212" max="9212" width="7.3984375" customWidth="1"/>
    <col min="9213" max="9227" width="4.86328125" customWidth="1"/>
    <col min="9228" max="9228" width="8.46484375" customWidth="1"/>
    <col min="9229" max="9229" width="5.3984375" customWidth="1"/>
    <col min="9230" max="9230" width="4.86328125" customWidth="1"/>
    <col min="9459" max="9467" width="4.86328125" customWidth="1"/>
    <col min="9468" max="9468" width="7.3984375" customWidth="1"/>
    <col min="9469" max="9483" width="4.86328125" customWidth="1"/>
    <col min="9484" max="9484" width="8.46484375" customWidth="1"/>
    <col min="9485" max="9485" width="5.3984375" customWidth="1"/>
    <col min="9486" max="9486" width="4.86328125" customWidth="1"/>
    <col min="9715" max="9723" width="4.86328125" customWidth="1"/>
    <col min="9724" max="9724" width="7.3984375" customWidth="1"/>
    <col min="9725" max="9739" width="4.86328125" customWidth="1"/>
    <col min="9740" max="9740" width="8.46484375" customWidth="1"/>
    <col min="9741" max="9741" width="5.3984375" customWidth="1"/>
    <col min="9742" max="9742" width="4.86328125" customWidth="1"/>
    <col min="9971" max="9979" width="4.86328125" customWidth="1"/>
    <col min="9980" max="9980" width="7.3984375" customWidth="1"/>
    <col min="9981" max="9995" width="4.86328125" customWidth="1"/>
    <col min="9996" max="9996" width="8.46484375" customWidth="1"/>
    <col min="9997" max="9997" width="5.3984375" customWidth="1"/>
    <col min="9998" max="9998" width="4.86328125" customWidth="1"/>
    <col min="10227" max="10235" width="4.86328125" customWidth="1"/>
    <col min="10236" max="10236" width="7.3984375" customWidth="1"/>
    <col min="10237" max="10251" width="4.86328125" customWidth="1"/>
    <col min="10252" max="10252" width="8.46484375" customWidth="1"/>
    <col min="10253" max="10253" width="5.3984375" customWidth="1"/>
    <col min="10254" max="10254" width="4.86328125" customWidth="1"/>
    <col min="10483" max="10491" width="4.86328125" customWidth="1"/>
    <col min="10492" max="10492" width="7.3984375" customWidth="1"/>
    <col min="10493" max="10507" width="4.86328125" customWidth="1"/>
    <col min="10508" max="10508" width="8.46484375" customWidth="1"/>
    <col min="10509" max="10509" width="5.3984375" customWidth="1"/>
    <col min="10510" max="10510" width="4.86328125" customWidth="1"/>
    <col min="10739" max="10747" width="4.86328125" customWidth="1"/>
    <col min="10748" max="10748" width="7.3984375" customWidth="1"/>
    <col min="10749" max="10763" width="4.86328125" customWidth="1"/>
    <col min="10764" max="10764" width="8.46484375" customWidth="1"/>
    <col min="10765" max="10765" width="5.3984375" customWidth="1"/>
    <col min="10766" max="10766" width="4.86328125" customWidth="1"/>
    <col min="10995" max="11003" width="4.86328125" customWidth="1"/>
    <col min="11004" max="11004" width="7.3984375" customWidth="1"/>
    <col min="11005" max="11019" width="4.86328125" customWidth="1"/>
    <col min="11020" max="11020" width="8.46484375" customWidth="1"/>
    <col min="11021" max="11021" width="5.3984375" customWidth="1"/>
    <col min="11022" max="11022" width="4.86328125" customWidth="1"/>
    <col min="11251" max="11259" width="4.86328125" customWidth="1"/>
    <col min="11260" max="11260" width="7.3984375" customWidth="1"/>
    <col min="11261" max="11275" width="4.86328125" customWidth="1"/>
    <col min="11276" max="11276" width="8.46484375" customWidth="1"/>
    <col min="11277" max="11277" width="5.3984375" customWidth="1"/>
    <col min="11278" max="11278" width="4.86328125" customWidth="1"/>
    <col min="11507" max="11515" width="4.86328125" customWidth="1"/>
    <col min="11516" max="11516" width="7.3984375" customWidth="1"/>
    <col min="11517" max="11531" width="4.86328125" customWidth="1"/>
    <col min="11532" max="11532" width="8.46484375" customWidth="1"/>
    <col min="11533" max="11533" width="5.3984375" customWidth="1"/>
    <col min="11534" max="11534" width="4.86328125" customWidth="1"/>
    <col min="11763" max="11771" width="4.86328125" customWidth="1"/>
    <col min="11772" max="11772" width="7.3984375" customWidth="1"/>
    <col min="11773" max="11787" width="4.86328125" customWidth="1"/>
    <col min="11788" max="11788" width="8.46484375" customWidth="1"/>
    <col min="11789" max="11789" width="5.3984375" customWidth="1"/>
    <col min="11790" max="11790" width="4.86328125" customWidth="1"/>
    <col min="12019" max="12027" width="4.86328125" customWidth="1"/>
    <col min="12028" max="12028" width="7.3984375" customWidth="1"/>
    <col min="12029" max="12043" width="4.86328125" customWidth="1"/>
    <col min="12044" max="12044" width="8.46484375" customWidth="1"/>
    <col min="12045" max="12045" width="5.3984375" customWidth="1"/>
    <col min="12046" max="12046" width="4.86328125" customWidth="1"/>
    <col min="12275" max="12283" width="4.86328125" customWidth="1"/>
    <col min="12284" max="12284" width="7.3984375" customWidth="1"/>
    <col min="12285" max="12299" width="4.86328125" customWidth="1"/>
    <col min="12300" max="12300" width="8.46484375" customWidth="1"/>
    <col min="12301" max="12301" width="5.3984375" customWidth="1"/>
    <col min="12302" max="12302" width="4.86328125" customWidth="1"/>
    <col min="12531" max="12539" width="4.86328125" customWidth="1"/>
    <col min="12540" max="12540" width="7.3984375" customWidth="1"/>
    <col min="12541" max="12555" width="4.86328125" customWidth="1"/>
    <col min="12556" max="12556" width="8.46484375" customWidth="1"/>
    <col min="12557" max="12557" width="5.3984375" customWidth="1"/>
    <col min="12558" max="12558" width="4.86328125" customWidth="1"/>
    <col min="12787" max="12795" width="4.86328125" customWidth="1"/>
    <col min="12796" max="12796" width="7.3984375" customWidth="1"/>
    <col min="12797" max="12811" width="4.86328125" customWidth="1"/>
    <col min="12812" max="12812" width="8.46484375" customWidth="1"/>
    <col min="12813" max="12813" width="5.3984375" customWidth="1"/>
    <col min="12814" max="12814" width="4.86328125" customWidth="1"/>
    <col min="13043" max="13051" width="4.86328125" customWidth="1"/>
    <col min="13052" max="13052" width="7.3984375" customWidth="1"/>
    <col min="13053" max="13067" width="4.86328125" customWidth="1"/>
    <col min="13068" max="13068" width="8.46484375" customWidth="1"/>
    <col min="13069" max="13069" width="5.3984375" customWidth="1"/>
    <col min="13070" max="13070" width="4.86328125" customWidth="1"/>
    <col min="13299" max="13307" width="4.86328125" customWidth="1"/>
    <col min="13308" max="13308" width="7.3984375" customWidth="1"/>
    <col min="13309" max="13323" width="4.86328125" customWidth="1"/>
    <col min="13324" max="13324" width="8.46484375" customWidth="1"/>
    <col min="13325" max="13325" width="5.3984375" customWidth="1"/>
    <col min="13326" max="13326" width="4.86328125" customWidth="1"/>
    <col min="13555" max="13563" width="4.86328125" customWidth="1"/>
    <col min="13564" max="13564" width="7.3984375" customWidth="1"/>
    <col min="13565" max="13579" width="4.86328125" customWidth="1"/>
    <col min="13580" max="13580" width="8.46484375" customWidth="1"/>
    <col min="13581" max="13581" width="5.3984375" customWidth="1"/>
    <col min="13582" max="13582" width="4.86328125" customWidth="1"/>
    <col min="13811" max="13819" width="4.86328125" customWidth="1"/>
    <col min="13820" max="13820" width="7.3984375" customWidth="1"/>
    <col min="13821" max="13835" width="4.86328125" customWidth="1"/>
    <col min="13836" max="13836" width="8.46484375" customWidth="1"/>
    <col min="13837" max="13837" width="5.3984375" customWidth="1"/>
    <col min="13838" max="13838" width="4.86328125" customWidth="1"/>
    <col min="14067" max="14075" width="4.86328125" customWidth="1"/>
    <col min="14076" max="14076" width="7.3984375" customWidth="1"/>
    <col min="14077" max="14091" width="4.86328125" customWidth="1"/>
    <col min="14092" max="14092" width="8.46484375" customWidth="1"/>
    <col min="14093" max="14093" width="5.3984375" customWidth="1"/>
    <col min="14094" max="14094" width="4.86328125" customWidth="1"/>
    <col min="14323" max="14331" width="4.86328125" customWidth="1"/>
    <col min="14332" max="14332" width="7.3984375" customWidth="1"/>
    <col min="14333" max="14347" width="4.86328125" customWidth="1"/>
    <col min="14348" max="14348" width="8.46484375" customWidth="1"/>
    <col min="14349" max="14349" width="5.3984375" customWidth="1"/>
    <col min="14350" max="14350" width="4.86328125" customWidth="1"/>
    <col min="14579" max="14587" width="4.86328125" customWidth="1"/>
    <col min="14588" max="14588" width="7.3984375" customWidth="1"/>
    <col min="14589" max="14603" width="4.86328125" customWidth="1"/>
    <col min="14604" max="14604" width="8.46484375" customWidth="1"/>
    <col min="14605" max="14605" width="5.3984375" customWidth="1"/>
    <col min="14606" max="14606" width="4.86328125" customWidth="1"/>
    <col min="14835" max="14843" width="4.86328125" customWidth="1"/>
    <col min="14844" max="14844" width="7.3984375" customWidth="1"/>
    <col min="14845" max="14859" width="4.86328125" customWidth="1"/>
    <col min="14860" max="14860" width="8.46484375" customWidth="1"/>
    <col min="14861" max="14861" width="5.3984375" customWidth="1"/>
    <col min="14862" max="14862" width="4.86328125" customWidth="1"/>
    <col min="15091" max="15099" width="4.86328125" customWidth="1"/>
    <col min="15100" max="15100" width="7.3984375" customWidth="1"/>
    <col min="15101" max="15115" width="4.86328125" customWidth="1"/>
    <col min="15116" max="15116" width="8.46484375" customWidth="1"/>
    <col min="15117" max="15117" width="5.3984375" customWidth="1"/>
    <col min="15118" max="15118" width="4.86328125" customWidth="1"/>
    <col min="15347" max="15355" width="4.86328125" customWidth="1"/>
    <col min="15356" max="15356" width="7.3984375" customWidth="1"/>
    <col min="15357" max="15371" width="4.86328125" customWidth="1"/>
    <col min="15372" max="15372" width="8.46484375" customWidth="1"/>
    <col min="15373" max="15373" width="5.3984375" customWidth="1"/>
    <col min="15374" max="15374" width="4.86328125" customWidth="1"/>
    <col min="15603" max="15611" width="4.86328125" customWidth="1"/>
    <col min="15612" max="15612" width="7.3984375" customWidth="1"/>
    <col min="15613" max="15627" width="4.86328125" customWidth="1"/>
    <col min="15628" max="15628" width="8.46484375" customWidth="1"/>
    <col min="15629" max="15629" width="5.3984375" customWidth="1"/>
    <col min="15630" max="15630" width="4.86328125" customWidth="1"/>
    <col min="15859" max="15867" width="4.86328125" customWidth="1"/>
    <col min="15868" max="15868" width="7.3984375" customWidth="1"/>
    <col min="15869" max="15883" width="4.86328125" customWidth="1"/>
    <col min="15884" max="15884" width="8.46484375" customWidth="1"/>
    <col min="15885" max="15885" width="5.3984375" customWidth="1"/>
    <col min="15886" max="15886" width="4.86328125" customWidth="1"/>
    <col min="16115" max="16123" width="4.86328125" customWidth="1"/>
    <col min="16124" max="16124" width="7.3984375" customWidth="1"/>
    <col min="16125" max="16139" width="4.86328125" customWidth="1"/>
    <col min="16140" max="16140" width="8.46484375" customWidth="1"/>
    <col min="16141" max="16141" width="5.3984375" customWidth="1"/>
    <col min="16142" max="16142" width="4.86328125" customWidth="1"/>
  </cols>
  <sheetData>
    <row r="1" spans="1:28" ht="21.75" customHeight="1" x14ac:dyDescent="0.25">
      <c r="A1" s="90" t="s">
        <v>82</v>
      </c>
      <c r="B1" s="90"/>
      <c r="C1" s="90"/>
      <c r="D1" s="90"/>
      <c r="E1" s="90"/>
      <c r="F1" s="90"/>
      <c r="G1" s="90"/>
      <c r="H1" s="90"/>
      <c r="I1" s="90"/>
      <c r="J1" s="90"/>
      <c r="K1" s="90"/>
      <c r="L1" s="90"/>
      <c r="M1" s="90"/>
      <c r="N1" s="90"/>
      <c r="O1" s="90"/>
      <c r="P1" s="90"/>
      <c r="Q1" s="90"/>
      <c r="R1" s="90"/>
      <c r="S1" s="90"/>
      <c r="T1" s="90"/>
      <c r="U1" s="90"/>
      <c r="V1" s="90"/>
      <c r="W1" s="90"/>
      <c r="X1" s="90"/>
      <c r="Y1" s="90"/>
      <c r="Z1" s="90"/>
      <c r="AA1" s="90"/>
      <c r="AB1" s="90"/>
    </row>
    <row r="2" spans="1:28" ht="21.75" customHeight="1" x14ac:dyDescent="0.25">
      <c r="A2" s="90" t="s">
        <v>16</v>
      </c>
      <c r="B2" s="90"/>
      <c r="C2" s="90"/>
      <c r="D2" s="90"/>
      <c r="E2" s="90"/>
      <c r="F2" s="90"/>
      <c r="G2" s="90"/>
      <c r="H2" s="90"/>
      <c r="I2" s="90"/>
      <c r="J2" s="90"/>
      <c r="K2" s="90"/>
      <c r="L2" s="90"/>
      <c r="M2" s="90"/>
      <c r="N2" s="90"/>
      <c r="O2" s="90"/>
      <c r="P2" s="90"/>
      <c r="Q2" s="90"/>
      <c r="R2" s="90"/>
      <c r="S2" s="90"/>
      <c r="T2" s="90"/>
      <c r="U2" s="90"/>
      <c r="V2" s="90"/>
      <c r="W2" s="90"/>
      <c r="X2" s="90"/>
      <c r="Y2" s="90"/>
      <c r="Z2" s="90"/>
      <c r="AA2" s="90"/>
      <c r="AB2" s="90"/>
    </row>
    <row r="3" spans="1:28" ht="18" customHeight="1" x14ac:dyDescent="0.25">
      <c r="A3" s="68" t="s">
        <v>1</v>
      </c>
      <c r="B3" s="68"/>
      <c r="C3" s="68"/>
      <c r="D3" s="68"/>
      <c r="N3" s="33"/>
      <c r="O3" s="32"/>
      <c r="P3" s="32"/>
      <c r="Q3" s="32"/>
      <c r="R3" s="32"/>
      <c r="S3" s="32"/>
      <c r="T3" s="32"/>
      <c r="U3" s="32"/>
    </row>
    <row r="4" spans="1:28" ht="18" customHeight="1" thickBot="1" x14ac:dyDescent="0.3">
      <c r="A4" s="64" t="s">
        <v>0</v>
      </c>
      <c r="B4" s="64"/>
      <c r="C4" s="64"/>
      <c r="D4" s="64"/>
      <c r="E4" s="65">
        <v>3850</v>
      </c>
      <c r="F4" s="66"/>
      <c r="G4" t="s">
        <v>2</v>
      </c>
      <c r="H4" s="1" t="s">
        <v>3</v>
      </c>
      <c r="I4" s="2">
        <f>COUNT('書式3-1ソロトワール'!C2:C36)</f>
        <v>0</v>
      </c>
      <c r="J4" s="2" t="s">
        <v>4</v>
      </c>
      <c r="K4" s="2" t="s">
        <v>5</v>
      </c>
      <c r="L4" s="11">
        <f t="shared" ref="L4:L9" si="0">E4*I4</f>
        <v>0</v>
      </c>
      <c r="M4" s="54"/>
      <c r="N4" s="56" t="s">
        <v>70</v>
      </c>
      <c r="O4" s="57" cm="1">
        <f t="array" ref="O4">SUM(LEN('書式3-1ソロトワール'!B2:B36)-LEN(SUBSTITUTE('書式3-1ソロトワール'!B2:B36,"DVD","")))/LEN("DVD")</f>
        <v>0</v>
      </c>
      <c r="P4" s="55" t="s">
        <v>68</v>
      </c>
      <c r="Q4" s="55"/>
      <c r="V4" s="67" t="s">
        <v>71</v>
      </c>
      <c r="W4" s="67"/>
      <c r="X4" s="67"/>
      <c r="Y4" s="67"/>
      <c r="Z4" s="30">
        <f>SUM(I4:I6,I8:I9,I10)</f>
        <v>0</v>
      </c>
      <c r="AA4" s="8" t="s">
        <v>17</v>
      </c>
    </row>
    <row r="5" spans="1:28" ht="18" customHeight="1" thickTop="1" thickBot="1" x14ac:dyDescent="0.3">
      <c r="A5" s="64" t="s">
        <v>6</v>
      </c>
      <c r="B5" s="64"/>
      <c r="C5" s="64"/>
      <c r="D5" s="64"/>
      <c r="E5" s="65">
        <v>3850</v>
      </c>
      <c r="F5" s="66"/>
      <c r="G5" t="s">
        <v>2</v>
      </c>
      <c r="H5" s="1" t="s">
        <v>3</v>
      </c>
      <c r="I5" s="2">
        <f>COUNT('書式3-2トゥーバトン'!C2:C35)</f>
        <v>0</v>
      </c>
      <c r="J5" s="2" t="s">
        <v>4</v>
      </c>
      <c r="K5" s="2" t="s">
        <v>5</v>
      </c>
      <c r="L5" s="11">
        <f t="shared" si="0"/>
        <v>0</v>
      </c>
      <c r="N5" s="56" t="s">
        <v>70</v>
      </c>
      <c r="O5" s="57" cm="1">
        <f t="array" ref="O5">SUM(LEN('書式3-2トゥーバトン'!B2:B35)-LEN(SUBSTITUTE('書式3-2トゥーバトン'!B2:B35,"DVD","")))/LEN("DVD")</f>
        <v>0</v>
      </c>
      <c r="P5" s="55" t="s">
        <v>68</v>
      </c>
      <c r="V5" s="67" t="s">
        <v>67</v>
      </c>
      <c r="W5" s="67"/>
      <c r="X5" s="67"/>
      <c r="Y5" s="67"/>
      <c r="Z5" s="31">
        <f>COUNTA(書式2参加者一覧!B2:B51)</f>
        <v>0</v>
      </c>
      <c r="AA5" s="8" t="s">
        <v>17</v>
      </c>
    </row>
    <row r="6" spans="1:28" ht="18" customHeight="1" thickTop="1" thickBot="1" x14ac:dyDescent="0.3">
      <c r="A6" s="64" t="s">
        <v>54</v>
      </c>
      <c r="B6" s="64"/>
      <c r="C6" s="64"/>
      <c r="D6" s="64"/>
      <c r="E6" s="65">
        <v>3850</v>
      </c>
      <c r="F6" s="66"/>
      <c r="G6" t="s">
        <v>2</v>
      </c>
      <c r="H6" s="1" t="s">
        <v>3</v>
      </c>
      <c r="I6" s="2">
        <f>COUNT('書式3-3スリーバトン'!C2:C35)</f>
        <v>0</v>
      </c>
      <c r="J6" s="2" t="s">
        <v>4</v>
      </c>
      <c r="K6" s="2" t="s">
        <v>5</v>
      </c>
      <c r="L6" s="11">
        <f t="shared" si="0"/>
        <v>0</v>
      </c>
      <c r="N6" s="56" t="s">
        <v>70</v>
      </c>
      <c r="O6" s="57" cm="1">
        <f t="array" ref="O6">SUM(LEN('書式3-3スリーバトン'!B2:B35)-LEN(SUBSTITUTE('書式3-3スリーバトン'!B2:B35,"DVD","")))/LEN("DVD")</f>
        <v>0</v>
      </c>
      <c r="P6" s="55" t="s">
        <v>68</v>
      </c>
      <c r="V6" s="67" t="s">
        <v>76</v>
      </c>
      <c r="W6" s="67"/>
      <c r="X6" s="67"/>
      <c r="Y6" s="67"/>
      <c r="Z6" s="31">
        <f>COUNTA(書式2参加者一覧!$E$2:$G$51)-Z8</f>
        <v>0</v>
      </c>
      <c r="AA6" s="8" t="s">
        <v>17</v>
      </c>
    </row>
    <row r="7" spans="1:28" ht="18" customHeight="1" thickTop="1" thickBot="1" x14ac:dyDescent="0.3">
      <c r="A7" s="64" t="s">
        <v>8</v>
      </c>
      <c r="B7" s="64"/>
      <c r="C7" s="64"/>
      <c r="D7" s="64"/>
      <c r="E7" s="65">
        <v>5500</v>
      </c>
      <c r="F7" s="66"/>
      <c r="G7" t="s">
        <v>2</v>
      </c>
      <c r="H7" s="1" t="s">
        <v>3</v>
      </c>
      <c r="I7" s="2">
        <f>COUNT('書式3-4ペア'!C2:C27)</f>
        <v>0</v>
      </c>
      <c r="J7" s="2" t="s">
        <v>9</v>
      </c>
      <c r="K7" s="2" t="s">
        <v>10</v>
      </c>
      <c r="L7" s="11">
        <f t="shared" si="0"/>
        <v>0</v>
      </c>
      <c r="N7" s="56" t="s">
        <v>70</v>
      </c>
      <c r="O7" s="57" cm="1">
        <f t="array" ref="O7">SUM(LEN('書式3-4ペア'!B2:B27)-LEN(SUBSTITUTE('書式3-4ペア'!B2:B27,"DVD","")))/LEN("DVD")</f>
        <v>0</v>
      </c>
      <c r="P7" s="55" t="s">
        <v>69</v>
      </c>
      <c r="V7" s="67" t="s">
        <v>75</v>
      </c>
      <c r="W7" s="67"/>
      <c r="X7" s="67"/>
      <c r="Y7" s="67"/>
      <c r="Z7" s="31">
        <f>COUNTIF(書式2参加者一覧!O2:O51,"&gt;=1")</f>
        <v>0</v>
      </c>
      <c r="AA7" s="8" t="s">
        <v>17</v>
      </c>
    </row>
    <row r="8" spans="1:28" ht="18" customHeight="1" thickTop="1" thickBot="1" x14ac:dyDescent="0.3">
      <c r="A8" s="64" t="s">
        <v>7</v>
      </c>
      <c r="B8" s="64"/>
      <c r="C8" s="64"/>
      <c r="D8" s="64"/>
      <c r="E8" s="65">
        <v>3850</v>
      </c>
      <c r="F8" s="66"/>
      <c r="G8" t="s">
        <v>2</v>
      </c>
      <c r="H8" s="1" t="s">
        <v>3</v>
      </c>
      <c r="I8" s="2">
        <f>COUNT('書式3-5ソロストラット'!C2:C35)</f>
        <v>0</v>
      </c>
      <c r="J8" s="2" t="s">
        <v>4</v>
      </c>
      <c r="K8" s="2" t="s">
        <v>5</v>
      </c>
      <c r="L8" s="11">
        <f t="shared" si="0"/>
        <v>0</v>
      </c>
      <c r="N8" s="56" t="s">
        <v>70</v>
      </c>
      <c r="O8" s="57" cm="1">
        <f t="array" ref="O8">SUM(LEN('書式3-5ソロストラット'!B2:B35)-LEN(SUBSTITUTE('書式3-5ソロストラット'!B2:B35,"DVD","")))/LEN("DVD")</f>
        <v>0</v>
      </c>
      <c r="P8" s="55" t="s">
        <v>68</v>
      </c>
      <c r="Q8" s="32"/>
      <c r="R8" s="32"/>
      <c r="S8" s="32"/>
      <c r="T8" s="32"/>
      <c r="U8" s="32"/>
      <c r="V8" s="67" t="s">
        <v>66</v>
      </c>
      <c r="W8" s="67"/>
      <c r="X8" s="67"/>
      <c r="Y8" s="67"/>
      <c r="Z8" s="31" cm="1">
        <f t="array" ref="Z8">SUM(LEN(書式2参加者一覧!$E$2:$G$51)-LEN(SUBSTITUTE(書式2参加者一覧!$E$2:$G$51,"DVD","")))/LEN("DVD")</f>
        <v>0</v>
      </c>
      <c r="AA8" s="8" t="s">
        <v>17</v>
      </c>
    </row>
    <row r="9" spans="1:28" ht="18" customHeight="1" thickTop="1" thickBot="1" x14ac:dyDescent="0.3">
      <c r="A9" s="64" t="s">
        <v>55</v>
      </c>
      <c r="B9" s="64"/>
      <c r="C9" s="64"/>
      <c r="D9" s="64"/>
      <c r="E9" s="65">
        <v>3850</v>
      </c>
      <c r="F9" s="66"/>
      <c r="G9" t="s">
        <v>2</v>
      </c>
      <c r="H9" s="1" t="s">
        <v>3</v>
      </c>
      <c r="I9" s="2">
        <f>COUNT('書式3-6ダンス'!C2:C35)</f>
        <v>0</v>
      </c>
      <c r="J9" s="2" t="s">
        <v>4</v>
      </c>
      <c r="K9" s="2" t="s">
        <v>5</v>
      </c>
      <c r="L9" s="11">
        <f t="shared" si="0"/>
        <v>0</v>
      </c>
      <c r="N9" s="56" t="s">
        <v>70</v>
      </c>
      <c r="O9" s="57" cm="1">
        <f t="array" ref="O9">SUM(LEN('書式3-6ダンス'!B2:B35)-LEN(SUBSTITUTE('書式3-6ダンス'!B2:B35,"DVD","")))/LEN("DVD")</f>
        <v>0</v>
      </c>
      <c r="P9" s="55" t="s">
        <v>68</v>
      </c>
      <c r="S9" s="53"/>
      <c r="T9" s="53"/>
      <c r="U9" s="53"/>
      <c r="V9" s="53"/>
      <c r="W9" s="53"/>
      <c r="X9" s="53"/>
      <c r="Y9" s="53"/>
      <c r="Z9" s="53"/>
      <c r="AA9" s="53"/>
      <c r="AB9" s="53"/>
    </row>
    <row r="10" spans="1:28" ht="18" customHeight="1" x14ac:dyDescent="0.25">
      <c r="A10" s="2"/>
      <c r="B10" s="2"/>
      <c r="C10" s="2"/>
      <c r="D10" s="2"/>
      <c r="E10" s="47"/>
      <c r="F10" s="47"/>
      <c r="H10" s="1"/>
      <c r="I10" s="27">
        <f>I7*2</f>
        <v>0</v>
      </c>
      <c r="J10" s="2"/>
      <c r="K10" s="2"/>
      <c r="L10" s="11"/>
      <c r="N10" s="56" t="s">
        <v>72</v>
      </c>
      <c r="O10" s="57">
        <f>SUM(O4:O9)</f>
        <v>0</v>
      </c>
      <c r="P10" s="55" t="s">
        <v>77</v>
      </c>
      <c r="Q10" s="53"/>
      <c r="R10" s="98" t="s">
        <v>83</v>
      </c>
      <c r="S10" s="99"/>
      <c r="T10" s="99"/>
      <c r="U10" s="99"/>
      <c r="V10" s="99"/>
      <c r="W10" s="99"/>
      <c r="X10" s="99"/>
      <c r="Y10" s="99"/>
      <c r="Z10" s="99"/>
      <c r="AA10" s="100"/>
      <c r="AB10" s="53"/>
    </row>
    <row r="11" spans="1:28" ht="18" customHeight="1" x14ac:dyDescent="0.25">
      <c r="A11" s="94"/>
      <c r="B11" s="94"/>
      <c r="C11" s="94"/>
      <c r="D11" s="94"/>
      <c r="E11" s="65"/>
      <c r="F11" s="65"/>
      <c r="H11" s="1"/>
      <c r="I11" s="63"/>
      <c r="J11" s="2"/>
      <c r="K11" s="2"/>
      <c r="L11" s="11"/>
      <c r="M11" s="9"/>
      <c r="N11" s="9"/>
      <c r="O11" s="53"/>
      <c r="P11" s="53"/>
      <c r="Q11" s="53"/>
      <c r="R11" s="101"/>
      <c r="S11" s="102"/>
      <c r="T11" s="102"/>
      <c r="U11" s="102"/>
      <c r="V11" s="102"/>
      <c r="W11" s="102"/>
      <c r="X11" s="102"/>
      <c r="Y11" s="102"/>
      <c r="Z11" s="102"/>
      <c r="AA11" s="103"/>
      <c r="AB11" s="53"/>
    </row>
    <row r="12" spans="1:28" ht="18" customHeight="1" x14ac:dyDescent="0.25">
      <c r="A12" s="95" t="s">
        <v>78</v>
      </c>
      <c r="B12" s="95"/>
      <c r="C12" s="95"/>
      <c r="D12" s="95"/>
      <c r="E12" s="96">
        <v>1500</v>
      </c>
      <c r="F12" s="97"/>
      <c r="G12" s="48" t="s">
        <v>2</v>
      </c>
      <c r="H12" s="3" t="s">
        <v>3</v>
      </c>
      <c r="I12" s="26"/>
      <c r="J12" s="4" t="s">
        <v>11</v>
      </c>
      <c r="K12" s="4" t="s">
        <v>5</v>
      </c>
      <c r="L12" s="11">
        <f>E12*I12</f>
        <v>0</v>
      </c>
      <c r="M12" s="9" t="s">
        <v>18</v>
      </c>
      <c r="N12" s="9"/>
      <c r="O12" s="53"/>
      <c r="P12" s="53"/>
      <c r="Q12" s="53"/>
      <c r="R12" s="101"/>
      <c r="S12" s="102"/>
      <c r="T12" s="102"/>
      <c r="U12" s="102"/>
      <c r="V12" s="102"/>
      <c r="W12" s="102"/>
      <c r="X12" s="102"/>
      <c r="Y12" s="102"/>
      <c r="Z12" s="102"/>
      <c r="AA12" s="103"/>
      <c r="AB12" s="53"/>
    </row>
    <row r="13" spans="1:28" ht="18" customHeight="1" thickBot="1" x14ac:dyDescent="0.3">
      <c r="G13" s="5"/>
      <c r="H13" s="5"/>
      <c r="I13" s="5"/>
      <c r="J13" s="5"/>
      <c r="O13" s="53"/>
      <c r="P13" s="53"/>
      <c r="Q13" s="53"/>
      <c r="R13" s="104"/>
      <c r="S13" s="105"/>
      <c r="T13" s="105"/>
      <c r="U13" s="105"/>
      <c r="V13" s="105"/>
      <c r="W13" s="105"/>
      <c r="X13" s="105"/>
      <c r="Y13" s="105"/>
      <c r="Z13" s="105"/>
      <c r="AA13" s="106"/>
      <c r="AB13" s="53"/>
    </row>
    <row r="14" spans="1:28" ht="18" customHeight="1" x14ac:dyDescent="0.25">
      <c r="G14" s="29"/>
      <c r="H14" s="107" t="s">
        <v>58</v>
      </c>
      <c r="I14" s="107"/>
      <c r="J14" s="107"/>
      <c r="K14" s="93">
        <f>SUM(L4:L9,L12)</f>
        <v>0</v>
      </c>
      <c r="L14" s="93"/>
      <c r="M14" s="28" t="s">
        <v>18</v>
      </c>
      <c r="N14" s="28"/>
    </row>
    <row r="15" spans="1:28" ht="18" customHeight="1" thickBot="1" x14ac:dyDescent="0.3">
      <c r="G15" s="5"/>
      <c r="H15" s="5"/>
      <c r="I15" s="5"/>
      <c r="J15" s="5"/>
      <c r="M15" s="9"/>
      <c r="N15" s="9"/>
      <c r="P15" s="79" t="s">
        <v>13</v>
      </c>
      <c r="Q15" s="79"/>
      <c r="R15" s="79"/>
      <c r="S15" s="79"/>
      <c r="T15" s="91"/>
      <c r="U15" s="91"/>
      <c r="V15" s="91"/>
      <c r="W15" s="91"/>
    </row>
    <row r="16" spans="1:28" ht="18" customHeight="1" thickTop="1" thickBot="1" x14ac:dyDescent="0.3">
      <c r="I16" s="5"/>
      <c r="J16" s="5"/>
      <c r="M16" s="9"/>
      <c r="N16" s="9"/>
      <c r="P16" s="79" t="s">
        <v>12</v>
      </c>
      <c r="Q16" s="79"/>
      <c r="R16" s="79"/>
      <c r="S16" s="79"/>
      <c r="T16" s="92"/>
      <c r="U16" s="92"/>
      <c r="V16" s="92"/>
      <c r="W16" s="92"/>
    </row>
    <row r="17" spans="1:23" ht="18" customHeight="1" thickTop="1" x14ac:dyDescent="0.25">
      <c r="A17" s="66"/>
      <c r="B17" s="66"/>
      <c r="C17" s="66"/>
      <c r="D17" s="66"/>
      <c r="E17" s="66"/>
      <c r="F17" s="66"/>
      <c r="G17" s="66"/>
      <c r="H17" s="66"/>
      <c r="I17" s="66"/>
      <c r="J17" s="66"/>
    </row>
    <row r="18" spans="1:23" ht="18" customHeight="1" x14ac:dyDescent="0.25">
      <c r="A18" s="2"/>
      <c r="B18" s="80" t="s">
        <v>50</v>
      </c>
      <c r="C18" s="81"/>
      <c r="D18" s="108"/>
      <c r="E18" s="109"/>
      <c r="F18" s="109"/>
      <c r="G18" s="109"/>
      <c r="H18" s="109"/>
      <c r="I18" s="109"/>
      <c r="J18" s="109"/>
      <c r="K18" s="109"/>
      <c r="M18" s="78" t="s">
        <v>53</v>
      </c>
      <c r="N18" s="78"/>
      <c r="O18" s="78"/>
      <c r="P18" s="78"/>
      <c r="Q18" s="78"/>
      <c r="R18" s="78"/>
      <c r="S18" s="78"/>
      <c r="T18" s="78"/>
      <c r="U18" s="78"/>
      <c r="V18" s="78"/>
      <c r="W18" s="78"/>
    </row>
    <row r="19" spans="1:23" ht="18" customHeight="1" x14ac:dyDescent="0.25">
      <c r="A19" s="2"/>
      <c r="B19" s="23"/>
      <c r="C19" s="24"/>
      <c r="D19" s="25"/>
      <c r="E19" s="25"/>
      <c r="F19" s="25"/>
      <c r="G19" s="25"/>
      <c r="H19" s="25"/>
      <c r="I19" s="25"/>
      <c r="J19" s="25"/>
      <c r="K19" s="25"/>
      <c r="M19" s="69"/>
      <c r="N19" s="70"/>
      <c r="O19" s="70"/>
      <c r="P19" s="70"/>
      <c r="Q19" s="70"/>
      <c r="R19" s="70"/>
      <c r="S19" s="70"/>
      <c r="T19" s="70"/>
      <c r="U19" s="70"/>
      <c r="V19" s="70"/>
      <c r="W19" s="71"/>
    </row>
    <row r="20" spans="1:23" ht="18" customHeight="1" x14ac:dyDescent="0.25">
      <c r="A20" s="2"/>
      <c r="B20" s="80" t="s">
        <v>51</v>
      </c>
      <c r="C20" s="81"/>
      <c r="D20" s="81"/>
      <c r="E20" s="81"/>
      <c r="F20" s="82"/>
      <c r="G20" s="83"/>
      <c r="H20" s="83"/>
      <c r="I20" s="83"/>
      <c r="J20" s="83"/>
      <c r="K20" s="84"/>
      <c r="M20" s="72"/>
      <c r="N20" s="73"/>
      <c r="O20" s="73"/>
      <c r="P20" s="73"/>
      <c r="Q20" s="73"/>
      <c r="R20" s="73"/>
      <c r="S20" s="73"/>
      <c r="T20" s="73"/>
      <c r="U20" s="73"/>
      <c r="V20" s="73"/>
      <c r="W20" s="74"/>
    </row>
    <row r="21" spans="1:23" ht="18" customHeight="1" x14ac:dyDescent="0.25">
      <c r="A21" s="2"/>
      <c r="B21" s="6"/>
      <c r="C21" s="2"/>
      <c r="D21" s="2"/>
      <c r="E21" s="2"/>
      <c r="F21" s="2"/>
      <c r="G21" s="2"/>
      <c r="H21" s="1"/>
      <c r="M21" s="72"/>
      <c r="N21" s="73"/>
      <c r="O21" s="73"/>
      <c r="P21" s="73"/>
      <c r="Q21" s="73"/>
      <c r="R21" s="73"/>
      <c r="S21" s="73"/>
      <c r="T21" s="73"/>
      <c r="U21" s="73"/>
      <c r="V21" s="73"/>
      <c r="W21" s="74"/>
    </row>
    <row r="22" spans="1:23" ht="18" customHeight="1" x14ac:dyDescent="0.25">
      <c r="A22" s="2"/>
      <c r="B22" s="85" t="s">
        <v>15</v>
      </c>
      <c r="C22" s="66"/>
      <c r="D22" s="86"/>
      <c r="E22" s="88"/>
      <c r="F22" s="88"/>
      <c r="G22" s="88"/>
      <c r="H22" s="88"/>
      <c r="I22" s="88"/>
      <c r="J22" s="88"/>
      <c r="K22" s="88"/>
      <c r="M22" s="72"/>
      <c r="N22" s="73"/>
      <c r="O22" s="73"/>
      <c r="P22" s="73"/>
      <c r="Q22" s="73"/>
      <c r="R22" s="73"/>
      <c r="S22" s="73"/>
      <c r="T22" s="73"/>
      <c r="U22" s="73"/>
      <c r="V22" s="73"/>
      <c r="W22" s="74"/>
    </row>
    <row r="23" spans="1:23" ht="18" customHeight="1" x14ac:dyDescent="0.25">
      <c r="A23" s="2"/>
      <c r="B23" s="6"/>
      <c r="D23" s="89"/>
      <c r="E23" s="89"/>
      <c r="F23" s="89"/>
      <c r="G23" s="89"/>
      <c r="H23" s="89"/>
      <c r="I23" s="89"/>
      <c r="J23" s="89"/>
      <c r="K23" s="89"/>
      <c r="M23" s="72"/>
      <c r="N23" s="73"/>
      <c r="O23" s="73"/>
      <c r="P23" s="73"/>
      <c r="Q23" s="73"/>
      <c r="R23" s="73"/>
      <c r="S23" s="73"/>
      <c r="T23" s="73"/>
      <c r="U23" s="73"/>
      <c r="V23" s="73"/>
      <c r="W23" s="74"/>
    </row>
    <row r="24" spans="1:23" ht="18" customHeight="1" x14ac:dyDescent="0.25">
      <c r="A24" s="2"/>
      <c r="B24" s="6"/>
      <c r="D24" s="89"/>
      <c r="E24" s="89"/>
      <c r="F24" s="89"/>
      <c r="G24" s="89"/>
      <c r="H24" s="89"/>
      <c r="I24" s="89"/>
      <c r="J24" s="89"/>
      <c r="K24" s="89"/>
      <c r="M24" s="72"/>
      <c r="N24" s="73"/>
      <c r="O24" s="73"/>
      <c r="P24" s="73"/>
      <c r="Q24" s="73"/>
      <c r="R24" s="73"/>
      <c r="S24" s="73"/>
      <c r="T24" s="73"/>
      <c r="U24" s="73"/>
      <c r="V24" s="73"/>
      <c r="W24" s="74"/>
    </row>
    <row r="25" spans="1:23" ht="18" customHeight="1" x14ac:dyDescent="0.25">
      <c r="A25" s="2"/>
      <c r="B25" s="6"/>
      <c r="C25" s="2"/>
      <c r="D25" s="2"/>
      <c r="E25" s="2"/>
      <c r="F25" s="2"/>
      <c r="G25" s="2"/>
      <c r="H25" s="2"/>
      <c r="M25" s="72"/>
      <c r="N25" s="73"/>
      <c r="O25" s="73"/>
      <c r="P25" s="73"/>
      <c r="Q25" s="73"/>
      <c r="R25" s="73"/>
      <c r="S25" s="73"/>
      <c r="T25" s="73"/>
      <c r="U25" s="73"/>
      <c r="V25" s="73"/>
      <c r="W25" s="74"/>
    </row>
    <row r="26" spans="1:23" ht="18" customHeight="1" x14ac:dyDescent="0.25">
      <c r="A26" s="2"/>
      <c r="B26" s="85" t="s">
        <v>48</v>
      </c>
      <c r="C26" s="66"/>
      <c r="D26" s="66"/>
      <c r="E26" s="66"/>
      <c r="F26" s="86"/>
      <c r="G26" s="87"/>
      <c r="H26" s="87"/>
      <c r="I26" s="87"/>
      <c r="J26" s="87"/>
      <c r="K26" s="87"/>
      <c r="M26" s="72"/>
      <c r="N26" s="73"/>
      <c r="O26" s="73"/>
      <c r="P26" s="73"/>
      <c r="Q26" s="73"/>
      <c r="R26" s="73"/>
      <c r="S26" s="73"/>
      <c r="T26" s="73"/>
      <c r="U26" s="73"/>
      <c r="V26" s="73"/>
      <c r="W26" s="74"/>
    </row>
    <row r="27" spans="1:23" ht="18" customHeight="1" x14ac:dyDescent="0.25">
      <c r="A27" s="2"/>
      <c r="B27" s="6"/>
      <c r="F27" s="2"/>
      <c r="G27" s="2"/>
      <c r="H27" s="2"/>
      <c r="M27" s="72"/>
      <c r="N27" s="73"/>
      <c r="O27" s="73"/>
      <c r="P27" s="73"/>
      <c r="Q27" s="73"/>
      <c r="R27" s="73"/>
      <c r="S27" s="73"/>
      <c r="T27" s="73"/>
      <c r="U27" s="73"/>
      <c r="V27" s="73"/>
      <c r="W27" s="74"/>
    </row>
    <row r="28" spans="1:23" ht="18" customHeight="1" x14ac:dyDescent="0.25">
      <c r="A28" s="2"/>
      <c r="B28" s="85" t="s">
        <v>49</v>
      </c>
      <c r="C28" s="66"/>
      <c r="D28" s="66"/>
      <c r="E28" s="66"/>
      <c r="F28" s="86"/>
      <c r="G28" s="87"/>
      <c r="H28" s="87"/>
      <c r="I28" s="87"/>
      <c r="J28" s="87"/>
      <c r="K28" s="87"/>
      <c r="M28" s="75"/>
      <c r="N28" s="76"/>
      <c r="O28" s="76"/>
      <c r="P28" s="76"/>
      <c r="Q28" s="76"/>
      <c r="R28" s="76"/>
      <c r="S28" s="76"/>
      <c r="T28" s="76"/>
      <c r="U28" s="76"/>
      <c r="V28" s="76"/>
      <c r="W28" s="77"/>
    </row>
    <row r="29" spans="1:23" ht="18" customHeight="1" x14ac:dyDescent="0.25">
      <c r="A29" s="2"/>
      <c r="B29" s="6"/>
      <c r="C29" s="2"/>
      <c r="D29" s="2"/>
      <c r="E29" s="2"/>
      <c r="F29" s="2"/>
      <c r="G29" s="2"/>
      <c r="H29" s="2"/>
    </row>
  </sheetData>
  <sheetProtection algorithmName="SHA-512" hashValue="DbmwI1RO/KXBK3Qy1++9SRi20lUizqalwmfQg+NtuiR4hkIhQTtgQdLsk2uaAkTlfLfHfI1WviUhko47vE7xxA==" saltValue="5dZxiELjlwS8pm5k9kzYeg==" spinCount="100000" sheet="1" selectLockedCells="1"/>
  <mergeCells count="46">
    <mergeCell ref="V8:Y8"/>
    <mergeCell ref="H14:J14"/>
    <mergeCell ref="B18:C18"/>
    <mergeCell ref="D18:K18"/>
    <mergeCell ref="A17:J17"/>
    <mergeCell ref="A8:D8"/>
    <mergeCell ref="E8:F8"/>
    <mergeCell ref="A1:AB1"/>
    <mergeCell ref="A2:AB2"/>
    <mergeCell ref="P16:S16"/>
    <mergeCell ref="T15:W15"/>
    <mergeCell ref="T16:W16"/>
    <mergeCell ref="E7:F7"/>
    <mergeCell ref="K14:L14"/>
    <mergeCell ref="A11:D11"/>
    <mergeCell ref="E11:F11"/>
    <mergeCell ref="A9:D9"/>
    <mergeCell ref="E9:F9"/>
    <mergeCell ref="V4:Y4"/>
    <mergeCell ref="V5:Y5"/>
    <mergeCell ref="A12:D12"/>
    <mergeCell ref="E12:F12"/>
    <mergeCell ref="R10:AA13"/>
    <mergeCell ref="M19:W28"/>
    <mergeCell ref="M18:W18"/>
    <mergeCell ref="P15:S15"/>
    <mergeCell ref="B20:E20"/>
    <mergeCell ref="F20:K20"/>
    <mergeCell ref="B28:E28"/>
    <mergeCell ref="F26:K26"/>
    <mergeCell ref="F28:K28"/>
    <mergeCell ref="B22:C22"/>
    <mergeCell ref="D22:K22"/>
    <mergeCell ref="B26:E26"/>
    <mergeCell ref="D23:K23"/>
    <mergeCell ref="D24:K24"/>
    <mergeCell ref="A5:D5"/>
    <mergeCell ref="E5:F5"/>
    <mergeCell ref="A7:D7"/>
    <mergeCell ref="V7:Y7"/>
    <mergeCell ref="A3:D3"/>
    <mergeCell ref="A4:D4"/>
    <mergeCell ref="E4:F4"/>
    <mergeCell ref="A6:D6"/>
    <mergeCell ref="E6:F6"/>
    <mergeCell ref="V6:Y6"/>
  </mergeCells>
  <phoneticPr fontId="1"/>
  <pageMargins left="0.23622047244094491" right="0.23622047244094491" top="0.35433070866141736" bottom="0.35433070866141736" header="0.31496062992125984" footer="0.31496062992125984"/>
  <pageSetup paperSize="9" orientation="landscape"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51"/>
  <sheetViews>
    <sheetView workbookViewId="0">
      <pane ySplit="1" topLeftCell="A2" activePane="bottomLeft" state="frozen"/>
      <selection activeCell="I10" sqref="I10"/>
      <selection pane="bottomLeft" activeCell="B2" sqref="B2"/>
    </sheetView>
  </sheetViews>
  <sheetFormatPr defaultRowHeight="12.75" x14ac:dyDescent="0.25"/>
  <cols>
    <col min="1" max="1" width="3.46484375" style="7" bestFit="1" customWidth="1"/>
    <col min="2" max="2" width="22" style="7" customWidth="1"/>
    <col min="3" max="3" width="21.86328125" style="7" customWidth="1"/>
    <col min="4" max="4" width="9" style="7"/>
    <col min="5" max="7" width="10.46484375" style="7" bestFit="1" customWidth="1"/>
    <col min="13" max="15" width="0" style="58" hidden="1" customWidth="1"/>
  </cols>
  <sheetData>
    <row r="1" spans="1:15" x14ac:dyDescent="0.25">
      <c r="A1" s="59"/>
      <c r="B1" s="59" t="s">
        <v>19</v>
      </c>
      <c r="C1" s="59" t="s">
        <v>20</v>
      </c>
      <c r="D1" s="59" t="s">
        <v>21</v>
      </c>
      <c r="E1" s="59" t="s">
        <v>22</v>
      </c>
      <c r="F1" s="59" t="s">
        <v>23</v>
      </c>
      <c r="G1" s="59" t="s">
        <v>24</v>
      </c>
      <c r="M1" s="58" t="s">
        <v>74</v>
      </c>
      <c r="N1" s="58" t="s">
        <v>66</v>
      </c>
      <c r="O1" s="58" t="s">
        <v>73</v>
      </c>
    </row>
    <row r="2" spans="1:15" ht="19.899999999999999" customHeight="1" x14ac:dyDescent="0.25">
      <c r="A2" s="59">
        <v>1</v>
      </c>
      <c r="B2" s="60"/>
      <c r="C2" s="61"/>
      <c r="D2" s="62"/>
      <c r="E2" s="59"/>
      <c r="F2" s="59"/>
      <c r="G2" s="59"/>
      <c r="M2" s="58">
        <f>COUNTA(E2:G2)</f>
        <v>0</v>
      </c>
      <c r="N2" s="58" cm="1">
        <f t="array" ref="N2">SUM(LEN(E2:G2)-LEN(SUBSTITUTE(E2:G2,"DVD","")))/LEN("DVD")</f>
        <v>0</v>
      </c>
      <c r="O2" s="58">
        <f>M2-N2</f>
        <v>0</v>
      </c>
    </row>
    <row r="3" spans="1:15" ht="19.899999999999999" customHeight="1" x14ac:dyDescent="0.25">
      <c r="A3" s="59">
        <v>2</v>
      </c>
      <c r="B3" s="60"/>
      <c r="C3" s="61"/>
      <c r="D3" s="62"/>
      <c r="E3" s="59"/>
      <c r="F3" s="59"/>
      <c r="G3" s="59"/>
      <c r="M3" s="58">
        <f t="shared" ref="M3:M51" si="0">COUNTA(E3:G3)</f>
        <v>0</v>
      </c>
      <c r="N3" s="58" cm="1">
        <f t="array" ref="N3">SUM(LEN(E3:G3)-LEN(SUBSTITUTE(E3:G3,"DVD","")))/LEN("DVD")</f>
        <v>0</v>
      </c>
      <c r="O3" s="58">
        <f t="shared" ref="O3:O51" si="1">M3-N3</f>
        <v>0</v>
      </c>
    </row>
    <row r="4" spans="1:15" ht="19.899999999999999" customHeight="1" x14ac:dyDescent="0.25">
      <c r="A4" s="59">
        <v>3</v>
      </c>
      <c r="B4" s="60"/>
      <c r="C4" s="61"/>
      <c r="D4" s="62"/>
      <c r="E4" s="59"/>
      <c r="F4" s="59"/>
      <c r="G4" s="59"/>
      <c r="M4" s="58">
        <f t="shared" si="0"/>
        <v>0</v>
      </c>
      <c r="N4" s="58" cm="1">
        <f t="array" ref="N4">SUM(LEN(E4:G4)-LEN(SUBSTITUTE(E4:G4,"DVD","")))/LEN("DVD")</f>
        <v>0</v>
      </c>
      <c r="O4" s="58">
        <f t="shared" si="1"/>
        <v>0</v>
      </c>
    </row>
    <row r="5" spans="1:15" ht="19.899999999999999" customHeight="1" x14ac:dyDescent="0.25">
      <c r="A5" s="59">
        <v>4</v>
      </c>
      <c r="B5" s="60"/>
      <c r="C5" s="61"/>
      <c r="D5" s="62"/>
      <c r="E5" s="59"/>
      <c r="F5" s="59"/>
      <c r="G5" s="59"/>
      <c r="M5" s="58">
        <f t="shared" si="0"/>
        <v>0</v>
      </c>
      <c r="N5" s="58" cm="1">
        <f t="array" ref="N5">SUM(LEN(E5:G5)-LEN(SUBSTITUTE(E5:G5,"DVD","")))/LEN("DVD")</f>
        <v>0</v>
      </c>
      <c r="O5" s="58">
        <f t="shared" si="1"/>
        <v>0</v>
      </c>
    </row>
    <row r="6" spans="1:15" ht="19.899999999999999" customHeight="1" x14ac:dyDescent="0.25">
      <c r="A6" s="59">
        <v>5</v>
      </c>
      <c r="B6" s="60"/>
      <c r="C6" s="61"/>
      <c r="D6" s="62"/>
      <c r="E6" s="59"/>
      <c r="F6" s="59"/>
      <c r="G6" s="59"/>
      <c r="M6" s="58">
        <f t="shared" si="0"/>
        <v>0</v>
      </c>
      <c r="N6" s="58" cm="1">
        <f t="array" ref="N6">SUM(LEN(E6:G6)-LEN(SUBSTITUTE(E6:G6,"DVD","")))/LEN("DVD")</f>
        <v>0</v>
      </c>
      <c r="O6" s="58">
        <f t="shared" si="1"/>
        <v>0</v>
      </c>
    </row>
    <row r="7" spans="1:15" ht="19.899999999999999" customHeight="1" x14ac:dyDescent="0.25">
      <c r="A7" s="59">
        <v>6</v>
      </c>
      <c r="B7" s="60"/>
      <c r="C7" s="61"/>
      <c r="D7" s="62"/>
      <c r="E7" s="59"/>
      <c r="F7" s="59"/>
      <c r="G7" s="59"/>
      <c r="M7" s="58">
        <f t="shared" si="0"/>
        <v>0</v>
      </c>
      <c r="N7" s="58" cm="1">
        <f t="array" ref="N7">SUM(LEN(E7:G7)-LEN(SUBSTITUTE(E7:G7,"DVD","")))/LEN("DVD")</f>
        <v>0</v>
      </c>
      <c r="O7" s="58">
        <f t="shared" si="1"/>
        <v>0</v>
      </c>
    </row>
    <row r="8" spans="1:15" ht="19.899999999999999" customHeight="1" x14ac:dyDescent="0.25">
      <c r="A8" s="59">
        <v>7</v>
      </c>
      <c r="B8" s="60"/>
      <c r="C8" s="61"/>
      <c r="D8" s="62"/>
      <c r="E8" s="59"/>
      <c r="F8" s="59"/>
      <c r="G8" s="59"/>
      <c r="M8" s="58">
        <f t="shared" si="0"/>
        <v>0</v>
      </c>
      <c r="N8" s="58" cm="1">
        <f t="array" ref="N8">SUM(LEN(E8:G8)-LEN(SUBSTITUTE(E8:G8,"DVD","")))/LEN("DVD")</f>
        <v>0</v>
      </c>
      <c r="O8" s="58">
        <f t="shared" si="1"/>
        <v>0</v>
      </c>
    </row>
    <row r="9" spans="1:15" ht="19.899999999999999" customHeight="1" x14ac:dyDescent="0.25">
      <c r="A9" s="59">
        <v>8</v>
      </c>
      <c r="B9" s="60"/>
      <c r="C9" s="61"/>
      <c r="D9" s="62"/>
      <c r="E9" s="59"/>
      <c r="F9" s="59"/>
      <c r="G9" s="59"/>
      <c r="L9" s="22"/>
      <c r="M9" s="58">
        <f t="shared" si="0"/>
        <v>0</v>
      </c>
      <c r="N9" s="58" cm="1">
        <f t="array" ref="N9">SUM(LEN(E9:G9)-LEN(SUBSTITUTE(E9:G9,"DVD","")))/LEN("DVD")</f>
        <v>0</v>
      </c>
      <c r="O9" s="58">
        <f t="shared" si="1"/>
        <v>0</v>
      </c>
    </row>
    <row r="10" spans="1:15" ht="19.899999999999999" customHeight="1" x14ac:dyDescent="0.25">
      <c r="A10" s="59">
        <v>9</v>
      </c>
      <c r="B10" s="60"/>
      <c r="C10" s="61"/>
      <c r="D10" s="62"/>
      <c r="E10" s="59"/>
      <c r="F10" s="59"/>
      <c r="G10" s="59"/>
      <c r="M10" s="58">
        <f t="shared" si="0"/>
        <v>0</v>
      </c>
      <c r="N10" s="58" cm="1">
        <f t="array" ref="N10">SUM(LEN(E10:G10)-LEN(SUBSTITUTE(E10:G10,"DVD","")))/LEN("DVD")</f>
        <v>0</v>
      </c>
      <c r="O10" s="58">
        <f t="shared" si="1"/>
        <v>0</v>
      </c>
    </row>
    <row r="11" spans="1:15" ht="19.899999999999999" customHeight="1" x14ac:dyDescent="0.25">
      <c r="A11" s="59">
        <v>10</v>
      </c>
      <c r="B11" s="59"/>
      <c r="C11" s="59"/>
      <c r="D11" s="59"/>
      <c r="E11" s="59"/>
      <c r="F11" s="59"/>
      <c r="G11" s="59"/>
      <c r="M11" s="58">
        <f t="shared" si="0"/>
        <v>0</v>
      </c>
      <c r="N11" s="58" cm="1">
        <f t="array" ref="N11">SUM(LEN(E11:G11)-LEN(SUBSTITUTE(E11:G11,"DVD","")))/LEN("DVD")</f>
        <v>0</v>
      </c>
      <c r="O11" s="58">
        <f t="shared" si="1"/>
        <v>0</v>
      </c>
    </row>
    <row r="12" spans="1:15" ht="19.899999999999999" customHeight="1" x14ac:dyDescent="0.25">
      <c r="A12" s="59">
        <v>11</v>
      </c>
      <c r="B12" s="59"/>
      <c r="C12" s="59"/>
      <c r="D12" s="59"/>
      <c r="E12" s="59"/>
      <c r="F12" s="59"/>
      <c r="G12" s="59"/>
      <c r="M12" s="58">
        <f t="shared" si="0"/>
        <v>0</v>
      </c>
      <c r="N12" s="58" cm="1">
        <f t="array" ref="N12">SUM(LEN(E12:G12)-LEN(SUBSTITUTE(E12:G12,"DVD","")))/LEN("DVD")</f>
        <v>0</v>
      </c>
      <c r="O12" s="58">
        <f t="shared" si="1"/>
        <v>0</v>
      </c>
    </row>
    <row r="13" spans="1:15" ht="19.899999999999999" customHeight="1" x14ac:dyDescent="0.25">
      <c r="A13" s="59">
        <v>12</v>
      </c>
      <c r="B13" s="59"/>
      <c r="C13" s="59"/>
      <c r="D13" s="59"/>
      <c r="E13" s="59"/>
      <c r="F13" s="59"/>
      <c r="G13" s="59"/>
      <c r="M13" s="58">
        <f t="shared" si="0"/>
        <v>0</v>
      </c>
      <c r="N13" s="58" cm="1">
        <f t="array" ref="N13">SUM(LEN(E13:G13)-LEN(SUBSTITUTE(E13:G13,"DVD","")))/LEN("DVD")</f>
        <v>0</v>
      </c>
      <c r="O13" s="58">
        <f t="shared" si="1"/>
        <v>0</v>
      </c>
    </row>
    <row r="14" spans="1:15" ht="19.899999999999999" customHeight="1" x14ac:dyDescent="0.25">
      <c r="A14" s="59">
        <v>13</v>
      </c>
      <c r="B14" s="59"/>
      <c r="C14" s="59"/>
      <c r="D14" s="59"/>
      <c r="E14" s="59"/>
      <c r="F14" s="59"/>
      <c r="G14" s="59"/>
      <c r="M14" s="58">
        <f t="shared" si="0"/>
        <v>0</v>
      </c>
      <c r="N14" s="58" cm="1">
        <f t="array" ref="N14">SUM(LEN(E14:G14)-LEN(SUBSTITUTE(E14:G14,"DVD","")))/LEN("DVD")</f>
        <v>0</v>
      </c>
      <c r="O14" s="58">
        <f t="shared" si="1"/>
        <v>0</v>
      </c>
    </row>
    <row r="15" spans="1:15" ht="19.899999999999999" customHeight="1" x14ac:dyDescent="0.25">
      <c r="A15" s="59">
        <v>14</v>
      </c>
      <c r="B15" s="59"/>
      <c r="C15" s="59"/>
      <c r="D15" s="59"/>
      <c r="E15" s="59"/>
      <c r="F15" s="59"/>
      <c r="G15" s="59"/>
      <c r="M15" s="58">
        <f t="shared" si="0"/>
        <v>0</v>
      </c>
      <c r="N15" s="58" cm="1">
        <f t="array" ref="N15">SUM(LEN(E15:G15)-LEN(SUBSTITUTE(E15:G15,"DVD","")))/LEN("DVD")</f>
        <v>0</v>
      </c>
      <c r="O15" s="58">
        <f t="shared" si="1"/>
        <v>0</v>
      </c>
    </row>
    <row r="16" spans="1:15" ht="19.899999999999999" customHeight="1" x14ac:dyDescent="0.25">
      <c r="A16" s="59">
        <v>15</v>
      </c>
      <c r="B16" s="59"/>
      <c r="C16" s="59"/>
      <c r="D16" s="59"/>
      <c r="E16" s="59"/>
      <c r="F16" s="59"/>
      <c r="G16" s="59"/>
      <c r="M16" s="58">
        <f t="shared" si="0"/>
        <v>0</v>
      </c>
      <c r="N16" s="58" cm="1">
        <f t="array" ref="N16">SUM(LEN(E16:G16)-LEN(SUBSTITUTE(E16:G16,"DVD","")))/LEN("DVD")</f>
        <v>0</v>
      </c>
      <c r="O16" s="58">
        <f t="shared" si="1"/>
        <v>0</v>
      </c>
    </row>
    <row r="17" spans="1:15" ht="19.899999999999999" customHeight="1" x14ac:dyDescent="0.25">
      <c r="A17" s="59">
        <v>16</v>
      </c>
      <c r="B17" s="59"/>
      <c r="C17" s="59"/>
      <c r="D17" s="59"/>
      <c r="E17" s="59"/>
      <c r="F17" s="59"/>
      <c r="G17" s="59"/>
      <c r="M17" s="58">
        <f t="shared" si="0"/>
        <v>0</v>
      </c>
      <c r="N17" s="58" cm="1">
        <f t="array" ref="N17">SUM(LEN(E17:G17)-LEN(SUBSTITUTE(E17:G17,"DVD","")))/LEN("DVD")</f>
        <v>0</v>
      </c>
      <c r="O17" s="58">
        <f t="shared" si="1"/>
        <v>0</v>
      </c>
    </row>
    <row r="18" spans="1:15" ht="19.899999999999999" customHeight="1" x14ac:dyDescent="0.25">
      <c r="A18" s="59">
        <v>17</v>
      </c>
      <c r="B18" s="59"/>
      <c r="C18" s="59"/>
      <c r="D18" s="59"/>
      <c r="E18" s="59"/>
      <c r="F18" s="59"/>
      <c r="G18" s="59"/>
      <c r="M18" s="58">
        <f t="shared" si="0"/>
        <v>0</v>
      </c>
      <c r="N18" s="58" cm="1">
        <f t="array" ref="N18">SUM(LEN(E18:G18)-LEN(SUBSTITUTE(E18:G18,"DVD","")))/LEN("DVD")</f>
        <v>0</v>
      </c>
      <c r="O18" s="58">
        <f t="shared" si="1"/>
        <v>0</v>
      </c>
    </row>
    <row r="19" spans="1:15" ht="19.899999999999999" customHeight="1" x14ac:dyDescent="0.25">
      <c r="A19" s="59">
        <v>18</v>
      </c>
      <c r="B19" s="59"/>
      <c r="C19" s="59"/>
      <c r="D19" s="59"/>
      <c r="E19" s="59"/>
      <c r="F19" s="59"/>
      <c r="G19" s="59"/>
      <c r="M19" s="58">
        <f t="shared" si="0"/>
        <v>0</v>
      </c>
      <c r="N19" s="58" cm="1">
        <f t="array" ref="N19">SUM(LEN(E19:G19)-LEN(SUBSTITUTE(E19:G19,"DVD","")))/LEN("DVD")</f>
        <v>0</v>
      </c>
      <c r="O19" s="58">
        <f t="shared" si="1"/>
        <v>0</v>
      </c>
    </row>
    <row r="20" spans="1:15" ht="19.899999999999999" customHeight="1" x14ac:dyDescent="0.25">
      <c r="A20" s="59">
        <v>19</v>
      </c>
      <c r="B20" s="59"/>
      <c r="C20" s="59"/>
      <c r="D20" s="59"/>
      <c r="E20" s="59"/>
      <c r="F20" s="59"/>
      <c r="G20" s="59"/>
      <c r="M20" s="58">
        <f t="shared" si="0"/>
        <v>0</v>
      </c>
      <c r="N20" s="58" cm="1">
        <f t="array" ref="N20">SUM(LEN(E20:G20)-LEN(SUBSTITUTE(E20:G20,"DVD","")))/LEN("DVD")</f>
        <v>0</v>
      </c>
      <c r="O20" s="58">
        <f t="shared" si="1"/>
        <v>0</v>
      </c>
    </row>
    <row r="21" spans="1:15" ht="19.899999999999999" customHeight="1" x14ac:dyDescent="0.25">
      <c r="A21" s="59">
        <v>20</v>
      </c>
      <c r="B21" s="59"/>
      <c r="C21" s="59"/>
      <c r="D21" s="59"/>
      <c r="E21" s="59"/>
      <c r="F21" s="59"/>
      <c r="G21" s="59"/>
      <c r="M21" s="58">
        <f t="shared" si="0"/>
        <v>0</v>
      </c>
      <c r="N21" s="58" cm="1">
        <f t="array" ref="N21">SUM(LEN(E21:G21)-LEN(SUBSTITUTE(E21:G21,"DVD","")))/LEN("DVD")</f>
        <v>0</v>
      </c>
      <c r="O21" s="58">
        <f t="shared" si="1"/>
        <v>0</v>
      </c>
    </row>
    <row r="22" spans="1:15" ht="19.899999999999999" customHeight="1" x14ac:dyDescent="0.25">
      <c r="A22" s="59">
        <v>21</v>
      </c>
      <c r="B22" s="59"/>
      <c r="C22" s="59"/>
      <c r="D22" s="59"/>
      <c r="E22" s="59"/>
      <c r="F22" s="59"/>
      <c r="G22" s="59"/>
      <c r="M22" s="58">
        <f t="shared" si="0"/>
        <v>0</v>
      </c>
      <c r="N22" s="58" cm="1">
        <f t="array" ref="N22">SUM(LEN(E22:G22)-LEN(SUBSTITUTE(E22:G22,"DVD","")))/LEN("DVD")</f>
        <v>0</v>
      </c>
      <c r="O22" s="58">
        <f t="shared" si="1"/>
        <v>0</v>
      </c>
    </row>
    <row r="23" spans="1:15" ht="19.899999999999999" customHeight="1" x14ac:dyDescent="0.25">
      <c r="A23" s="59">
        <v>22</v>
      </c>
      <c r="B23" s="59"/>
      <c r="C23" s="59"/>
      <c r="D23" s="59"/>
      <c r="E23" s="59"/>
      <c r="F23" s="59"/>
      <c r="G23" s="59"/>
      <c r="M23" s="58">
        <f t="shared" si="0"/>
        <v>0</v>
      </c>
      <c r="N23" s="58" cm="1">
        <f t="array" ref="N23">SUM(LEN(E23:G23)-LEN(SUBSTITUTE(E23:G23,"DVD","")))/LEN("DVD")</f>
        <v>0</v>
      </c>
      <c r="O23" s="58">
        <f t="shared" si="1"/>
        <v>0</v>
      </c>
    </row>
    <row r="24" spans="1:15" ht="19.899999999999999" customHeight="1" x14ac:dyDescent="0.25">
      <c r="A24" s="59">
        <v>23</v>
      </c>
      <c r="B24" s="59"/>
      <c r="C24" s="59"/>
      <c r="D24" s="59"/>
      <c r="E24" s="59"/>
      <c r="F24" s="59"/>
      <c r="G24" s="59"/>
      <c r="M24" s="58">
        <f t="shared" si="0"/>
        <v>0</v>
      </c>
      <c r="N24" s="58" cm="1">
        <f t="array" ref="N24">SUM(LEN(E24:G24)-LEN(SUBSTITUTE(E24:G24,"DVD","")))/LEN("DVD")</f>
        <v>0</v>
      </c>
      <c r="O24" s="58">
        <f t="shared" si="1"/>
        <v>0</v>
      </c>
    </row>
    <row r="25" spans="1:15" ht="19.899999999999999" customHeight="1" x14ac:dyDescent="0.25">
      <c r="A25" s="59">
        <v>24</v>
      </c>
      <c r="B25" s="59"/>
      <c r="C25" s="59"/>
      <c r="D25" s="59"/>
      <c r="E25" s="59"/>
      <c r="F25" s="59"/>
      <c r="G25" s="59"/>
      <c r="M25" s="58">
        <f t="shared" si="0"/>
        <v>0</v>
      </c>
      <c r="N25" s="58" cm="1">
        <f t="array" ref="N25">SUM(LEN(E25:G25)-LEN(SUBSTITUTE(E25:G25,"DVD","")))/LEN("DVD")</f>
        <v>0</v>
      </c>
      <c r="O25" s="58">
        <f t="shared" si="1"/>
        <v>0</v>
      </c>
    </row>
    <row r="26" spans="1:15" ht="19.899999999999999" customHeight="1" x14ac:dyDescent="0.25">
      <c r="A26" s="59">
        <v>25</v>
      </c>
      <c r="B26" s="59"/>
      <c r="C26" s="59"/>
      <c r="D26" s="59"/>
      <c r="E26" s="59"/>
      <c r="F26" s="59"/>
      <c r="G26" s="59"/>
      <c r="M26" s="58">
        <f t="shared" si="0"/>
        <v>0</v>
      </c>
      <c r="N26" s="58" cm="1">
        <f t="array" ref="N26">SUM(LEN(E26:G26)-LEN(SUBSTITUTE(E26:G26,"DVD","")))/LEN("DVD")</f>
        <v>0</v>
      </c>
      <c r="O26" s="58">
        <f t="shared" si="1"/>
        <v>0</v>
      </c>
    </row>
    <row r="27" spans="1:15" ht="19.899999999999999" customHeight="1" x14ac:dyDescent="0.25">
      <c r="A27" s="59">
        <v>26</v>
      </c>
      <c r="B27" s="59"/>
      <c r="C27" s="59"/>
      <c r="D27" s="59"/>
      <c r="E27" s="59"/>
      <c r="F27" s="59"/>
      <c r="G27" s="59"/>
      <c r="M27" s="58">
        <f t="shared" si="0"/>
        <v>0</v>
      </c>
      <c r="N27" s="58" cm="1">
        <f t="array" ref="N27">SUM(LEN(E27:G27)-LEN(SUBSTITUTE(E27:G27,"DVD","")))/LEN("DVD")</f>
        <v>0</v>
      </c>
      <c r="O27" s="58">
        <f t="shared" si="1"/>
        <v>0</v>
      </c>
    </row>
    <row r="28" spans="1:15" ht="19.899999999999999" customHeight="1" x14ac:dyDescent="0.25">
      <c r="A28" s="59">
        <v>27</v>
      </c>
      <c r="B28" s="59"/>
      <c r="C28" s="59"/>
      <c r="D28" s="59"/>
      <c r="E28" s="59"/>
      <c r="F28" s="59"/>
      <c r="G28" s="59"/>
      <c r="M28" s="58">
        <f t="shared" si="0"/>
        <v>0</v>
      </c>
      <c r="N28" s="58" cm="1">
        <f t="array" ref="N28">SUM(LEN(E28:G28)-LEN(SUBSTITUTE(E28:G28,"DVD","")))/LEN("DVD")</f>
        <v>0</v>
      </c>
      <c r="O28" s="58">
        <f t="shared" si="1"/>
        <v>0</v>
      </c>
    </row>
    <row r="29" spans="1:15" ht="19.899999999999999" customHeight="1" x14ac:dyDescent="0.25">
      <c r="A29" s="59">
        <v>28</v>
      </c>
      <c r="B29" s="59"/>
      <c r="C29" s="59"/>
      <c r="D29" s="59"/>
      <c r="E29" s="59"/>
      <c r="F29" s="59"/>
      <c r="G29" s="59"/>
      <c r="M29" s="58">
        <f t="shared" si="0"/>
        <v>0</v>
      </c>
      <c r="N29" s="58" cm="1">
        <f t="array" ref="N29">SUM(LEN(E29:G29)-LEN(SUBSTITUTE(E29:G29,"DVD","")))/LEN("DVD")</f>
        <v>0</v>
      </c>
      <c r="O29" s="58">
        <f t="shared" si="1"/>
        <v>0</v>
      </c>
    </row>
    <row r="30" spans="1:15" ht="19.899999999999999" customHeight="1" x14ac:dyDescent="0.25">
      <c r="A30" s="59">
        <v>29</v>
      </c>
      <c r="B30" s="59"/>
      <c r="C30" s="59"/>
      <c r="D30" s="59"/>
      <c r="E30" s="59"/>
      <c r="F30" s="59"/>
      <c r="G30" s="59"/>
      <c r="M30" s="58">
        <f t="shared" si="0"/>
        <v>0</v>
      </c>
      <c r="N30" s="58" cm="1">
        <f t="array" ref="N30">SUM(LEN(E30:G30)-LEN(SUBSTITUTE(E30:G30,"DVD","")))/LEN("DVD")</f>
        <v>0</v>
      </c>
      <c r="O30" s="58">
        <f t="shared" si="1"/>
        <v>0</v>
      </c>
    </row>
    <row r="31" spans="1:15" ht="19.899999999999999" customHeight="1" x14ac:dyDescent="0.25">
      <c r="A31" s="59">
        <v>30</v>
      </c>
      <c r="B31" s="59"/>
      <c r="C31" s="59"/>
      <c r="D31" s="59"/>
      <c r="E31" s="59"/>
      <c r="F31" s="59"/>
      <c r="G31" s="59"/>
      <c r="M31" s="58">
        <f t="shared" si="0"/>
        <v>0</v>
      </c>
      <c r="N31" s="58" cm="1">
        <f t="array" ref="N31">SUM(LEN(E31:G31)-LEN(SUBSTITUTE(E31:G31,"DVD","")))/LEN("DVD")</f>
        <v>0</v>
      </c>
      <c r="O31" s="58">
        <f t="shared" si="1"/>
        <v>0</v>
      </c>
    </row>
    <row r="32" spans="1:15" ht="19.899999999999999" customHeight="1" x14ac:dyDescent="0.25">
      <c r="A32" s="59">
        <v>31</v>
      </c>
      <c r="B32" s="59"/>
      <c r="C32" s="59"/>
      <c r="D32" s="59"/>
      <c r="E32" s="59"/>
      <c r="F32" s="59"/>
      <c r="G32" s="59"/>
      <c r="M32" s="58">
        <f t="shared" si="0"/>
        <v>0</v>
      </c>
      <c r="N32" s="58" cm="1">
        <f t="array" ref="N32">SUM(LEN(E32:G32)-LEN(SUBSTITUTE(E32:G32,"DVD","")))/LEN("DVD")</f>
        <v>0</v>
      </c>
      <c r="O32" s="58">
        <f t="shared" si="1"/>
        <v>0</v>
      </c>
    </row>
    <row r="33" spans="1:15" ht="19.899999999999999" customHeight="1" x14ac:dyDescent="0.25">
      <c r="A33" s="59">
        <v>32</v>
      </c>
      <c r="B33" s="59"/>
      <c r="C33" s="59"/>
      <c r="D33" s="59"/>
      <c r="E33" s="59"/>
      <c r="F33" s="59"/>
      <c r="G33" s="59"/>
      <c r="M33" s="58">
        <f t="shared" si="0"/>
        <v>0</v>
      </c>
      <c r="N33" s="58" cm="1">
        <f t="array" ref="N33">SUM(LEN(E33:G33)-LEN(SUBSTITUTE(E33:G33,"DVD","")))/LEN("DVD")</f>
        <v>0</v>
      </c>
      <c r="O33" s="58">
        <f t="shared" si="1"/>
        <v>0</v>
      </c>
    </row>
    <row r="34" spans="1:15" ht="19.899999999999999" customHeight="1" x14ac:dyDescent="0.25">
      <c r="A34" s="59">
        <v>33</v>
      </c>
      <c r="B34" s="59"/>
      <c r="C34" s="59"/>
      <c r="D34" s="59"/>
      <c r="E34" s="59"/>
      <c r="F34" s="59"/>
      <c r="G34" s="59"/>
      <c r="M34" s="58">
        <f t="shared" si="0"/>
        <v>0</v>
      </c>
      <c r="N34" s="58" cm="1">
        <f t="array" ref="N34">SUM(LEN(E34:G34)-LEN(SUBSTITUTE(E34:G34,"DVD","")))/LEN("DVD")</f>
        <v>0</v>
      </c>
      <c r="O34" s="58">
        <f t="shared" si="1"/>
        <v>0</v>
      </c>
    </row>
    <row r="35" spans="1:15" ht="19.899999999999999" customHeight="1" x14ac:dyDescent="0.25">
      <c r="A35" s="59">
        <v>34</v>
      </c>
      <c r="B35" s="59"/>
      <c r="C35" s="59"/>
      <c r="D35" s="59"/>
      <c r="E35" s="59"/>
      <c r="F35" s="59"/>
      <c r="G35" s="59"/>
      <c r="M35" s="58">
        <f t="shared" si="0"/>
        <v>0</v>
      </c>
      <c r="N35" s="58" cm="1">
        <f t="array" ref="N35">SUM(LEN(E35:G35)-LEN(SUBSTITUTE(E35:G35,"DVD","")))/LEN("DVD")</f>
        <v>0</v>
      </c>
      <c r="O35" s="58">
        <f t="shared" si="1"/>
        <v>0</v>
      </c>
    </row>
    <row r="36" spans="1:15" ht="19.899999999999999" customHeight="1" x14ac:dyDescent="0.25">
      <c r="A36" s="59">
        <v>35</v>
      </c>
      <c r="B36" s="59"/>
      <c r="C36" s="59"/>
      <c r="D36" s="59"/>
      <c r="E36" s="59"/>
      <c r="F36" s="59"/>
      <c r="G36" s="59"/>
      <c r="M36" s="58">
        <f t="shared" si="0"/>
        <v>0</v>
      </c>
      <c r="N36" s="58" cm="1">
        <f t="array" ref="N36">SUM(LEN(E36:G36)-LEN(SUBSTITUTE(E36:G36,"DVD","")))/LEN("DVD")</f>
        <v>0</v>
      </c>
      <c r="O36" s="58">
        <f t="shared" si="1"/>
        <v>0</v>
      </c>
    </row>
    <row r="37" spans="1:15" ht="19.899999999999999" customHeight="1" x14ac:dyDescent="0.25">
      <c r="A37" s="59">
        <v>36</v>
      </c>
      <c r="B37" s="59"/>
      <c r="C37" s="59"/>
      <c r="D37" s="59"/>
      <c r="E37" s="59"/>
      <c r="F37" s="59"/>
      <c r="G37" s="59"/>
      <c r="M37" s="58">
        <f t="shared" si="0"/>
        <v>0</v>
      </c>
      <c r="N37" s="58" cm="1">
        <f t="array" ref="N37">SUM(LEN(E37:G37)-LEN(SUBSTITUTE(E37:G37,"DVD","")))/LEN("DVD")</f>
        <v>0</v>
      </c>
      <c r="O37" s="58">
        <f t="shared" si="1"/>
        <v>0</v>
      </c>
    </row>
    <row r="38" spans="1:15" ht="19.899999999999999" customHeight="1" x14ac:dyDescent="0.25">
      <c r="A38" s="59">
        <v>37</v>
      </c>
      <c r="B38" s="59"/>
      <c r="C38" s="59"/>
      <c r="D38" s="59"/>
      <c r="E38" s="59"/>
      <c r="F38" s="59"/>
      <c r="G38" s="59"/>
      <c r="M38" s="58">
        <f t="shared" si="0"/>
        <v>0</v>
      </c>
      <c r="N38" s="58" cm="1">
        <f t="array" ref="N38">SUM(LEN(E38:G38)-LEN(SUBSTITUTE(E38:G38,"DVD","")))/LEN("DVD")</f>
        <v>0</v>
      </c>
      <c r="O38" s="58">
        <f t="shared" si="1"/>
        <v>0</v>
      </c>
    </row>
    <row r="39" spans="1:15" ht="19.899999999999999" customHeight="1" x14ac:dyDescent="0.25">
      <c r="A39" s="59">
        <v>38</v>
      </c>
      <c r="B39" s="59"/>
      <c r="C39" s="59"/>
      <c r="D39" s="59"/>
      <c r="E39" s="59"/>
      <c r="F39" s="59"/>
      <c r="G39" s="59"/>
      <c r="M39" s="58">
        <f t="shared" si="0"/>
        <v>0</v>
      </c>
      <c r="N39" s="58" cm="1">
        <f t="array" ref="N39">SUM(LEN(E39:G39)-LEN(SUBSTITUTE(E39:G39,"DVD","")))/LEN("DVD")</f>
        <v>0</v>
      </c>
      <c r="O39" s="58">
        <f t="shared" si="1"/>
        <v>0</v>
      </c>
    </row>
    <row r="40" spans="1:15" ht="19.899999999999999" customHeight="1" x14ac:dyDescent="0.25">
      <c r="A40" s="59">
        <v>39</v>
      </c>
      <c r="B40" s="59"/>
      <c r="C40" s="59"/>
      <c r="D40" s="59"/>
      <c r="E40" s="59"/>
      <c r="F40" s="59"/>
      <c r="G40" s="59"/>
      <c r="M40" s="58">
        <f t="shared" si="0"/>
        <v>0</v>
      </c>
      <c r="N40" s="58" cm="1">
        <f t="array" ref="N40">SUM(LEN(E40:G40)-LEN(SUBSTITUTE(E40:G40,"DVD","")))/LEN("DVD")</f>
        <v>0</v>
      </c>
      <c r="O40" s="58">
        <f t="shared" si="1"/>
        <v>0</v>
      </c>
    </row>
    <row r="41" spans="1:15" ht="19.899999999999999" customHeight="1" x14ac:dyDescent="0.25">
      <c r="A41" s="59">
        <v>40</v>
      </c>
      <c r="B41" s="59"/>
      <c r="C41" s="59"/>
      <c r="D41" s="59"/>
      <c r="E41" s="59"/>
      <c r="F41" s="59"/>
      <c r="G41" s="59"/>
      <c r="M41" s="58">
        <f t="shared" si="0"/>
        <v>0</v>
      </c>
      <c r="N41" s="58" cm="1">
        <f t="array" ref="N41">SUM(LEN(E41:G41)-LEN(SUBSTITUTE(E41:G41,"DVD","")))/LEN("DVD")</f>
        <v>0</v>
      </c>
      <c r="O41" s="58">
        <f t="shared" si="1"/>
        <v>0</v>
      </c>
    </row>
    <row r="42" spans="1:15" ht="19.899999999999999" customHeight="1" x14ac:dyDescent="0.25">
      <c r="A42" s="59">
        <v>41</v>
      </c>
      <c r="B42" s="59"/>
      <c r="C42" s="59"/>
      <c r="D42" s="59"/>
      <c r="E42" s="59"/>
      <c r="F42" s="59"/>
      <c r="G42" s="59"/>
      <c r="M42" s="58">
        <f t="shared" si="0"/>
        <v>0</v>
      </c>
      <c r="N42" s="58" cm="1">
        <f t="array" ref="N42">SUM(LEN(E42:G42)-LEN(SUBSTITUTE(E42:G42,"DVD","")))/LEN("DVD")</f>
        <v>0</v>
      </c>
      <c r="O42" s="58">
        <f t="shared" si="1"/>
        <v>0</v>
      </c>
    </row>
    <row r="43" spans="1:15" ht="19.899999999999999" customHeight="1" x14ac:dyDescent="0.25">
      <c r="A43" s="59">
        <v>42</v>
      </c>
      <c r="B43" s="59"/>
      <c r="C43" s="59"/>
      <c r="D43" s="59"/>
      <c r="E43" s="59"/>
      <c r="F43" s="59"/>
      <c r="G43" s="59"/>
      <c r="M43" s="58">
        <f t="shared" si="0"/>
        <v>0</v>
      </c>
      <c r="N43" s="58" cm="1">
        <f t="array" ref="N43">SUM(LEN(E43:G43)-LEN(SUBSTITUTE(E43:G43,"DVD","")))/LEN("DVD")</f>
        <v>0</v>
      </c>
      <c r="O43" s="58">
        <f t="shared" si="1"/>
        <v>0</v>
      </c>
    </row>
    <row r="44" spans="1:15" ht="19.899999999999999" customHeight="1" x14ac:dyDescent="0.25">
      <c r="A44" s="59">
        <v>43</v>
      </c>
      <c r="B44" s="59"/>
      <c r="C44" s="59"/>
      <c r="D44" s="59"/>
      <c r="E44" s="59"/>
      <c r="F44" s="59"/>
      <c r="G44" s="59"/>
      <c r="M44" s="58">
        <f t="shared" si="0"/>
        <v>0</v>
      </c>
      <c r="N44" s="58" cm="1">
        <f t="array" ref="N44">SUM(LEN(E44:G44)-LEN(SUBSTITUTE(E44:G44,"DVD","")))/LEN("DVD")</f>
        <v>0</v>
      </c>
      <c r="O44" s="58">
        <f t="shared" si="1"/>
        <v>0</v>
      </c>
    </row>
    <row r="45" spans="1:15" ht="19.899999999999999" customHeight="1" x14ac:dyDescent="0.25">
      <c r="A45" s="59">
        <v>44</v>
      </c>
      <c r="B45" s="59"/>
      <c r="C45" s="59"/>
      <c r="D45" s="59"/>
      <c r="E45" s="59"/>
      <c r="F45" s="59"/>
      <c r="G45" s="59"/>
      <c r="M45" s="58">
        <f t="shared" si="0"/>
        <v>0</v>
      </c>
      <c r="N45" s="58" cm="1">
        <f t="array" ref="N45">SUM(LEN(E45:G45)-LEN(SUBSTITUTE(E45:G45,"DVD","")))/LEN("DVD")</f>
        <v>0</v>
      </c>
      <c r="O45" s="58">
        <f t="shared" si="1"/>
        <v>0</v>
      </c>
    </row>
    <row r="46" spans="1:15" ht="19.899999999999999" customHeight="1" x14ac:dyDescent="0.25">
      <c r="A46" s="59">
        <v>45</v>
      </c>
      <c r="B46" s="59"/>
      <c r="C46" s="59"/>
      <c r="D46" s="59"/>
      <c r="E46" s="59"/>
      <c r="F46" s="59"/>
      <c r="G46" s="59"/>
      <c r="M46" s="58">
        <f t="shared" si="0"/>
        <v>0</v>
      </c>
      <c r="N46" s="58" cm="1">
        <f t="array" ref="N46">SUM(LEN(E46:G46)-LEN(SUBSTITUTE(E46:G46,"DVD","")))/LEN("DVD")</f>
        <v>0</v>
      </c>
      <c r="O46" s="58">
        <f t="shared" si="1"/>
        <v>0</v>
      </c>
    </row>
    <row r="47" spans="1:15" ht="19.899999999999999" customHeight="1" x14ac:dyDescent="0.25">
      <c r="A47" s="59">
        <v>46</v>
      </c>
      <c r="B47" s="59"/>
      <c r="C47" s="59"/>
      <c r="D47" s="59"/>
      <c r="E47" s="59"/>
      <c r="F47" s="59"/>
      <c r="G47" s="59"/>
      <c r="M47" s="58">
        <f t="shared" si="0"/>
        <v>0</v>
      </c>
      <c r="N47" s="58" cm="1">
        <f t="array" ref="N47">SUM(LEN(E47:G47)-LEN(SUBSTITUTE(E47:G47,"DVD","")))/LEN("DVD")</f>
        <v>0</v>
      </c>
      <c r="O47" s="58">
        <f t="shared" si="1"/>
        <v>0</v>
      </c>
    </row>
    <row r="48" spans="1:15" ht="19.899999999999999" customHeight="1" x14ac:dyDescent="0.25">
      <c r="A48" s="59">
        <v>47</v>
      </c>
      <c r="B48" s="59"/>
      <c r="C48" s="59"/>
      <c r="D48" s="59"/>
      <c r="E48" s="59"/>
      <c r="F48" s="59"/>
      <c r="G48" s="59"/>
      <c r="M48" s="58">
        <f t="shared" si="0"/>
        <v>0</v>
      </c>
      <c r="N48" s="58" cm="1">
        <f t="array" ref="N48">SUM(LEN(E48:G48)-LEN(SUBSTITUTE(E48:G48,"DVD","")))/LEN("DVD")</f>
        <v>0</v>
      </c>
      <c r="O48" s="58">
        <f t="shared" si="1"/>
        <v>0</v>
      </c>
    </row>
    <row r="49" spans="1:15" ht="19.899999999999999" customHeight="1" x14ac:dyDescent="0.25">
      <c r="A49" s="59">
        <v>48</v>
      </c>
      <c r="B49" s="59"/>
      <c r="C49" s="59"/>
      <c r="D49" s="59"/>
      <c r="E49" s="59"/>
      <c r="F49" s="59"/>
      <c r="G49" s="59"/>
      <c r="M49" s="58">
        <f t="shared" si="0"/>
        <v>0</v>
      </c>
      <c r="N49" s="58" cm="1">
        <f t="array" ref="N49">SUM(LEN(E49:G49)-LEN(SUBSTITUTE(E49:G49,"DVD","")))/LEN("DVD")</f>
        <v>0</v>
      </c>
      <c r="O49" s="58">
        <f t="shared" si="1"/>
        <v>0</v>
      </c>
    </row>
    <row r="50" spans="1:15" ht="19.899999999999999" customHeight="1" x14ac:dyDescent="0.25">
      <c r="A50" s="59">
        <v>49</v>
      </c>
      <c r="B50" s="59"/>
      <c r="C50" s="59"/>
      <c r="D50" s="59"/>
      <c r="E50" s="59"/>
      <c r="F50" s="59"/>
      <c r="G50" s="59"/>
      <c r="M50" s="58">
        <f t="shared" si="0"/>
        <v>0</v>
      </c>
      <c r="N50" s="58" cm="1">
        <f t="array" ref="N50">SUM(LEN(E50:G50)-LEN(SUBSTITUTE(E50:G50,"DVD","")))/LEN("DVD")</f>
        <v>0</v>
      </c>
      <c r="O50" s="58">
        <f t="shared" si="1"/>
        <v>0</v>
      </c>
    </row>
    <row r="51" spans="1:15" ht="19.899999999999999" customHeight="1" x14ac:dyDescent="0.25">
      <c r="A51" s="59">
        <v>50</v>
      </c>
      <c r="B51" s="59"/>
      <c r="C51" s="59"/>
      <c r="D51" s="59"/>
      <c r="E51" s="59"/>
      <c r="F51" s="59"/>
      <c r="G51" s="59"/>
      <c r="M51" s="58">
        <f t="shared" si="0"/>
        <v>0</v>
      </c>
      <c r="N51" s="58" cm="1">
        <f t="array" ref="N51">SUM(LEN(E51:G51)-LEN(SUBSTITUTE(E51:G51,"DVD","")))/LEN("DVD")</f>
        <v>0</v>
      </c>
      <c r="O51" s="58">
        <f t="shared" si="1"/>
        <v>0</v>
      </c>
    </row>
  </sheetData>
  <sheetProtection algorithmName="SHA-512" hashValue="lT2y/Ztnc20pgUXInLoiOPa8/Bpri+6zGTBS2jlisZs0v6aSxxkSrjR6TF08V96wt2HYR/FQy0UmxWhzXftX/w==" saltValue="2qSvEF57AG9EFn/5jxVVLQ==" spinCount="100000" sheet="1" objects="1" scenarios="1" selectLockedCells="1"/>
  <phoneticPr fontId="1"/>
  <dataValidations count="3">
    <dataValidation operator="lessThanOrEqual" showInputMessage="1" showErrorMessage="1" errorTitle="名前" error="空白を含め全角５文字で入力下さい。名前が６文字の方は発送された入力例に従って、入力下さい。" prompt="名前を入力して下さい。_x000a_＜例＞○名字、△名前、－スペース_x000a_○－－－△_x000a_○－－△△_x000a_○－△△△_x000a_○○－－△_x000a_○○－△△_x000a_○○△△△_x000a_○○○－△_x000a_○○○△△_x000a_○○○△△△" sqref="B2:B10" xr:uid="{00000000-0002-0000-0100-000000000000}"/>
    <dataValidation imeMode="fullKatakana" allowBlank="1" showInputMessage="1" showErrorMessage="1" prompt="全角カタカナ_x000a_苗字と名前の間に全角スペース_x000a_＊はみ出てもよい。" sqref="C2:C10" xr:uid="{00000000-0002-0000-0100-000001000000}"/>
    <dataValidation type="list" allowBlank="1" showInputMessage="1" showErrorMessage="1" sqref="E2:G51" xr:uid="{00000000-0002-0000-0100-000003000000}">
      <formula1>"S,2B,3B,Ｐ,SS,D,S(DVD),2B(DVD),3B(DVD),Ｐ(DVD),SS(DVD),D(DVD)"</formula1>
    </dataValidation>
  </dataValidations>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36"/>
  <sheetViews>
    <sheetView zoomScaleNormal="100" workbookViewId="0">
      <selection activeCell="D2" sqref="D2"/>
    </sheetView>
  </sheetViews>
  <sheetFormatPr defaultColWidth="9" defaultRowHeight="12" x14ac:dyDescent="0.25"/>
  <cols>
    <col min="1" max="1" width="4.73046875" style="14" customWidth="1"/>
    <col min="2" max="2" width="5" style="14" customWidth="1"/>
    <col min="3" max="3" width="4.73046875" style="14" customWidth="1"/>
    <col min="4" max="4" width="7.3984375" style="14" customWidth="1"/>
    <col min="5" max="5" width="5.59765625" style="14" customWidth="1"/>
    <col min="6" max="6" width="13.1328125" style="13" customWidth="1"/>
    <col min="7" max="7" width="15.265625" style="14" customWidth="1"/>
    <col min="8" max="8" width="21.46484375" style="13" customWidth="1"/>
    <col min="9" max="9" width="24.59765625" style="13" customWidth="1"/>
    <col min="10" max="256" width="9" style="13"/>
    <col min="257" max="258" width="4.73046875" style="13" customWidth="1"/>
    <col min="259" max="259" width="7.3984375" style="13" customWidth="1"/>
    <col min="260" max="260" width="5.59765625" style="13" customWidth="1"/>
    <col min="261" max="261" width="13.1328125" style="13" customWidth="1"/>
    <col min="262" max="262" width="15.265625" style="13" customWidth="1"/>
    <col min="263" max="263" width="21.46484375" style="13" customWidth="1"/>
    <col min="264" max="264" width="24.59765625" style="13" customWidth="1"/>
    <col min="265" max="265" width="6.86328125" style="13" customWidth="1"/>
    <col min="266" max="512" width="9" style="13"/>
    <col min="513" max="514" width="4.73046875" style="13" customWidth="1"/>
    <col min="515" max="515" width="7.3984375" style="13" customWidth="1"/>
    <col min="516" max="516" width="5.59765625" style="13" customWidth="1"/>
    <col min="517" max="517" width="13.1328125" style="13" customWidth="1"/>
    <col min="518" max="518" width="15.265625" style="13" customWidth="1"/>
    <col min="519" max="519" width="21.46484375" style="13" customWidth="1"/>
    <col min="520" max="520" width="24.59765625" style="13" customWidth="1"/>
    <col min="521" max="521" width="6.86328125" style="13" customWidth="1"/>
    <col min="522" max="768" width="9" style="13"/>
    <col min="769" max="770" width="4.73046875" style="13" customWidth="1"/>
    <col min="771" max="771" width="7.3984375" style="13" customWidth="1"/>
    <col min="772" max="772" width="5.59765625" style="13" customWidth="1"/>
    <col min="773" max="773" width="13.1328125" style="13" customWidth="1"/>
    <col min="774" max="774" width="15.265625" style="13" customWidth="1"/>
    <col min="775" max="775" width="21.46484375" style="13" customWidth="1"/>
    <col min="776" max="776" width="24.59765625" style="13" customWidth="1"/>
    <col min="777" max="777" width="6.86328125" style="13" customWidth="1"/>
    <col min="778" max="1024" width="9" style="13"/>
    <col min="1025" max="1026" width="4.73046875" style="13" customWidth="1"/>
    <col min="1027" max="1027" width="7.3984375" style="13" customWidth="1"/>
    <col min="1028" max="1028" width="5.59765625" style="13" customWidth="1"/>
    <col min="1029" max="1029" width="13.1328125" style="13" customWidth="1"/>
    <col min="1030" max="1030" width="15.265625" style="13" customWidth="1"/>
    <col min="1031" max="1031" width="21.46484375" style="13" customWidth="1"/>
    <col min="1032" max="1032" width="24.59765625" style="13" customWidth="1"/>
    <col min="1033" max="1033" width="6.86328125" style="13" customWidth="1"/>
    <col min="1034" max="1280" width="9" style="13"/>
    <col min="1281" max="1282" width="4.73046875" style="13" customWidth="1"/>
    <col min="1283" max="1283" width="7.3984375" style="13" customWidth="1"/>
    <col min="1284" max="1284" width="5.59765625" style="13" customWidth="1"/>
    <col min="1285" max="1285" width="13.1328125" style="13" customWidth="1"/>
    <col min="1286" max="1286" width="15.265625" style="13" customWidth="1"/>
    <col min="1287" max="1287" width="21.46484375" style="13" customWidth="1"/>
    <col min="1288" max="1288" width="24.59765625" style="13" customWidth="1"/>
    <col min="1289" max="1289" width="6.86328125" style="13" customWidth="1"/>
    <col min="1290" max="1536" width="9" style="13"/>
    <col min="1537" max="1538" width="4.73046875" style="13" customWidth="1"/>
    <col min="1539" max="1539" width="7.3984375" style="13" customWidth="1"/>
    <col min="1540" max="1540" width="5.59765625" style="13" customWidth="1"/>
    <col min="1541" max="1541" width="13.1328125" style="13" customWidth="1"/>
    <col min="1542" max="1542" width="15.265625" style="13" customWidth="1"/>
    <col min="1543" max="1543" width="21.46484375" style="13" customWidth="1"/>
    <col min="1544" max="1544" width="24.59765625" style="13" customWidth="1"/>
    <col min="1545" max="1545" width="6.86328125" style="13" customWidth="1"/>
    <col min="1546" max="1792" width="9" style="13"/>
    <col min="1793" max="1794" width="4.73046875" style="13" customWidth="1"/>
    <col min="1795" max="1795" width="7.3984375" style="13" customWidth="1"/>
    <col min="1796" max="1796" width="5.59765625" style="13" customWidth="1"/>
    <col min="1797" max="1797" width="13.1328125" style="13" customWidth="1"/>
    <col min="1798" max="1798" width="15.265625" style="13" customWidth="1"/>
    <col min="1799" max="1799" width="21.46484375" style="13" customWidth="1"/>
    <col min="1800" max="1800" width="24.59765625" style="13" customWidth="1"/>
    <col min="1801" max="1801" width="6.86328125" style="13" customWidth="1"/>
    <col min="1802" max="2048" width="9" style="13"/>
    <col min="2049" max="2050" width="4.73046875" style="13" customWidth="1"/>
    <col min="2051" max="2051" width="7.3984375" style="13" customWidth="1"/>
    <col min="2052" max="2052" width="5.59765625" style="13" customWidth="1"/>
    <col min="2053" max="2053" width="13.1328125" style="13" customWidth="1"/>
    <col min="2054" max="2054" width="15.265625" style="13" customWidth="1"/>
    <col min="2055" max="2055" width="21.46484375" style="13" customWidth="1"/>
    <col min="2056" max="2056" width="24.59765625" style="13" customWidth="1"/>
    <col min="2057" max="2057" width="6.86328125" style="13" customWidth="1"/>
    <col min="2058" max="2304" width="9" style="13"/>
    <col min="2305" max="2306" width="4.73046875" style="13" customWidth="1"/>
    <col min="2307" max="2307" width="7.3984375" style="13" customWidth="1"/>
    <col min="2308" max="2308" width="5.59765625" style="13" customWidth="1"/>
    <col min="2309" max="2309" width="13.1328125" style="13" customWidth="1"/>
    <col min="2310" max="2310" width="15.265625" style="13" customWidth="1"/>
    <col min="2311" max="2311" width="21.46484375" style="13" customWidth="1"/>
    <col min="2312" max="2312" width="24.59765625" style="13" customWidth="1"/>
    <col min="2313" max="2313" width="6.86328125" style="13" customWidth="1"/>
    <col min="2314" max="2560" width="9" style="13"/>
    <col min="2561" max="2562" width="4.73046875" style="13" customWidth="1"/>
    <col min="2563" max="2563" width="7.3984375" style="13" customWidth="1"/>
    <col min="2564" max="2564" width="5.59765625" style="13" customWidth="1"/>
    <col min="2565" max="2565" width="13.1328125" style="13" customWidth="1"/>
    <col min="2566" max="2566" width="15.265625" style="13" customWidth="1"/>
    <col min="2567" max="2567" width="21.46484375" style="13" customWidth="1"/>
    <col min="2568" max="2568" width="24.59765625" style="13" customWidth="1"/>
    <col min="2569" max="2569" width="6.86328125" style="13" customWidth="1"/>
    <col min="2570" max="2816" width="9" style="13"/>
    <col min="2817" max="2818" width="4.73046875" style="13" customWidth="1"/>
    <col min="2819" max="2819" width="7.3984375" style="13" customWidth="1"/>
    <col min="2820" max="2820" width="5.59765625" style="13" customWidth="1"/>
    <col min="2821" max="2821" width="13.1328125" style="13" customWidth="1"/>
    <col min="2822" max="2822" width="15.265625" style="13" customWidth="1"/>
    <col min="2823" max="2823" width="21.46484375" style="13" customWidth="1"/>
    <col min="2824" max="2824" width="24.59765625" style="13" customWidth="1"/>
    <col min="2825" max="2825" width="6.86328125" style="13" customWidth="1"/>
    <col min="2826" max="3072" width="9" style="13"/>
    <col min="3073" max="3074" width="4.73046875" style="13" customWidth="1"/>
    <col min="3075" max="3075" width="7.3984375" style="13" customWidth="1"/>
    <col min="3076" max="3076" width="5.59765625" style="13" customWidth="1"/>
    <col min="3077" max="3077" width="13.1328125" style="13" customWidth="1"/>
    <col min="3078" max="3078" width="15.265625" style="13" customWidth="1"/>
    <col min="3079" max="3079" width="21.46484375" style="13" customWidth="1"/>
    <col min="3080" max="3080" width="24.59765625" style="13" customWidth="1"/>
    <col min="3081" max="3081" width="6.86328125" style="13" customWidth="1"/>
    <col min="3082" max="3328" width="9" style="13"/>
    <col min="3329" max="3330" width="4.73046875" style="13" customWidth="1"/>
    <col min="3331" max="3331" width="7.3984375" style="13" customWidth="1"/>
    <col min="3332" max="3332" width="5.59765625" style="13" customWidth="1"/>
    <col min="3333" max="3333" width="13.1328125" style="13" customWidth="1"/>
    <col min="3334" max="3334" width="15.265625" style="13" customWidth="1"/>
    <col min="3335" max="3335" width="21.46484375" style="13" customWidth="1"/>
    <col min="3336" max="3336" width="24.59765625" style="13" customWidth="1"/>
    <col min="3337" max="3337" width="6.86328125" style="13" customWidth="1"/>
    <col min="3338" max="3584" width="9" style="13"/>
    <col min="3585" max="3586" width="4.73046875" style="13" customWidth="1"/>
    <col min="3587" max="3587" width="7.3984375" style="13" customWidth="1"/>
    <col min="3588" max="3588" width="5.59765625" style="13" customWidth="1"/>
    <col min="3589" max="3589" width="13.1328125" style="13" customWidth="1"/>
    <col min="3590" max="3590" width="15.265625" style="13" customWidth="1"/>
    <col min="3591" max="3591" width="21.46484375" style="13" customWidth="1"/>
    <col min="3592" max="3592" width="24.59765625" style="13" customWidth="1"/>
    <col min="3593" max="3593" width="6.86328125" style="13" customWidth="1"/>
    <col min="3594" max="3840" width="9" style="13"/>
    <col min="3841" max="3842" width="4.73046875" style="13" customWidth="1"/>
    <col min="3843" max="3843" width="7.3984375" style="13" customWidth="1"/>
    <col min="3844" max="3844" width="5.59765625" style="13" customWidth="1"/>
    <col min="3845" max="3845" width="13.1328125" style="13" customWidth="1"/>
    <col min="3846" max="3846" width="15.265625" style="13" customWidth="1"/>
    <col min="3847" max="3847" width="21.46484375" style="13" customWidth="1"/>
    <col min="3848" max="3848" width="24.59765625" style="13" customWidth="1"/>
    <col min="3849" max="3849" width="6.86328125" style="13" customWidth="1"/>
    <col min="3850" max="4096" width="9" style="13"/>
    <col min="4097" max="4098" width="4.73046875" style="13" customWidth="1"/>
    <col min="4099" max="4099" width="7.3984375" style="13" customWidth="1"/>
    <col min="4100" max="4100" width="5.59765625" style="13" customWidth="1"/>
    <col min="4101" max="4101" width="13.1328125" style="13" customWidth="1"/>
    <col min="4102" max="4102" width="15.265625" style="13" customWidth="1"/>
    <col min="4103" max="4103" width="21.46484375" style="13" customWidth="1"/>
    <col min="4104" max="4104" width="24.59765625" style="13" customWidth="1"/>
    <col min="4105" max="4105" width="6.86328125" style="13" customWidth="1"/>
    <col min="4106" max="4352" width="9" style="13"/>
    <col min="4353" max="4354" width="4.73046875" style="13" customWidth="1"/>
    <col min="4355" max="4355" width="7.3984375" style="13" customWidth="1"/>
    <col min="4356" max="4356" width="5.59765625" style="13" customWidth="1"/>
    <col min="4357" max="4357" width="13.1328125" style="13" customWidth="1"/>
    <col min="4358" max="4358" width="15.265625" style="13" customWidth="1"/>
    <col min="4359" max="4359" width="21.46484375" style="13" customWidth="1"/>
    <col min="4360" max="4360" width="24.59765625" style="13" customWidth="1"/>
    <col min="4361" max="4361" width="6.86328125" style="13" customWidth="1"/>
    <col min="4362" max="4608" width="9" style="13"/>
    <col min="4609" max="4610" width="4.73046875" style="13" customWidth="1"/>
    <col min="4611" max="4611" width="7.3984375" style="13" customWidth="1"/>
    <col min="4612" max="4612" width="5.59765625" style="13" customWidth="1"/>
    <col min="4613" max="4613" width="13.1328125" style="13" customWidth="1"/>
    <col min="4614" max="4614" width="15.265625" style="13" customWidth="1"/>
    <col min="4615" max="4615" width="21.46484375" style="13" customWidth="1"/>
    <col min="4616" max="4616" width="24.59765625" style="13" customWidth="1"/>
    <col min="4617" max="4617" width="6.86328125" style="13" customWidth="1"/>
    <col min="4618" max="4864" width="9" style="13"/>
    <col min="4865" max="4866" width="4.73046875" style="13" customWidth="1"/>
    <col min="4867" max="4867" width="7.3984375" style="13" customWidth="1"/>
    <col min="4868" max="4868" width="5.59765625" style="13" customWidth="1"/>
    <col min="4869" max="4869" width="13.1328125" style="13" customWidth="1"/>
    <col min="4870" max="4870" width="15.265625" style="13" customWidth="1"/>
    <col min="4871" max="4871" width="21.46484375" style="13" customWidth="1"/>
    <col min="4872" max="4872" width="24.59765625" style="13" customWidth="1"/>
    <col min="4873" max="4873" width="6.86328125" style="13" customWidth="1"/>
    <col min="4874" max="5120" width="9" style="13"/>
    <col min="5121" max="5122" width="4.73046875" style="13" customWidth="1"/>
    <col min="5123" max="5123" width="7.3984375" style="13" customWidth="1"/>
    <col min="5124" max="5124" width="5.59765625" style="13" customWidth="1"/>
    <col min="5125" max="5125" width="13.1328125" style="13" customWidth="1"/>
    <col min="5126" max="5126" width="15.265625" style="13" customWidth="1"/>
    <col min="5127" max="5127" width="21.46484375" style="13" customWidth="1"/>
    <col min="5128" max="5128" width="24.59765625" style="13" customWidth="1"/>
    <col min="5129" max="5129" width="6.86328125" style="13" customWidth="1"/>
    <col min="5130" max="5376" width="9" style="13"/>
    <col min="5377" max="5378" width="4.73046875" style="13" customWidth="1"/>
    <col min="5379" max="5379" width="7.3984375" style="13" customWidth="1"/>
    <col min="5380" max="5380" width="5.59765625" style="13" customWidth="1"/>
    <col min="5381" max="5381" width="13.1328125" style="13" customWidth="1"/>
    <col min="5382" max="5382" width="15.265625" style="13" customWidth="1"/>
    <col min="5383" max="5383" width="21.46484375" style="13" customWidth="1"/>
    <col min="5384" max="5384" width="24.59765625" style="13" customWidth="1"/>
    <col min="5385" max="5385" width="6.86328125" style="13" customWidth="1"/>
    <col min="5386" max="5632" width="9" style="13"/>
    <col min="5633" max="5634" width="4.73046875" style="13" customWidth="1"/>
    <col min="5635" max="5635" width="7.3984375" style="13" customWidth="1"/>
    <col min="5636" max="5636" width="5.59765625" style="13" customWidth="1"/>
    <col min="5637" max="5637" width="13.1328125" style="13" customWidth="1"/>
    <col min="5638" max="5638" width="15.265625" style="13" customWidth="1"/>
    <col min="5639" max="5639" width="21.46484375" style="13" customWidth="1"/>
    <col min="5640" max="5640" width="24.59765625" style="13" customWidth="1"/>
    <col min="5641" max="5641" width="6.86328125" style="13" customWidth="1"/>
    <col min="5642" max="5888" width="9" style="13"/>
    <col min="5889" max="5890" width="4.73046875" style="13" customWidth="1"/>
    <col min="5891" max="5891" width="7.3984375" style="13" customWidth="1"/>
    <col min="5892" max="5892" width="5.59765625" style="13" customWidth="1"/>
    <col min="5893" max="5893" width="13.1328125" style="13" customWidth="1"/>
    <col min="5894" max="5894" width="15.265625" style="13" customWidth="1"/>
    <col min="5895" max="5895" width="21.46484375" style="13" customWidth="1"/>
    <col min="5896" max="5896" width="24.59765625" style="13" customWidth="1"/>
    <col min="5897" max="5897" width="6.86328125" style="13" customWidth="1"/>
    <col min="5898" max="6144" width="9" style="13"/>
    <col min="6145" max="6146" width="4.73046875" style="13" customWidth="1"/>
    <col min="6147" max="6147" width="7.3984375" style="13" customWidth="1"/>
    <col min="6148" max="6148" width="5.59765625" style="13" customWidth="1"/>
    <col min="6149" max="6149" width="13.1328125" style="13" customWidth="1"/>
    <col min="6150" max="6150" width="15.265625" style="13" customWidth="1"/>
    <col min="6151" max="6151" width="21.46484375" style="13" customWidth="1"/>
    <col min="6152" max="6152" width="24.59765625" style="13" customWidth="1"/>
    <col min="6153" max="6153" width="6.86328125" style="13" customWidth="1"/>
    <col min="6154" max="6400" width="9" style="13"/>
    <col min="6401" max="6402" width="4.73046875" style="13" customWidth="1"/>
    <col min="6403" max="6403" width="7.3984375" style="13" customWidth="1"/>
    <col min="6404" max="6404" width="5.59765625" style="13" customWidth="1"/>
    <col min="6405" max="6405" width="13.1328125" style="13" customWidth="1"/>
    <col min="6406" max="6406" width="15.265625" style="13" customWidth="1"/>
    <col min="6407" max="6407" width="21.46484375" style="13" customWidth="1"/>
    <col min="6408" max="6408" width="24.59765625" style="13" customWidth="1"/>
    <col min="6409" max="6409" width="6.86328125" style="13" customWidth="1"/>
    <col min="6410" max="6656" width="9" style="13"/>
    <col min="6657" max="6658" width="4.73046875" style="13" customWidth="1"/>
    <col min="6659" max="6659" width="7.3984375" style="13" customWidth="1"/>
    <col min="6660" max="6660" width="5.59765625" style="13" customWidth="1"/>
    <col min="6661" max="6661" width="13.1328125" style="13" customWidth="1"/>
    <col min="6662" max="6662" width="15.265625" style="13" customWidth="1"/>
    <col min="6663" max="6663" width="21.46484375" style="13" customWidth="1"/>
    <col min="6664" max="6664" width="24.59765625" style="13" customWidth="1"/>
    <col min="6665" max="6665" width="6.86328125" style="13" customWidth="1"/>
    <col min="6666" max="6912" width="9" style="13"/>
    <col min="6913" max="6914" width="4.73046875" style="13" customWidth="1"/>
    <col min="6915" max="6915" width="7.3984375" style="13" customWidth="1"/>
    <col min="6916" max="6916" width="5.59765625" style="13" customWidth="1"/>
    <col min="6917" max="6917" width="13.1328125" style="13" customWidth="1"/>
    <col min="6918" max="6918" width="15.265625" style="13" customWidth="1"/>
    <col min="6919" max="6919" width="21.46484375" style="13" customWidth="1"/>
    <col min="6920" max="6920" width="24.59765625" style="13" customWidth="1"/>
    <col min="6921" max="6921" width="6.86328125" style="13" customWidth="1"/>
    <col min="6922" max="7168" width="9" style="13"/>
    <col min="7169" max="7170" width="4.73046875" style="13" customWidth="1"/>
    <col min="7171" max="7171" width="7.3984375" style="13" customWidth="1"/>
    <col min="7172" max="7172" width="5.59765625" style="13" customWidth="1"/>
    <col min="7173" max="7173" width="13.1328125" style="13" customWidth="1"/>
    <col min="7174" max="7174" width="15.265625" style="13" customWidth="1"/>
    <col min="7175" max="7175" width="21.46484375" style="13" customWidth="1"/>
    <col min="7176" max="7176" width="24.59765625" style="13" customWidth="1"/>
    <col min="7177" max="7177" width="6.86328125" style="13" customWidth="1"/>
    <col min="7178" max="7424" width="9" style="13"/>
    <col min="7425" max="7426" width="4.73046875" style="13" customWidth="1"/>
    <col min="7427" max="7427" width="7.3984375" style="13" customWidth="1"/>
    <col min="7428" max="7428" width="5.59765625" style="13" customWidth="1"/>
    <col min="7429" max="7429" width="13.1328125" style="13" customWidth="1"/>
    <col min="7430" max="7430" width="15.265625" style="13" customWidth="1"/>
    <col min="7431" max="7431" width="21.46484375" style="13" customWidth="1"/>
    <col min="7432" max="7432" width="24.59765625" style="13" customWidth="1"/>
    <col min="7433" max="7433" width="6.86328125" style="13" customWidth="1"/>
    <col min="7434" max="7680" width="9" style="13"/>
    <col min="7681" max="7682" width="4.73046875" style="13" customWidth="1"/>
    <col min="7683" max="7683" width="7.3984375" style="13" customWidth="1"/>
    <col min="7684" max="7684" width="5.59765625" style="13" customWidth="1"/>
    <col min="7685" max="7685" width="13.1328125" style="13" customWidth="1"/>
    <col min="7686" max="7686" width="15.265625" style="13" customWidth="1"/>
    <col min="7687" max="7687" width="21.46484375" style="13" customWidth="1"/>
    <col min="7688" max="7688" width="24.59765625" style="13" customWidth="1"/>
    <col min="7689" max="7689" width="6.86328125" style="13" customWidth="1"/>
    <col min="7690" max="7936" width="9" style="13"/>
    <col min="7937" max="7938" width="4.73046875" style="13" customWidth="1"/>
    <col min="7939" max="7939" width="7.3984375" style="13" customWidth="1"/>
    <col min="7940" max="7940" width="5.59765625" style="13" customWidth="1"/>
    <col min="7941" max="7941" width="13.1328125" style="13" customWidth="1"/>
    <col min="7942" max="7942" width="15.265625" style="13" customWidth="1"/>
    <col min="7943" max="7943" width="21.46484375" style="13" customWidth="1"/>
    <col min="7944" max="7944" width="24.59765625" style="13" customWidth="1"/>
    <col min="7945" max="7945" width="6.86328125" style="13" customWidth="1"/>
    <col min="7946" max="8192" width="9" style="13"/>
    <col min="8193" max="8194" width="4.73046875" style="13" customWidth="1"/>
    <col min="8195" max="8195" width="7.3984375" style="13" customWidth="1"/>
    <col min="8196" max="8196" width="5.59765625" style="13" customWidth="1"/>
    <col min="8197" max="8197" width="13.1328125" style="13" customWidth="1"/>
    <col min="8198" max="8198" width="15.265625" style="13" customWidth="1"/>
    <col min="8199" max="8199" width="21.46484375" style="13" customWidth="1"/>
    <col min="8200" max="8200" width="24.59765625" style="13" customWidth="1"/>
    <col min="8201" max="8201" width="6.86328125" style="13" customWidth="1"/>
    <col min="8202" max="8448" width="9" style="13"/>
    <col min="8449" max="8450" width="4.73046875" style="13" customWidth="1"/>
    <col min="8451" max="8451" width="7.3984375" style="13" customWidth="1"/>
    <col min="8452" max="8452" width="5.59765625" style="13" customWidth="1"/>
    <col min="8453" max="8453" width="13.1328125" style="13" customWidth="1"/>
    <col min="8454" max="8454" width="15.265625" style="13" customWidth="1"/>
    <col min="8455" max="8455" width="21.46484375" style="13" customWidth="1"/>
    <col min="8456" max="8456" width="24.59765625" style="13" customWidth="1"/>
    <col min="8457" max="8457" width="6.86328125" style="13" customWidth="1"/>
    <col min="8458" max="8704" width="9" style="13"/>
    <col min="8705" max="8706" width="4.73046875" style="13" customWidth="1"/>
    <col min="8707" max="8707" width="7.3984375" style="13" customWidth="1"/>
    <col min="8708" max="8708" width="5.59765625" style="13" customWidth="1"/>
    <col min="8709" max="8709" width="13.1328125" style="13" customWidth="1"/>
    <col min="8710" max="8710" width="15.265625" style="13" customWidth="1"/>
    <col min="8711" max="8711" width="21.46484375" style="13" customWidth="1"/>
    <col min="8712" max="8712" width="24.59765625" style="13" customWidth="1"/>
    <col min="8713" max="8713" width="6.86328125" style="13" customWidth="1"/>
    <col min="8714" max="8960" width="9" style="13"/>
    <col min="8961" max="8962" width="4.73046875" style="13" customWidth="1"/>
    <col min="8963" max="8963" width="7.3984375" style="13" customWidth="1"/>
    <col min="8964" max="8964" width="5.59765625" style="13" customWidth="1"/>
    <col min="8965" max="8965" width="13.1328125" style="13" customWidth="1"/>
    <col min="8966" max="8966" width="15.265625" style="13" customWidth="1"/>
    <col min="8967" max="8967" width="21.46484375" style="13" customWidth="1"/>
    <col min="8968" max="8968" width="24.59765625" style="13" customWidth="1"/>
    <col min="8969" max="8969" width="6.86328125" style="13" customWidth="1"/>
    <col min="8970" max="9216" width="9" style="13"/>
    <col min="9217" max="9218" width="4.73046875" style="13" customWidth="1"/>
    <col min="9219" max="9219" width="7.3984375" style="13" customWidth="1"/>
    <col min="9220" max="9220" width="5.59765625" style="13" customWidth="1"/>
    <col min="9221" max="9221" width="13.1328125" style="13" customWidth="1"/>
    <col min="9222" max="9222" width="15.265625" style="13" customWidth="1"/>
    <col min="9223" max="9223" width="21.46484375" style="13" customWidth="1"/>
    <col min="9224" max="9224" width="24.59765625" style="13" customWidth="1"/>
    <col min="9225" max="9225" width="6.86328125" style="13" customWidth="1"/>
    <col min="9226" max="9472" width="9" style="13"/>
    <col min="9473" max="9474" width="4.73046875" style="13" customWidth="1"/>
    <col min="9475" max="9475" width="7.3984375" style="13" customWidth="1"/>
    <col min="9476" max="9476" width="5.59765625" style="13" customWidth="1"/>
    <col min="9477" max="9477" width="13.1328125" style="13" customWidth="1"/>
    <col min="9478" max="9478" width="15.265625" style="13" customWidth="1"/>
    <col min="9479" max="9479" width="21.46484375" style="13" customWidth="1"/>
    <col min="9480" max="9480" width="24.59765625" style="13" customWidth="1"/>
    <col min="9481" max="9481" width="6.86328125" style="13" customWidth="1"/>
    <col min="9482" max="9728" width="9" style="13"/>
    <col min="9729" max="9730" width="4.73046875" style="13" customWidth="1"/>
    <col min="9731" max="9731" width="7.3984375" style="13" customWidth="1"/>
    <col min="9732" max="9732" width="5.59765625" style="13" customWidth="1"/>
    <col min="9733" max="9733" width="13.1328125" style="13" customWidth="1"/>
    <col min="9734" max="9734" width="15.265625" style="13" customWidth="1"/>
    <col min="9735" max="9735" width="21.46484375" style="13" customWidth="1"/>
    <col min="9736" max="9736" width="24.59765625" style="13" customWidth="1"/>
    <col min="9737" max="9737" width="6.86328125" style="13" customWidth="1"/>
    <col min="9738" max="9984" width="9" style="13"/>
    <col min="9985" max="9986" width="4.73046875" style="13" customWidth="1"/>
    <col min="9987" max="9987" width="7.3984375" style="13" customWidth="1"/>
    <col min="9988" max="9988" width="5.59765625" style="13" customWidth="1"/>
    <col min="9989" max="9989" width="13.1328125" style="13" customWidth="1"/>
    <col min="9990" max="9990" width="15.265625" style="13" customWidth="1"/>
    <col min="9991" max="9991" width="21.46484375" style="13" customWidth="1"/>
    <col min="9992" max="9992" width="24.59765625" style="13" customWidth="1"/>
    <col min="9993" max="9993" width="6.86328125" style="13" customWidth="1"/>
    <col min="9994" max="10240" width="9" style="13"/>
    <col min="10241" max="10242" width="4.73046875" style="13" customWidth="1"/>
    <col min="10243" max="10243" width="7.3984375" style="13" customWidth="1"/>
    <col min="10244" max="10244" width="5.59765625" style="13" customWidth="1"/>
    <col min="10245" max="10245" width="13.1328125" style="13" customWidth="1"/>
    <col min="10246" max="10246" width="15.265625" style="13" customWidth="1"/>
    <col min="10247" max="10247" width="21.46484375" style="13" customWidth="1"/>
    <col min="10248" max="10248" width="24.59765625" style="13" customWidth="1"/>
    <col min="10249" max="10249" width="6.86328125" style="13" customWidth="1"/>
    <col min="10250" max="10496" width="9" style="13"/>
    <col min="10497" max="10498" width="4.73046875" style="13" customWidth="1"/>
    <col min="10499" max="10499" width="7.3984375" style="13" customWidth="1"/>
    <col min="10500" max="10500" width="5.59765625" style="13" customWidth="1"/>
    <col min="10501" max="10501" width="13.1328125" style="13" customWidth="1"/>
    <col min="10502" max="10502" width="15.265625" style="13" customWidth="1"/>
    <col min="10503" max="10503" width="21.46484375" style="13" customWidth="1"/>
    <col min="10504" max="10504" width="24.59765625" style="13" customWidth="1"/>
    <col min="10505" max="10505" width="6.86328125" style="13" customWidth="1"/>
    <col min="10506" max="10752" width="9" style="13"/>
    <col min="10753" max="10754" width="4.73046875" style="13" customWidth="1"/>
    <col min="10755" max="10755" width="7.3984375" style="13" customWidth="1"/>
    <col min="10756" max="10756" width="5.59765625" style="13" customWidth="1"/>
    <col min="10757" max="10757" width="13.1328125" style="13" customWidth="1"/>
    <col min="10758" max="10758" width="15.265625" style="13" customWidth="1"/>
    <col min="10759" max="10759" width="21.46484375" style="13" customWidth="1"/>
    <col min="10760" max="10760" width="24.59765625" style="13" customWidth="1"/>
    <col min="10761" max="10761" width="6.86328125" style="13" customWidth="1"/>
    <col min="10762" max="11008" width="9" style="13"/>
    <col min="11009" max="11010" width="4.73046875" style="13" customWidth="1"/>
    <col min="11011" max="11011" width="7.3984375" style="13" customWidth="1"/>
    <col min="11012" max="11012" width="5.59765625" style="13" customWidth="1"/>
    <col min="11013" max="11013" width="13.1328125" style="13" customWidth="1"/>
    <col min="11014" max="11014" width="15.265625" style="13" customWidth="1"/>
    <col min="11015" max="11015" width="21.46484375" style="13" customWidth="1"/>
    <col min="11016" max="11016" width="24.59765625" style="13" customWidth="1"/>
    <col min="11017" max="11017" width="6.86328125" style="13" customWidth="1"/>
    <col min="11018" max="11264" width="9" style="13"/>
    <col min="11265" max="11266" width="4.73046875" style="13" customWidth="1"/>
    <col min="11267" max="11267" width="7.3984375" style="13" customWidth="1"/>
    <col min="11268" max="11268" width="5.59765625" style="13" customWidth="1"/>
    <col min="11269" max="11269" width="13.1328125" style="13" customWidth="1"/>
    <col min="11270" max="11270" width="15.265625" style="13" customWidth="1"/>
    <col min="11271" max="11271" width="21.46484375" style="13" customWidth="1"/>
    <col min="11272" max="11272" width="24.59765625" style="13" customWidth="1"/>
    <col min="11273" max="11273" width="6.86328125" style="13" customWidth="1"/>
    <col min="11274" max="11520" width="9" style="13"/>
    <col min="11521" max="11522" width="4.73046875" style="13" customWidth="1"/>
    <col min="11523" max="11523" width="7.3984375" style="13" customWidth="1"/>
    <col min="11524" max="11524" width="5.59765625" style="13" customWidth="1"/>
    <col min="11525" max="11525" width="13.1328125" style="13" customWidth="1"/>
    <col min="11526" max="11526" width="15.265625" style="13" customWidth="1"/>
    <col min="11527" max="11527" width="21.46484375" style="13" customWidth="1"/>
    <col min="11528" max="11528" width="24.59765625" style="13" customWidth="1"/>
    <col min="11529" max="11529" width="6.86328125" style="13" customWidth="1"/>
    <col min="11530" max="11776" width="9" style="13"/>
    <col min="11777" max="11778" width="4.73046875" style="13" customWidth="1"/>
    <col min="11779" max="11779" width="7.3984375" style="13" customWidth="1"/>
    <col min="11780" max="11780" width="5.59765625" style="13" customWidth="1"/>
    <col min="11781" max="11781" width="13.1328125" style="13" customWidth="1"/>
    <col min="11782" max="11782" width="15.265625" style="13" customWidth="1"/>
    <col min="11783" max="11783" width="21.46484375" style="13" customWidth="1"/>
    <col min="11784" max="11784" width="24.59765625" style="13" customWidth="1"/>
    <col min="11785" max="11785" width="6.86328125" style="13" customWidth="1"/>
    <col min="11786" max="12032" width="9" style="13"/>
    <col min="12033" max="12034" width="4.73046875" style="13" customWidth="1"/>
    <col min="12035" max="12035" width="7.3984375" style="13" customWidth="1"/>
    <col min="12036" max="12036" width="5.59765625" style="13" customWidth="1"/>
    <col min="12037" max="12037" width="13.1328125" style="13" customWidth="1"/>
    <col min="12038" max="12038" width="15.265625" style="13" customWidth="1"/>
    <col min="12039" max="12039" width="21.46484375" style="13" customWidth="1"/>
    <col min="12040" max="12040" width="24.59765625" style="13" customWidth="1"/>
    <col min="12041" max="12041" width="6.86328125" style="13" customWidth="1"/>
    <col min="12042" max="12288" width="9" style="13"/>
    <col min="12289" max="12290" width="4.73046875" style="13" customWidth="1"/>
    <col min="12291" max="12291" width="7.3984375" style="13" customWidth="1"/>
    <col min="12292" max="12292" width="5.59765625" style="13" customWidth="1"/>
    <col min="12293" max="12293" width="13.1328125" style="13" customWidth="1"/>
    <col min="12294" max="12294" width="15.265625" style="13" customWidth="1"/>
    <col min="12295" max="12295" width="21.46484375" style="13" customWidth="1"/>
    <col min="12296" max="12296" width="24.59765625" style="13" customWidth="1"/>
    <col min="12297" max="12297" width="6.86328125" style="13" customWidth="1"/>
    <col min="12298" max="12544" width="9" style="13"/>
    <col min="12545" max="12546" width="4.73046875" style="13" customWidth="1"/>
    <col min="12547" max="12547" width="7.3984375" style="13" customWidth="1"/>
    <col min="12548" max="12548" width="5.59765625" style="13" customWidth="1"/>
    <col min="12549" max="12549" width="13.1328125" style="13" customWidth="1"/>
    <col min="12550" max="12550" width="15.265625" style="13" customWidth="1"/>
    <col min="12551" max="12551" width="21.46484375" style="13" customWidth="1"/>
    <col min="12552" max="12552" width="24.59765625" style="13" customWidth="1"/>
    <col min="12553" max="12553" width="6.86328125" style="13" customWidth="1"/>
    <col min="12554" max="12800" width="9" style="13"/>
    <col min="12801" max="12802" width="4.73046875" style="13" customWidth="1"/>
    <col min="12803" max="12803" width="7.3984375" style="13" customWidth="1"/>
    <col min="12804" max="12804" width="5.59765625" style="13" customWidth="1"/>
    <col min="12805" max="12805" width="13.1328125" style="13" customWidth="1"/>
    <col min="12806" max="12806" width="15.265625" style="13" customWidth="1"/>
    <col min="12807" max="12807" width="21.46484375" style="13" customWidth="1"/>
    <col min="12808" max="12808" width="24.59765625" style="13" customWidth="1"/>
    <col min="12809" max="12809" width="6.86328125" style="13" customWidth="1"/>
    <col min="12810" max="13056" width="9" style="13"/>
    <col min="13057" max="13058" width="4.73046875" style="13" customWidth="1"/>
    <col min="13059" max="13059" width="7.3984375" style="13" customWidth="1"/>
    <col min="13060" max="13060" width="5.59765625" style="13" customWidth="1"/>
    <col min="13061" max="13061" width="13.1328125" style="13" customWidth="1"/>
    <col min="13062" max="13062" width="15.265625" style="13" customWidth="1"/>
    <col min="13063" max="13063" width="21.46484375" style="13" customWidth="1"/>
    <col min="13064" max="13064" width="24.59765625" style="13" customWidth="1"/>
    <col min="13065" max="13065" width="6.86328125" style="13" customWidth="1"/>
    <col min="13066" max="13312" width="9" style="13"/>
    <col min="13313" max="13314" width="4.73046875" style="13" customWidth="1"/>
    <col min="13315" max="13315" width="7.3984375" style="13" customWidth="1"/>
    <col min="13316" max="13316" width="5.59765625" style="13" customWidth="1"/>
    <col min="13317" max="13317" width="13.1328125" style="13" customWidth="1"/>
    <col min="13318" max="13318" width="15.265625" style="13" customWidth="1"/>
    <col min="13319" max="13319" width="21.46484375" style="13" customWidth="1"/>
    <col min="13320" max="13320" width="24.59765625" style="13" customWidth="1"/>
    <col min="13321" max="13321" width="6.86328125" style="13" customWidth="1"/>
    <col min="13322" max="13568" width="9" style="13"/>
    <col min="13569" max="13570" width="4.73046875" style="13" customWidth="1"/>
    <col min="13571" max="13571" width="7.3984375" style="13" customWidth="1"/>
    <col min="13572" max="13572" width="5.59765625" style="13" customWidth="1"/>
    <col min="13573" max="13573" width="13.1328125" style="13" customWidth="1"/>
    <col min="13574" max="13574" width="15.265625" style="13" customWidth="1"/>
    <col min="13575" max="13575" width="21.46484375" style="13" customWidth="1"/>
    <col min="13576" max="13576" width="24.59765625" style="13" customWidth="1"/>
    <col min="13577" max="13577" width="6.86328125" style="13" customWidth="1"/>
    <col min="13578" max="13824" width="9" style="13"/>
    <col min="13825" max="13826" width="4.73046875" style="13" customWidth="1"/>
    <col min="13827" max="13827" width="7.3984375" style="13" customWidth="1"/>
    <col min="13828" max="13828" width="5.59765625" style="13" customWidth="1"/>
    <col min="13829" max="13829" width="13.1328125" style="13" customWidth="1"/>
    <col min="13830" max="13830" width="15.265625" style="13" customWidth="1"/>
    <col min="13831" max="13831" width="21.46484375" style="13" customWidth="1"/>
    <col min="13832" max="13832" width="24.59765625" style="13" customWidth="1"/>
    <col min="13833" max="13833" width="6.86328125" style="13" customWidth="1"/>
    <col min="13834" max="14080" width="9" style="13"/>
    <col min="14081" max="14082" width="4.73046875" style="13" customWidth="1"/>
    <col min="14083" max="14083" width="7.3984375" style="13" customWidth="1"/>
    <col min="14084" max="14084" width="5.59765625" style="13" customWidth="1"/>
    <col min="14085" max="14085" width="13.1328125" style="13" customWidth="1"/>
    <col min="14086" max="14086" width="15.265625" style="13" customWidth="1"/>
    <col min="14087" max="14087" width="21.46484375" style="13" customWidth="1"/>
    <col min="14088" max="14088" width="24.59765625" style="13" customWidth="1"/>
    <col min="14089" max="14089" width="6.86328125" style="13" customWidth="1"/>
    <col min="14090" max="14336" width="9" style="13"/>
    <col min="14337" max="14338" width="4.73046875" style="13" customWidth="1"/>
    <col min="14339" max="14339" width="7.3984375" style="13" customWidth="1"/>
    <col min="14340" max="14340" width="5.59765625" style="13" customWidth="1"/>
    <col min="14341" max="14341" width="13.1328125" style="13" customWidth="1"/>
    <col min="14342" max="14342" width="15.265625" style="13" customWidth="1"/>
    <col min="14343" max="14343" width="21.46484375" style="13" customWidth="1"/>
    <col min="14344" max="14344" width="24.59765625" style="13" customWidth="1"/>
    <col min="14345" max="14345" width="6.86328125" style="13" customWidth="1"/>
    <col min="14346" max="14592" width="9" style="13"/>
    <col min="14593" max="14594" width="4.73046875" style="13" customWidth="1"/>
    <col min="14595" max="14595" width="7.3984375" style="13" customWidth="1"/>
    <col min="14596" max="14596" width="5.59765625" style="13" customWidth="1"/>
    <col min="14597" max="14597" width="13.1328125" style="13" customWidth="1"/>
    <col min="14598" max="14598" width="15.265625" style="13" customWidth="1"/>
    <col min="14599" max="14599" width="21.46484375" style="13" customWidth="1"/>
    <col min="14600" max="14600" width="24.59765625" style="13" customWidth="1"/>
    <col min="14601" max="14601" width="6.86328125" style="13" customWidth="1"/>
    <col min="14602" max="14848" width="9" style="13"/>
    <col min="14849" max="14850" width="4.73046875" style="13" customWidth="1"/>
    <col min="14851" max="14851" width="7.3984375" style="13" customWidth="1"/>
    <col min="14852" max="14852" width="5.59765625" style="13" customWidth="1"/>
    <col min="14853" max="14853" width="13.1328125" style="13" customWidth="1"/>
    <col min="14854" max="14854" width="15.265625" style="13" customWidth="1"/>
    <col min="14855" max="14855" width="21.46484375" style="13" customWidth="1"/>
    <col min="14856" max="14856" width="24.59765625" style="13" customWidth="1"/>
    <col min="14857" max="14857" width="6.86328125" style="13" customWidth="1"/>
    <col min="14858" max="15104" width="9" style="13"/>
    <col min="15105" max="15106" width="4.73046875" style="13" customWidth="1"/>
    <col min="15107" max="15107" width="7.3984375" style="13" customWidth="1"/>
    <col min="15108" max="15108" width="5.59765625" style="13" customWidth="1"/>
    <col min="15109" max="15109" width="13.1328125" style="13" customWidth="1"/>
    <col min="15110" max="15110" width="15.265625" style="13" customWidth="1"/>
    <col min="15111" max="15111" width="21.46484375" style="13" customWidth="1"/>
    <col min="15112" max="15112" width="24.59765625" style="13" customWidth="1"/>
    <col min="15113" max="15113" width="6.86328125" style="13" customWidth="1"/>
    <col min="15114" max="15360" width="9" style="13"/>
    <col min="15361" max="15362" width="4.73046875" style="13" customWidth="1"/>
    <col min="15363" max="15363" width="7.3984375" style="13" customWidth="1"/>
    <col min="15364" max="15364" width="5.59765625" style="13" customWidth="1"/>
    <col min="15365" max="15365" width="13.1328125" style="13" customWidth="1"/>
    <col min="15366" max="15366" width="15.265625" style="13" customWidth="1"/>
    <col min="15367" max="15367" width="21.46484375" style="13" customWidth="1"/>
    <col min="15368" max="15368" width="24.59765625" style="13" customWidth="1"/>
    <col min="15369" max="15369" width="6.86328125" style="13" customWidth="1"/>
    <col min="15370" max="15616" width="9" style="13"/>
    <col min="15617" max="15618" width="4.73046875" style="13" customWidth="1"/>
    <col min="15619" max="15619" width="7.3984375" style="13" customWidth="1"/>
    <col min="15620" max="15620" width="5.59765625" style="13" customWidth="1"/>
    <col min="15621" max="15621" width="13.1328125" style="13" customWidth="1"/>
    <col min="15622" max="15622" width="15.265625" style="13" customWidth="1"/>
    <col min="15623" max="15623" width="21.46484375" style="13" customWidth="1"/>
    <col min="15624" max="15624" width="24.59765625" style="13" customWidth="1"/>
    <col min="15625" max="15625" width="6.86328125" style="13" customWidth="1"/>
    <col min="15626" max="15872" width="9" style="13"/>
    <col min="15873" max="15874" width="4.73046875" style="13" customWidth="1"/>
    <col min="15875" max="15875" width="7.3984375" style="13" customWidth="1"/>
    <col min="15876" max="15876" width="5.59765625" style="13" customWidth="1"/>
    <col min="15877" max="15877" width="13.1328125" style="13" customWidth="1"/>
    <col min="15878" max="15878" width="15.265625" style="13" customWidth="1"/>
    <col min="15879" max="15879" width="21.46484375" style="13" customWidth="1"/>
    <col min="15880" max="15880" width="24.59765625" style="13" customWidth="1"/>
    <col min="15881" max="15881" width="6.86328125" style="13" customWidth="1"/>
    <col min="15882" max="16128" width="9" style="13"/>
    <col min="16129" max="16130" width="4.73046875" style="13" customWidth="1"/>
    <col min="16131" max="16131" width="7.3984375" style="13" customWidth="1"/>
    <col min="16132" max="16132" width="5.59765625" style="13" customWidth="1"/>
    <col min="16133" max="16133" width="13.1328125" style="13" customWidth="1"/>
    <col min="16134" max="16134" width="15.265625" style="13" customWidth="1"/>
    <col min="16135" max="16135" width="21.46484375" style="13" customWidth="1"/>
    <col min="16136" max="16136" width="24.59765625" style="13" customWidth="1"/>
    <col min="16137" max="16137" width="6.86328125" style="13" customWidth="1"/>
    <col min="16138" max="16384" width="9" style="13"/>
  </cols>
  <sheetData>
    <row r="1" spans="1:9" ht="22.5" customHeight="1" x14ac:dyDescent="0.25">
      <c r="A1" s="12" t="s">
        <v>25</v>
      </c>
      <c r="B1" s="12" t="s">
        <v>64</v>
      </c>
      <c r="C1" s="12" t="s">
        <v>26</v>
      </c>
      <c r="D1" s="12" t="s">
        <v>27</v>
      </c>
      <c r="E1" s="12" t="s">
        <v>28</v>
      </c>
      <c r="F1" s="12" t="s">
        <v>52</v>
      </c>
      <c r="G1" s="12" t="s">
        <v>29</v>
      </c>
      <c r="H1" s="12" t="s">
        <v>30</v>
      </c>
      <c r="I1" s="12" t="s">
        <v>14</v>
      </c>
    </row>
    <row r="2" spans="1:9" ht="22.5" customHeight="1" x14ac:dyDescent="0.25">
      <c r="A2" s="12" t="s">
        <v>65</v>
      </c>
      <c r="B2" s="12"/>
      <c r="C2" s="12"/>
      <c r="D2" s="12"/>
      <c r="E2" s="12"/>
      <c r="F2" s="12"/>
      <c r="G2" s="21"/>
      <c r="H2" s="45"/>
      <c r="I2" s="50"/>
    </row>
    <row r="3" spans="1:9" ht="22.5" customHeight="1" x14ac:dyDescent="0.25">
      <c r="A3" s="12" t="s">
        <v>65</v>
      </c>
      <c r="B3" s="12"/>
      <c r="C3" s="12"/>
      <c r="D3" s="12"/>
      <c r="E3" s="12"/>
      <c r="F3" s="12"/>
      <c r="G3" s="21"/>
      <c r="H3" s="45"/>
      <c r="I3" s="50"/>
    </row>
    <row r="4" spans="1:9" ht="22.5" customHeight="1" x14ac:dyDescent="0.25">
      <c r="A4" s="12" t="s">
        <v>65</v>
      </c>
      <c r="B4" s="12"/>
      <c r="C4" s="12"/>
      <c r="D4" s="12"/>
      <c r="E4" s="12"/>
      <c r="F4" s="12"/>
      <c r="G4" s="21"/>
      <c r="H4" s="45"/>
      <c r="I4" s="50"/>
    </row>
    <row r="5" spans="1:9" ht="22.5" customHeight="1" x14ac:dyDescent="0.25">
      <c r="A5" s="12" t="s">
        <v>65</v>
      </c>
      <c r="B5" s="12"/>
      <c r="C5" s="12"/>
      <c r="D5" s="12"/>
      <c r="E5" s="12"/>
      <c r="F5" s="12"/>
      <c r="G5" s="21"/>
      <c r="H5" s="45"/>
      <c r="I5" s="50"/>
    </row>
    <row r="6" spans="1:9" ht="22.5" customHeight="1" x14ac:dyDescent="0.25">
      <c r="A6" s="12" t="s">
        <v>65</v>
      </c>
      <c r="B6" s="12"/>
      <c r="C6" s="12"/>
      <c r="D6" s="12"/>
      <c r="E6" s="12"/>
      <c r="F6" s="12"/>
      <c r="G6" s="21"/>
      <c r="H6" s="45"/>
      <c r="I6" s="50"/>
    </row>
    <row r="7" spans="1:9" ht="22.5" customHeight="1" x14ac:dyDescent="0.25">
      <c r="A7" s="12" t="s">
        <v>65</v>
      </c>
      <c r="B7" s="12"/>
      <c r="C7" s="12"/>
      <c r="D7" s="12"/>
      <c r="E7" s="12"/>
      <c r="F7" s="12"/>
      <c r="G7" s="21"/>
      <c r="H7" s="45"/>
      <c r="I7" s="50"/>
    </row>
    <row r="8" spans="1:9" ht="22.5" customHeight="1" x14ac:dyDescent="0.25">
      <c r="A8" s="12" t="s">
        <v>65</v>
      </c>
      <c r="B8" s="12"/>
      <c r="C8" s="12"/>
      <c r="D8" s="12"/>
      <c r="E8" s="12"/>
      <c r="F8" s="12"/>
      <c r="G8" s="21"/>
      <c r="H8" s="45"/>
      <c r="I8" s="50"/>
    </row>
    <row r="9" spans="1:9" ht="22.5" customHeight="1" x14ac:dyDescent="0.25">
      <c r="A9" s="12" t="s">
        <v>65</v>
      </c>
      <c r="B9" s="12"/>
      <c r="C9" s="12"/>
      <c r="D9" s="12"/>
      <c r="E9" s="12"/>
      <c r="F9" s="12"/>
      <c r="G9" s="21"/>
      <c r="H9" s="45"/>
      <c r="I9" s="50"/>
    </row>
    <row r="10" spans="1:9" ht="22.5" customHeight="1" x14ac:dyDescent="0.25">
      <c r="A10" s="12" t="s">
        <v>65</v>
      </c>
      <c r="B10" s="12"/>
      <c r="C10" s="12"/>
      <c r="D10" s="12"/>
      <c r="E10" s="12"/>
      <c r="F10" s="12"/>
      <c r="G10" s="21"/>
      <c r="H10" s="45"/>
      <c r="I10" s="50"/>
    </row>
    <row r="11" spans="1:9" ht="22.5" customHeight="1" x14ac:dyDescent="0.25">
      <c r="A11" s="12" t="s">
        <v>65</v>
      </c>
      <c r="B11" s="12"/>
      <c r="C11" s="12"/>
      <c r="D11" s="12"/>
      <c r="E11" s="12"/>
      <c r="F11" s="12"/>
      <c r="G11" s="12"/>
      <c r="H11" s="12"/>
      <c r="I11" s="49"/>
    </row>
    <row r="12" spans="1:9" ht="22.5" customHeight="1" x14ac:dyDescent="0.25">
      <c r="A12" s="12" t="s">
        <v>65</v>
      </c>
      <c r="B12" s="12"/>
      <c r="C12" s="12"/>
      <c r="D12" s="12"/>
      <c r="E12" s="12"/>
      <c r="F12" s="12"/>
      <c r="G12" s="12"/>
      <c r="H12" s="12"/>
      <c r="I12" s="49"/>
    </row>
    <row r="13" spans="1:9" ht="22.5" customHeight="1" x14ac:dyDescent="0.25">
      <c r="A13" s="12" t="s">
        <v>65</v>
      </c>
      <c r="B13" s="12"/>
      <c r="C13" s="12"/>
      <c r="D13" s="12"/>
      <c r="E13" s="12"/>
      <c r="F13" s="12"/>
      <c r="G13" s="12"/>
      <c r="H13" s="12"/>
      <c r="I13" s="49"/>
    </row>
    <row r="14" spans="1:9" ht="22.5" customHeight="1" x14ac:dyDescent="0.25">
      <c r="A14" s="12" t="s">
        <v>65</v>
      </c>
      <c r="B14" s="12"/>
      <c r="C14" s="12"/>
      <c r="D14" s="12"/>
      <c r="E14" s="12"/>
      <c r="F14" s="12"/>
      <c r="G14" s="21"/>
      <c r="H14" s="45"/>
      <c r="I14" s="49"/>
    </row>
    <row r="15" spans="1:9" ht="22.5" customHeight="1" x14ac:dyDescent="0.25">
      <c r="A15" s="12" t="s">
        <v>65</v>
      </c>
      <c r="B15" s="12"/>
      <c r="C15" s="12"/>
      <c r="D15" s="12"/>
      <c r="E15" s="12"/>
      <c r="F15" s="12"/>
      <c r="G15" s="21"/>
      <c r="H15" s="45"/>
      <c r="I15" s="49"/>
    </row>
    <row r="16" spans="1:9" ht="22.5" customHeight="1" x14ac:dyDescent="0.25">
      <c r="A16" s="12" t="s">
        <v>65</v>
      </c>
      <c r="B16" s="12"/>
      <c r="C16" s="12"/>
      <c r="D16" s="12"/>
      <c r="E16" s="12"/>
      <c r="F16" s="12"/>
      <c r="G16" s="21"/>
      <c r="H16" s="45"/>
      <c r="I16" s="49"/>
    </row>
    <row r="17" spans="1:9" ht="22.5" customHeight="1" x14ac:dyDescent="0.25">
      <c r="A17" s="12" t="s">
        <v>65</v>
      </c>
      <c r="B17" s="12"/>
      <c r="C17" s="12"/>
      <c r="D17" s="12"/>
      <c r="E17" s="12"/>
      <c r="F17" s="12"/>
      <c r="G17" s="21"/>
      <c r="H17" s="45"/>
      <c r="I17" s="49"/>
    </row>
    <row r="18" spans="1:9" ht="22.5" customHeight="1" x14ac:dyDescent="0.25">
      <c r="A18" s="12" t="s">
        <v>65</v>
      </c>
      <c r="B18" s="12"/>
      <c r="C18" s="12"/>
      <c r="D18" s="12"/>
      <c r="E18" s="12"/>
      <c r="F18" s="12"/>
      <c r="G18" s="21"/>
      <c r="H18" s="45"/>
      <c r="I18" s="49"/>
    </row>
    <row r="19" spans="1:9" ht="22.5" customHeight="1" x14ac:dyDescent="0.25">
      <c r="A19" s="12" t="s">
        <v>65</v>
      </c>
      <c r="B19" s="12"/>
      <c r="C19" s="12"/>
      <c r="D19" s="12"/>
      <c r="E19" s="12"/>
      <c r="F19" s="12"/>
      <c r="G19" s="21"/>
      <c r="H19" s="45"/>
      <c r="I19" s="49"/>
    </row>
    <row r="20" spans="1:9" ht="22.5" customHeight="1" x14ac:dyDescent="0.25">
      <c r="A20" s="12" t="s">
        <v>65</v>
      </c>
      <c r="B20" s="12"/>
      <c r="C20" s="12"/>
      <c r="D20" s="12"/>
      <c r="E20" s="12"/>
      <c r="F20" s="12"/>
      <c r="G20" s="21"/>
      <c r="H20" s="45"/>
      <c r="I20" s="49"/>
    </row>
    <row r="21" spans="1:9" ht="22.5" customHeight="1" x14ac:dyDescent="0.25">
      <c r="A21" s="12" t="s">
        <v>65</v>
      </c>
      <c r="B21" s="12"/>
      <c r="C21" s="12"/>
      <c r="D21" s="12"/>
      <c r="E21" s="12"/>
      <c r="F21" s="12"/>
      <c r="G21" s="21"/>
      <c r="H21" s="45"/>
      <c r="I21" s="49"/>
    </row>
    <row r="22" spans="1:9" ht="22.5" customHeight="1" x14ac:dyDescent="0.25">
      <c r="A22" s="12" t="s">
        <v>65</v>
      </c>
      <c r="B22" s="12"/>
      <c r="C22" s="12"/>
      <c r="D22" s="12"/>
      <c r="E22" s="12"/>
      <c r="F22" s="12"/>
      <c r="G22" s="12"/>
      <c r="H22" s="12"/>
      <c r="I22" s="49"/>
    </row>
    <row r="23" spans="1:9" ht="22.5" customHeight="1" x14ac:dyDescent="0.25">
      <c r="A23" s="12" t="s">
        <v>65</v>
      </c>
      <c r="B23" s="12"/>
      <c r="C23" s="12"/>
      <c r="D23" s="12"/>
      <c r="E23" s="12"/>
      <c r="F23" s="12"/>
      <c r="G23" s="12"/>
      <c r="H23" s="12"/>
      <c r="I23" s="49"/>
    </row>
    <row r="24" spans="1:9" ht="22.5" customHeight="1" x14ac:dyDescent="0.25">
      <c r="A24" s="12" t="s">
        <v>65</v>
      </c>
      <c r="B24" s="12"/>
      <c r="C24" s="12"/>
      <c r="D24" s="12"/>
      <c r="E24" s="12"/>
      <c r="F24" s="12"/>
      <c r="G24" s="12"/>
      <c r="H24" s="12"/>
      <c r="I24" s="49"/>
    </row>
    <row r="25" spans="1:9" ht="22.5" customHeight="1" x14ac:dyDescent="0.25">
      <c r="A25" s="12" t="s">
        <v>65</v>
      </c>
      <c r="B25" s="12"/>
      <c r="C25" s="12"/>
      <c r="D25" s="12"/>
      <c r="E25" s="12"/>
      <c r="F25" s="12"/>
      <c r="G25" s="12"/>
      <c r="H25" s="12"/>
      <c r="I25" s="49"/>
    </row>
    <row r="26" spans="1:9" ht="22.5" customHeight="1" x14ac:dyDescent="0.25">
      <c r="A26" s="12" t="s">
        <v>65</v>
      </c>
      <c r="B26" s="12"/>
      <c r="C26" s="12"/>
      <c r="D26" s="12"/>
      <c r="E26" s="12"/>
      <c r="F26" s="12"/>
      <c r="G26" s="12"/>
      <c r="H26" s="12"/>
      <c r="I26" s="49"/>
    </row>
    <row r="27" spans="1:9" ht="22.5" customHeight="1" x14ac:dyDescent="0.25">
      <c r="A27" s="12" t="s">
        <v>65</v>
      </c>
      <c r="B27" s="12"/>
      <c r="C27" s="12"/>
      <c r="D27" s="12"/>
      <c r="E27" s="12"/>
      <c r="F27" s="12"/>
      <c r="G27" s="12"/>
      <c r="H27" s="12"/>
      <c r="I27" s="49"/>
    </row>
    <row r="28" spans="1:9" ht="22.5" customHeight="1" x14ac:dyDescent="0.25">
      <c r="A28" s="12" t="s">
        <v>65</v>
      </c>
      <c r="B28" s="12"/>
      <c r="C28" s="12"/>
      <c r="D28" s="12"/>
      <c r="E28" s="12"/>
      <c r="F28" s="12"/>
      <c r="G28" s="12"/>
      <c r="H28" s="12"/>
      <c r="I28" s="49"/>
    </row>
    <row r="29" spans="1:9" ht="22.5" customHeight="1" x14ac:dyDescent="0.25">
      <c r="A29" s="12" t="s">
        <v>65</v>
      </c>
      <c r="B29" s="12"/>
      <c r="C29" s="12"/>
      <c r="D29" s="12"/>
      <c r="E29" s="12"/>
      <c r="F29" s="12"/>
      <c r="G29" s="12"/>
      <c r="H29" s="12"/>
      <c r="I29" s="49"/>
    </row>
    <row r="30" spans="1:9" ht="22.5" customHeight="1" x14ac:dyDescent="0.25">
      <c r="A30" s="12" t="s">
        <v>65</v>
      </c>
      <c r="B30" s="12"/>
      <c r="C30" s="12"/>
      <c r="D30" s="12"/>
      <c r="E30" s="12"/>
      <c r="F30" s="12"/>
      <c r="G30" s="12"/>
      <c r="H30" s="12"/>
      <c r="I30" s="49"/>
    </row>
    <row r="31" spans="1:9" ht="22.5" customHeight="1" x14ac:dyDescent="0.25">
      <c r="A31" s="12" t="s">
        <v>65</v>
      </c>
      <c r="B31" s="12"/>
      <c r="C31" s="12"/>
      <c r="D31" s="12"/>
      <c r="E31" s="12"/>
      <c r="F31" s="12"/>
      <c r="G31" s="12"/>
      <c r="H31" s="12"/>
      <c r="I31" s="49"/>
    </row>
    <row r="32" spans="1:9" ht="22.5" customHeight="1" x14ac:dyDescent="0.25">
      <c r="A32" s="12" t="s">
        <v>65</v>
      </c>
      <c r="B32" s="12"/>
      <c r="C32" s="12"/>
      <c r="D32" s="12"/>
      <c r="E32" s="12"/>
      <c r="F32" s="12"/>
      <c r="G32" s="12"/>
      <c r="H32" s="12"/>
      <c r="I32" s="49"/>
    </row>
    <row r="33" spans="1:9" ht="22.5" customHeight="1" x14ac:dyDescent="0.25">
      <c r="A33" s="12" t="s">
        <v>65</v>
      </c>
      <c r="B33" s="12"/>
      <c r="C33" s="12"/>
      <c r="D33" s="12"/>
      <c r="E33" s="12"/>
      <c r="F33" s="12"/>
      <c r="G33" s="12"/>
      <c r="H33" s="12"/>
      <c r="I33" s="49"/>
    </row>
    <row r="34" spans="1:9" ht="22.5" customHeight="1" x14ac:dyDescent="0.25">
      <c r="A34" s="12" t="s">
        <v>65</v>
      </c>
      <c r="B34" s="12"/>
      <c r="C34" s="12"/>
      <c r="D34" s="12"/>
      <c r="E34" s="12"/>
      <c r="F34" s="12"/>
      <c r="G34" s="12"/>
      <c r="H34" s="12"/>
      <c r="I34" s="49"/>
    </row>
    <row r="35" spans="1:9" ht="22.5" customHeight="1" x14ac:dyDescent="0.25">
      <c r="A35" s="12" t="s">
        <v>65</v>
      </c>
      <c r="B35" s="12"/>
      <c r="C35" s="12"/>
      <c r="D35" s="12"/>
      <c r="E35" s="12"/>
      <c r="F35" s="12"/>
      <c r="G35" s="12"/>
      <c r="H35" s="12"/>
      <c r="I35" s="49"/>
    </row>
    <row r="36" spans="1:9" ht="22.5" customHeight="1" x14ac:dyDescent="0.25">
      <c r="A36" s="51" t="s">
        <v>65</v>
      </c>
      <c r="B36" s="12"/>
      <c r="C36" s="52"/>
      <c r="D36" s="12"/>
      <c r="E36" s="12"/>
      <c r="F36" s="12"/>
      <c r="G36" s="12"/>
      <c r="H36" s="12"/>
      <c r="I36" s="49"/>
    </row>
  </sheetData>
  <phoneticPr fontId="1"/>
  <dataValidations xWindow="523" yWindow="317" count="19">
    <dataValidation operator="lessThanOrEqual" allowBlank="1" showInputMessage="1" showErrorMessage="1" errorTitle="団体名" error="文字数１８字以内セル幅２５以内で入力下さい。" prompt="団体名を全角で略さずフルネームで記入。_x000a_※プログラムではセル幅に合わせ、全体表示となります。_x000a_字体が多い団体は、縮小される事がありますので、ご了承下さい。" sqref="WVP983042:WVP983076 I65538:I65572 JD65538:JD65572 SZ65538:SZ65572 ACV65538:ACV65572 AMR65538:AMR65572 AWN65538:AWN65572 BGJ65538:BGJ65572 BQF65538:BQF65572 CAB65538:CAB65572 CJX65538:CJX65572 CTT65538:CTT65572 DDP65538:DDP65572 DNL65538:DNL65572 DXH65538:DXH65572 EHD65538:EHD65572 EQZ65538:EQZ65572 FAV65538:FAV65572 FKR65538:FKR65572 FUN65538:FUN65572 GEJ65538:GEJ65572 GOF65538:GOF65572 GYB65538:GYB65572 HHX65538:HHX65572 HRT65538:HRT65572 IBP65538:IBP65572 ILL65538:ILL65572 IVH65538:IVH65572 JFD65538:JFD65572 JOZ65538:JOZ65572 JYV65538:JYV65572 KIR65538:KIR65572 KSN65538:KSN65572 LCJ65538:LCJ65572 LMF65538:LMF65572 LWB65538:LWB65572 MFX65538:MFX65572 MPT65538:MPT65572 MZP65538:MZP65572 NJL65538:NJL65572 NTH65538:NTH65572 ODD65538:ODD65572 OMZ65538:OMZ65572 OWV65538:OWV65572 PGR65538:PGR65572 PQN65538:PQN65572 QAJ65538:QAJ65572 QKF65538:QKF65572 QUB65538:QUB65572 RDX65538:RDX65572 RNT65538:RNT65572 RXP65538:RXP65572 SHL65538:SHL65572 SRH65538:SRH65572 TBD65538:TBD65572 TKZ65538:TKZ65572 TUV65538:TUV65572 UER65538:UER65572 UON65538:UON65572 UYJ65538:UYJ65572 VIF65538:VIF65572 VSB65538:VSB65572 WBX65538:WBX65572 WLT65538:WLT65572 WVP65538:WVP65572 I131074:I131108 JD131074:JD131108 SZ131074:SZ131108 ACV131074:ACV131108 AMR131074:AMR131108 AWN131074:AWN131108 BGJ131074:BGJ131108 BQF131074:BQF131108 CAB131074:CAB131108 CJX131074:CJX131108 CTT131074:CTT131108 DDP131074:DDP131108 DNL131074:DNL131108 DXH131074:DXH131108 EHD131074:EHD131108 EQZ131074:EQZ131108 FAV131074:FAV131108 FKR131074:FKR131108 FUN131074:FUN131108 GEJ131074:GEJ131108 GOF131074:GOF131108 GYB131074:GYB131108 HHX131074:HHX131108 HRT131074:HRT131108 IBP131074:IBP131108 ILL131074:ILL131108 IVH131074:IVH131108 JFD131074:JFD131108 JOZ131074:JOZ131108 JYV131074:JYV131108 KIR131074:KIR131108 KSN131074:KSN131108 LCJ131074:LCJ131108 LMF131074:LMF131108 LWB131074:LWB131108 MFX131074:MFX131108 MPT131074:MPT131108 MZP131074:MZP131108 NJL131074:NJL131108 NTH131074:NTH131108 ODD131074:ODD131108 OMZ131074:OMZ131108 OWV131074:OWV131108 PGR131074:PGR131108 PQN131074:PQN131108 QAJ131074:QAJ131108 QKF131074:QKF131108 QUB131074:QUB131108 RDX131074:RDX131108 RNT131074:RNT131108 RXP131074:RXP131108 SHL131074:SHL131108 SRH131074:SRH131108 TBD131074:TBD131108 TKZ131074:TKZ131108 TUV131074:TUV131108 UER131074:UER131108 UON131074:UON131108 UYJ131074:UYJ131108 VIF131074:VIF131108 VSB131074:VSB131108 WBX131074:WBX131108 WLT131074:WLT131108 WVP131074:WVP131108 I196610:I196644 JD196610:JD196644 SZ196610:SZ196644 ACV196610:ACV196644 AMR196610:AMR196644 AWN196610:AWN196644 BGJ196610:BGJ196644 BQF196610:BQF196644 CAB196610:CAB196644 CJX196610:CJX196644 CTT196610:CTT196644 DDP196610:DDP196644 DNL196610:DNL196644 DXH196610:DXH196644 EHD196610:EHD196644 EQZ196610:EQZ196644 FAV196610:FAV196644 FKR196610:FKR196644 FUN196610:FUN196644 GEJ196610:GEJ196644 GOF196610:GOF196644 GYB196610:GYB196644 HHX196610:HHX196644 HRT196610:HRT196644 IBP196610:IBP196644 ILL196610:ILL196644 IVH196610:IVH196644 JFD196610:JFD196644 JOZ196610:JOZ196644 JYV196610:JYV196644 KIR196610:KIR196644 KSN196610:KSN196644 LCJ196610:LCJ196644 LMF196610:LMF196644 LWB196610:LWB196644 MFX196610:MFX196644 MPT196610:MPT196644 MZP196610:MZP196644 NJL196610:NJL196644 NTH196610:NTH196644 ODD196610:ODD196644 OMZ196610:OMZ196644 OWV196610:OWV196644 PGR196610:PGR196644 PQN196610:PQN196644 QAJ196610:QAJ196644 QKF196610:QKF196644 QUB196610:QUB196644 RDX196610:RDX196644 RNT196610:RNT196644 RXP196610:RXP196644 SHL196610:SHL196644 SRH196610:SRH196644 TBD196610:TBD196644 TKZ196610:TKZ196644 TUV196610:TUV196644 UER196610:UER196644 UON196610:UON196644 UYJ196610:UYJ196644 VIF196610:VIF196644 VSB196610:VSB196644 WBX196610:WBX196644 WLT196610:WLT196644 WVP196610:WVP196644 I262146:I262180 JD262146:JD262180 SZ262146:SZ262180 ACV262146:ACV262180 AMR262146:AMR262180 AWN262146:AWN262180 BGJ262146:BGJ262180 BQF262146:BQF262180 CAB262146:CAB262180 CJX262146:CJX262180 CTT262146:CTT262180 DDP262146:DDP262180 DNL262146:DNL262180 DXH262146:DXH262180 EHD262146:EHD262180 EQZ262146:EQZ262180 FAV262146:FAV262180 FKR262146:FKR262180 FUN262146:FUN262180 GEJ262146:GEJ262180 GOF262146:GOF262180 GYB262146:GYB262180 HHX262146:HHX262180 HRT262146:HRT262180 IBP262146:IBP262180 ILL262146:ILL262180 IVH262146:IVH262180 JFD262146:JFD262180 JOZ262146:JOZ262180 JYV262146:JYV262180 KIR262146:KIR262180 KSN262146:KSN262180 LCJ262146:LCJ262180 LMF262146:LMF262180 LWB262146:LWB262180 MFX262146:MFX262180 MPT262146:MPT262180 MZP262146:MZP262180 NJL262146:NJL262180 NTH262146:NTH262180 ODD262146:ODD262180 OMZ262146:OMZ262180 OWV262146:OWV262180 PGR262146:PGR262180 PQN262146:PQN262180 QAJ262146:QAJ262180 QKF262146:QKF262180 QUB262146:QUB262180 RDX262146:RDX262180 RNT262146:RNT262180 RXP262146:RXP262180 SHL262146:SHL262180 SRH262146:SRH262180 TBD262146:TBD262180 TKZ262146:TKZ262180 TUV262146:TUV262180 UER262146:UER262180 UON262146:UON262180 UYJ262146:UYJ262180 VIF262146:VIF262180 VSB262146:VSB262180 WBX262146:WBX262180 WLT262146:WLT262180 WVP262146:WVP262180 I327682:I327716 JD327682:JD327716 SZ327682:SZ327716 ACV327682:ACV327716 AMR327682:AMR327716 AWN327682:AWN327716 BGJ327682:BGJ327716 BQF327682:BQF327716 CAB327682:CAB327716 CJX327682:CJX327716 CTT327682:CTT327716 DDP327682:DDP327716 DNL327682:DNL327716 DXH327682:DXH327716 EHD327682:EHD327716 EQZ327682:EQZ327716 FAV327682:FAV327716 FKR327682:FKR327716 FUN327682:FUN327716 GEJ327682:GEJ327716 GOF327682:GOF327716 GYB327682:GYB327716 HHX327682:HHX327716 HRT327682:HRT327716 IBP327682:IBP327716 ILL327682:ILL327716 IVH327682:IVH327716 JFD327682:JFD327716 JOZ327682:JOZ327716 JYV327682:JYV327716 KIR327682:KIR327716 KSN327682:KSN327716 LCJ327682:LCJ327716 LMF327682:LMF327716 LWB327682:LWB327716 MFX327682:MFX327716 MPT327682:MPT327716 MZP327682:MZP327716 NJL327682:NJL327716 NTH327682:NTH327716 ODD327682:ODD327716 OMZ327682:OMZ327716 OWV327682:OWV327716 PGR327682:PGR327716 PQN327682:PQN327716 QAJ327682:QAJ327716 QKF327682:QKF327716 QUB327682:QUB327716 RDX327682:RDX327716 RNT327682:RNT327716 RXP327682:RXP327716 SHL327682:SHL327716 SRH327682:SRH327716 TBD327682:TBD327716 TKZ327682:TKZ327716 TUV327682:TUV327716 UER327682:UER327716 UON327682:UON327716 UYJ327682:UYJ327716 VIF327682:VIF327716 VSB327682:VSB327716 WBX327682:WBX327716 WLT327682:WLT327716 WVP327682:WVP327716 I393218:I393252 JD393218:JD393252 SZ393218:SZ393252 ACV393218:ACV393252 AMR393218:AMR393252 AWN393218:AWN393252 BGJ393218:BGJ393252 BQF393218:BQF393252 CAB393218:CAB393252 CJX393218:CJX393252 CTT393218:CTT393252 DDP393218:DDP393252 DNL393218:DNL393252 DXH393218:DXH393252 EHD393218:EHD393252 EQZ393218:EQZ393252 FAV393218:FAV393252 FKR393218:FKR393252 FUN393218:FUN393252 GEJ393218:GEJ393252 GOF393218:GOF393252 GYB393218:GYB393252 HHX393218:HHX393252 HRT393218:HRT393252 IBP393218:IBP393252 ILL393218:ILL393252 IVH393218:IVH393252 JFD393218:JFD393252 JOZ393218:JOZ393252 JYV393218:JYV393252 KIR393218:KIR393252 KSN393218:KSN393252 LCJ393218:LCJ393252 LMF393218:LMF393252 LWB393218:LWB393252 MFX393218:MFX393252 MPT393218:MPT393252 MZP393218:MZP393252 NJL393218:NJL393252 NTH393218:NTH393252 ODD393218:ODD393252 OMZ393218:OMZ393252 OWV393218:OWV393252 PGR393218:PGR393252 PQN393218:PQN393252 QAJ393218:QAJ393252 QKF393218:QKF393252 QUB393218:QUB393252 RDX393218:RDX393252 RNT393218:RNT393252 RXP393218:RXP393252 SHL393218:SHL393252 SRH393218:SRH393252 TBD393218:TBD393252 TKZ393218:TKZ393252 TUV393218:TUV393252 UER393218:UER393252 UON393218:UON393252 UYJ393218:UYJ393252 VIF393218:VIF393252 VSB393218:VSB393252 WBX393218:WBX393252 WLT393218:WLT393252 WVP393218:WVP393252 I458754:I458788 JD458754:JD458788 SZ458754:SZ458788 ACV458754:ACV458788 AMR458754:AMR458788 AWN458754:AWN458788 BGJ458754:BGJ458788 BQF458754:BQF458788 CAB458754:CAB458788 CJX458754:CJX458788 CTT458754:CTT458788 DDP458754:DDP458788 DNL458754:DNL458788 DXH458754:DXH458788 EHD458754:EHD458788 EQZ458754:EQZ458788 FAV458754:FAV458788 FKR458754:FKR458788 FUN458754:FUN458788 GEJ458754:GEJ458788 GOF458754:GOF458788 GYB458754:GYB458788 HHX458754:HHX458788 HRT458754:HRT458788 IBP458754:IBP458788 ILL458754:ILL458788 IVH458754:IVH458788 JFD458754:JFD458788 JOZ458754:JOZ458788 JYV458754:JYV458788 KIR458754:KIR458788 KSN458754:KSN458788 LCJ458754:LCJ458788 LMF458754:LMF458788 LWB458754:LWB458788 MFX458754:MFX458788 MPT458754:MPT458788 MZP458754:MZP458788 NJL458754:NJL458788 NTH458754:NTH458788 ODD458754:ODD458788 OMZ458754:OMZ458788 OWV458754:OWV458788 PGR458754:PGR458788 PQN458754:PQN458788 QAJ458754:QAJ458788 QKF458754:QKF458788 QUB458754:QUB458788 RDX458754:RDX458788 RNT458754:RNT458788 RXP458754:RXP458788 SHL458754:SHL458788 SRH458754:SRH458788 TBD458754:TBD458788 TKZ458754:TKZ458788 TUV458754:TUV458788 UER458754:UER458788 UON458754:UON458788 UYJ458754:UYJ458788 VIF458754:VIF458788 VSB458754:VSB458788 WBX458754:WBX458788 WLT458754:WLT458788 WVP458754:WVP458788 I524290:I524324 JD524290:JD524324 SZ524290:SZ524324 ACV524290:ACV524324 AMR524290:AMR524324 AWN524290:AWN524324 BGJ524290:BGJ524324 BQF524290:BQF524324 CAB524290:CAB524324 CJX524290:CJX524324 CTT524290:CTT524324 DDP524290:DDP524324 DNL524290:DNL524324 DXH524290:DXH524324 EHD524290:EHD524324 EQZ524290:EQZ524324 FAV524290:FAV524324 FKR524290:FKR524324 FUN524290:FUN524324 GEJ524290:GEJ524324 GOF524290:GOF524324 GYB524290:GYB524324 HHX524290:HHX524324 HRT524290:HRT524324 IBP524290:IBP524324 ILL524290:ILL524324 IVH524290:IVH524324 JFD524290:JFD524324 JOZ524290:JOZ524324 JYV524290:JYV524324 KIR524290:KIR524324 KSN524290:KSN524324 LCJ524290:LCJ524324 LMF524290:LMF524324 LWB524290:LWB524324 MFX524290:MFX524324 MPT524290:MPT524324 MZP524290:MZP524324 NJL524290:NJL524324 NTH524290:NTH524324 ODD524290:ODD524324 OMZ524290:OMZ524324 OWV524290:OWV524324 PGR524290:PGR524324 PQN524290:PQN524324 QAJ524290:QAJ524324 QKF524290:QKF524324 QUB524290:QUB524324 RDX524290:RDX524324 RNT524290:RNT524324 RXP524290:RXP524324 SHL524290:SHL524324 SRH524290:SRH524324 TBD524290:TBD524324 TKZ524290:TKZ524324 TUV524290:TUV524324 UER524290:UER524324 UON524290:UON524324 UYJ524290:UYJ524324 VIF524290:VIF524324 VSB524290:VSB524324 WBX524290:WBX524324 WLT524290:WLT524324 WVP524290:WVP524324 I589826:I589860 JD589826:JD589860 SZ589826:SZ589860 ACV589826:ACV589860 AMR589826:AMR589860 AWN589826:AWN589860 BGJ589826:BGJ589860 BQF589826:BQF589860 CAB589826:CAB589860 CJX589826:CJX589860 CTT589826:CTT589860 DDP589826:DDP589860 DNL589826:DNL589860 DXH589826:DXH589860 EHD589826:EHD589860 EQZ589826:EQZ589860 FAV589826:FAV589860 FKR589826:FKR589860 FUN589826:FUN589860 GEJ589826:GEJ589860 GOF589826:GOF589860 GYB589826:GYB589860 HHX589826:HHX589860 HRT589826:HRT589860 IBP589826:IBP589860 ILL589826:ILL589860 IVH589826:IVH589860 JFD589826:JFD589860 JOZ589826:JOZ589860 JYV589826:JYV589860 KIR589826:KIR589860 KSN589826:KSN589860 LCJ589826:LCJ589860 LMF589826:LMF589860 LWB589826:LWB589860 MFX589826:MFX589860 MPT589826:MPT589860 MZP589826:MZP589860 NJL589826:NJL589860 NTH589826:NTH589860 ODD589826:ODD589860 OMZ589826:OMZ589860 OWV589826:OWV589860 PGR589826:PGR589860 PQN589826:PQN589860 QAJ589826:QAJ589860 QKF589826:QKF589860 QUB589826:QUB589860 RDX589826:RDX589860 RNT589826:RNT589860 RXP589826:RXP589860 SHL589826:SHL589860 SRH589826:SRH589860 TBD589826:TBD589860 TKZ589826:TKZ589860 TUV589826:TUV589860 UER589826:UER589860 UON589826:UON589860 UYJ589826:UYJ589860 VIF589826:VIF589860 VSB589826:VSB589860 WBX589826:WBX589860 WLT589826:WLT589860 WVP589826:WVP589860 I655362:I655396 JD655362:JD655396 SZ655362:SZ655396 ACV655362:ACV655396 AMR655362:AMR655396 AWN655362:AWN655396 BGJ655362:BGJ655396 BQF655362:BQF655396 CAB655362:CAB655396 CJX655362:CJX655396 CTT655362:CTT655396 DDP655362:DDP655396 DNL655362:DNL655396 DXH655362:DXH655396 EHD655362:EHD655396 EQZ655362:EQZ655396 FAV655362:FAV655396 FKR655362:FKR655396 FUN655362:FUN655396 GEJ655362:GEJ655396 GOF655362:GOF655396 GYB655362:GYB655396 HHX655362:HHX655396 HRT655362:HRT655396 IBP655362:IBP655396 ILL655362:ILL655396 IVH655362:IVH655396 JFD655362:JFD655396 JOZ655362:JOZ655396 JYV655362:JYV655396 KIR655362:KIR655396 KSN655362:KSN655396 LCJ655362:LCJ655396 LMF655362:LMF655396 LWB655362:LWB655396 MFX655362:MFX655396 MPT655362:MPT655396 MZP655362:MZP655396 NJL655362:NJL655396 NTH655362:NTH655396 ODD655362:ODD655396 OMZ655362:OMZ655396 OWV655362:OWV655396 PGR655362:PGR655396 PQN655362:PQN655396 QAJ655362:QAJ655396 QKF655362:QKF655396 QUB655362:QUB655396 RDX655362:RDX655396 RNT655362:RNT655396 RXP655362:RXP655396 SHL655362:SHL655396 SRH655362:SRH655396 TBD655362:TBD655396 TKZ655362:TKZ655396 TUV655362:TUV655396 UER655362:UER655396 UON655362:UON655396 UYJ655362:UYJ655396 VIF655362:VIF655396 VSB655362:VSB655396 WBX655362:WBX655396 WLT655362:WLT655396 WVP655362:WVP655396 I720898:I720932 JD720898:JD720932 SZ720898:SZ720932 ACV720898:ACV720932 AMR720898:AMR720932 AWN720898:AWN720932 BGJ720898:BGJ720932 BQF720898:BQF720932 CAB720898:CAB720932 CJX720898:CJX720932 CTT720898:CTT720932 DDP720898:DDP720932 DNL720898:DNL720932 DXH720898:DXH720932 EHD720898:EHD720932 EQZ720898:EQZ720932 FAV720898:FAV720932 FKR720898:FKR720932 FUN720898:FUN720932 GEJ720898:GEJ720932 GOF720898:GOF720932 GYB720898:GYB720932 HHX720898:HHX720932 HRT720898:HRT720932 IBP720898:IBP720932 ILL720898:ILL720932 IVH720898:IVH720932 JFD720898:JFD720932 JOZ720898:JOZ720932 JYV720898:JYV720932 KIR720898:KIR720932 KSN720898:KSN720932 LCJ720898:LCJ720932 LMF720898:LMF720932 LWB720898:LWB720932 MFX720898:MFX720932 MPT720898:MPT720932 MZP720898:MZP720932 NJL720898:NJL720932 NTH720898:NTH720932 ODD720898:ODD720932 OMZ720898:OMZ720932 OWV720898:OWV720932 PGR720898:PGR720932 PQN720898:PQN720932 QAJ720898:QAJ720932 QKF720898:QKF720932 QUB720898:QUB720932 RDX720898:RDX720932 RNT720898:RNT720932 RXP720898:RXP720932 SHL720898:SHL720932 SRH720898:SRH720932 TBD720898:TBD720932 TKZ720898:TKZ720932 TUV720898:TUV720932 UER720898:UER720932 UON720898:UON720932 UYJ720898:UYJ720932 VIF720898:VIF720932 VSB720898:VSB720932 WBX720898:WBX720932 WLT720898:WLT720932 WVP720898:WVP720932 I786434:I786468 JD786434:JD786468 SZ786434:SZ786468 ACV786434:ACV786468 AMR786434:AMR786468 AWN786434:AWN786468 BGJ786434:BGJ786468 BQF786434:BQF786468 CAB786434:CAB786468 CJX786434:CJX786468 CTT786434:CTT786468 DDP786434:DDP786468 DNL786434:DNL786468 DXH786434:DXH786468 EHD786434:EHD786468 EQZ786434:EQZ786468 FAV786434:FAV786468 FKR786434:FKR786468 FUN786434:FUN786468 GEJ786434:GEJ786468 GOF786434:GOF786468 GYB786434:GYB786468 HHX786434:HHX786468 HRT786434:HRT786468 IBP786434:IBP786468 ILL786434:ILL786468 IVH786434:IVH786468 JFD786434:JFD786468 JOZ786434:JOZ786468 JYV786434:JYV786468 KIR786434:KIR786468 KSN786434:KSN786468 LCJ786434:LCJ786468 LMF786434:LMF786468 LWB786434:LWB786468 MFX786434:MFX786468 MPT786434:MPT786468 MZP786434:MZP786468 NJL786434:NJL786468 NTH786434:NTH786468 ODD786434:ODD786468 OMZ786434:OMZ786468 OWV786434:OWV786468 PGR786434:PGR786468 PQN786434:PQN786468 QAJ786434:QAJ786468 QKF786434:QKF786468 QUB786434:QUB786468 RDX786434:RDX786468 RNT786434:RNT786468 RXP786434:RXP786468 SHL786434:SHL786468 SRH786434:SRH786468 TBD786434:TBD786468 TKZ786434:TKZ786468 TUV786434:TUV786468 UER786434:UER786468 UON786434:UON786468 UYJ786434:UYJ786468 VIF786434:VIF786468 VSB786434:VSB786468 WBX786434:WBX786468 WLT786434:WLT786468 WVP786434:WVP786468 I851970:I852004 JD851970:JD852004 SZ851970:SZ852004 ACV851970:ACV852004 AMR851970:AMR852004 AWN851970:AWN852004 BGJ851970:BGJ852004 BQF851970:BQF852004 CAB851970:CAB852004 CJX851970:CJX852004 CTT851970:CTT852004 DDP851970:DDP852004 DNL851970:DNL852004 DXH851970:DXH852004 EHD851970:EHD852004 EQZ851970:EQZ852004 FAV851970:FAV852004 FKR851970:FKR852004 FUN851970:FUN852004 GEJ851970:GEJ852004 GOF851970:GOF852004 GYB851970:GYB852004 HHX851970:HHX852004 HRT851970:HRT852004 IBP851970:IBP852004 ILL851970:ILL852004 IVH851970:IVH852004 JFD851970:JFD852004 JOZ851970:JOZ852004 JYV851970:JYV852004 KIR851970:KIR852004 KSN851970:KSN852004 LCJ851970:LCJ852004 LMF851970:LMF852004 LWB851970:LWB852004 MFX851970:MFX852004 MPT851970:MPT852004 MZP851970:MZP852004 NJL851970:NJL852004 NTH851970:NTH852004 ODD851970:ODD852004 OMZ851970:OMZ852004 OWV851970:OWV852004 PGR851970:PGR852004 PQN851970:PQN852004 QAJ851970:QAJ852004 QKF851970:QKF852004 QUB851970:QUB852004 RDX851970:RDX852004 RNT851970:RNT852004 RXP851970:RXP852004 SHL851970:SHL852004 SRH851970:SRH852004 TBD851970:TBD852004 TKZ851970:TKZ852004 TUV851970:TUV852004 UER851970:UER852004 UON851970:UON852004 UYJ851970:UYJ852004 VIF851970:VIF852004 VSB851970:VSB852004 WBX851970:WBX852004 WLT851970:WLT852004 WVP851970:WVP852004 I917506:I917540 JD917506:JD917540 SZ917506:SZ917540 ACV917506:ACV917540 AMR917506:AMR917540 AWN917506:AWN917540 BGJ917506:BGJ917540 BQF917506:BQF917540 CAB917506:CAB917540 CJX917506:CJX917540 CTT917506:CTT917540 DDP917506:DDP917540 DNL917506:DNL917540 DXH917506:DXH917540 EHD917506:EHD917540 EQZ917506:EQZ917540 FAV917506:FAV917540 FKR917506:FKR917540 FUN917506:FUN917540 GEJ917506:GEJ917540 GOF917506:GOF917540 GYB917506:GYB917540 HHX917506:HHX917540 HRT917506:HRT917540 IBP917506:IBP917540 ILL917506:ILL917540 IVH917506:IVH917540 JFD917506:JFD917540 JOZ917506:JOZ917540 JYV917506:JYV917540 KIR917506:KIR917540 KSN917506:KSN917540 LCJ917506:LCJ917540 LMF917506:LMF917540 LWB917506:LWB917540 MFX917506:MFX917540 MPT917506:MPT917540 MZP917506:MZP917540 NJL917506:NJL917540 NTH917506:NTH917540 ODD917506:ODD917540 OMZ917506:OMZ917540 OWV917506:OWV917540 PGR917506:PGR917540 PQN917506:PQN917540 QAJ917506:QAJ917540 QKF917506:QKF917540 QUB917506:QUB917540 RDX917506:RDX917540 RNT917506:RNT917540 RXP917506:RXP917540 SHL917506:SHL917540 SRH917506:SRH917540 TBD917506:TBD917540 TKZ917506:TKZ917540 TUV917506:TUV917540 UER917506:UER917540 UON917506:UON917540 UYJ917506:UYJ917540 VIF917506:VIF917540 VSB917506:VSB917540 WBX917506:WBX917540 WLT917506:WLT917540 WVP917506:WVP917540 I983042:I983076 JD983042:JD983076 SZ983042:SZ983076 ACV983042:ACV983076 AMR983042:AMR983076 AWN983042:AWN983076 BGJ983042:BGJ983076 BQF983042:BQF983076 CAB983042:CAB983076 CJX983042:CJX983076 CTT983042:CTT983076 DDP983042:DDP983076 DNL983042:DNL983076 DXH983042:DXH983076 EHD983042:EHD983076 EQZ983042:EQZ983076 FAV983042:FAV983076 FKR983042:FKR983076 FUN983042:FUN983076 GEJ983042:GEJ983076 GOF983042:GOF983076 GYB983042:GYB983076 HHX983042:HHX983076 HRT983042:HRT983076 IBP983042:IBP983076 ILL983042:ILL983076 IVH983042:IVH983076 JFD983042:JFD983076 JOZ983042:JOZ983076 JYV983042:JYV983076 KIR983042:KIR983076 KSN983042:KSN983076 LCJ983042:LCJ983076 LMF983042:LMF983076 LWB983042:LWB983076 MFX983042:MFX983076 MPT983042:MPT983076 MZP983042:MZP983076 NJL983042:NJL983076 NTH983042:NTH983076 ODD983042:ODD983076 OMZ983042:OMZ983076 OWV983042:OWV983076 PGR983042:PGR983076 PQN983042:PQN983076 QAJ983042:QAJ983076 QKF983042:QKF983076 QUB983042:QUB983076 RDX983042:RDX983076 RNT983042:RNT983076 RXP983042:RXP983076 SHL983042:SHL983076 SRH983042:SRH983076 TBD983042:TBD983076 TKZ983042:TKZ983076 TUV983042:TUV983076 UER983042:UER983076 UON983042:UON983076 UYJ983042:UYJ983076 VIF983042:VIF983076 VSB983042:VSB983076 WBX983042:WBX983076 WLT983042:WLT983076 JD2:JD36 SZ2:SZ36 ACV2:ACV36 AMR2:AMR36 AWN2:AWN36 BGJ2:BGJ36 BQF2:BQF36 CAB2:CAB36 CJX2:CJX36 CTT2:CTT36 DDP2:DDP36 DNL2:DNL36 DXH2:DXH36 EHD2:EHD36 EQZ2:EQZ36 FAV2:FAV36 FKR2:FKR36 FUN2:FUN36 GEJ2:GEJ36 GOF2:GOF36 GYB2:GYB36 HHX2:HHX36 HRT2:HRT36 IBP2:IBP36 ILL2:ILL36 IVH2:IVH36 JFD2:JFD36 JOZ2:JOZ36 JYV2:JYV36 KIR2:KIR36 KSN2:KSN36 LCJ2:LCJ36 LMF2:LMF36 LWB2:LWB36 MFX2:MFX36 MPT2:MPT36 MZP2:MZP36 NJL2:NJL36 NTH2:NTH36 ODD2:ODD36 OMZ2:OMZ36 OWV2:OWV36 PGR2:PGR36 PQN2:PQN36 QAJ2:QAJ36 QKF2:QKF36 QUB2:QUB36 RDX2:RDX36 RNT2:RNT36 RXP2:RXP36 SHL2:SHL36 SRH2:SRH36 TBD2:TBD36 TKZ2:TKZ36 TUV2:TUV36 UER2:UER36 UON2:UON36 UYJ2:UYJ36 VIF2:VIF36 VSB2:VSB36 WBX2:WBX36 WLT2:WLT36 WVP2:WVP36 I2:I36" xr:uid="{00000000-0002-0000-0200-000000000000}"/>
    <dataValidation imeMode="fullKatakana" allowBlank="1" showInputMessage="1" showErrorMessage="1" prompt="全角カタカナ_x000a_苗字と名前の間に全角スペース_x000a_＊はみ出てもよい。" sqref="WVO983042:WVO983076 H65538:H65572 JC65538:JC65572 SY65538:SY65572 ACU65538:ACU65572 AMQ65538:AMQ65572 AWM65538:AWM65572 BGI65538:BGI65572 BQE65538:BQE65572 CAA65538:CAA65572 CJW65538:CJW65572 CTS65538:CTS65572 DDO65538:DDO65572 DNK65538:DNK65572 DXG65538:DXG65572 EHC65538:EHC65572 EQY65538:EQY65572 FAU65538:FAU65572 FKQ65538:FKQ65572 FUM65538:FUM65572 GEI65538:GEI65572 GOE65538:GOE65572 GYA65538:GYA65572 HHW65538:HHW65572 HRS65538:HRS65572 IBO65538:IBO65572 ILK65538:ILK65572 IVG65538:IVG65572 JFC65538:JFC65572 JOY65538:JOY65572 JYU65538:JYU65572 KIQ65538:KIQ65572 KSM65538:KSM65572 LCI65538:LCI65572 LME65538:LME65572 LWA65538:LWA65572 MFW65538:MFW65572 MPS65538:MPS65572 MZO65538:MZO65572 NJK65538:NJK65572 NTG65538:NTG65572 ODC65538:ODC65572 OMY65538:OMY65572 OWU65538:OWU65572 PGQ65538:PGQ65572 PQM65538:PQM65572 QAI65538:QAI65572 QKE65538:QKE65572 QUA65538:QUA65572 RDW65538:RDW65572 RNS65538:RNS65572 RXO65538:RXO65572 SHK65538:SHK65572 SRG65538:SRG65572 TBC65538:TBC65572 TKY65538:TKY65572 TUU65538:TUU65572 UEQ65538:UEQ65572 UOM65538:UOM65572 UYI65538:UYI65572 VIE65538:VIE65572 VSA65538:VSA65572 WBW65538:WBW65572 WLS65538:WLS65572 WVO65538:WVO65572 H131074:H131108 JC131074:JC131108 SY131074:SY131108 ACU131074:ACU131108 AMQ131074:AMQ131108 AWM131074:AWM131108 BGI131074:BGI131108 BQE131074:BQE131108 CAA131074:CAA131108 CJW131074:CJW131108 CTS131074:CTS131108 DDO131074:DDO131108 DNK131074:DNK131108 DXG131074:DXG131108 EHC131074:EHC131108 EQY131074:EQY131108 FAU131074:FAU131108 FKQ131074:FKQ131108 FUM131074:FUM131108 GEI131074:GEI131108 GOE131074:GOE131108 GYA131074:GYA131108 HHW131074:HHW131108 HRS131074:HRS131108 IBO131074:IBO131108 ILK131074:ILK131108 IVG131074:IVG131108 JFC131074:JFC131108 JOY131074:JOY131108 JYU131074:JYU131108 KIQ131074:KIQ131108 KSM131074:KSM131108 LCI131074:LCI131108 LME131074:LME131108 LWA131074:LWA131108 MFW131074:MFW131108 MPS131074:MPS131108 MZO131074:MZO131108 NJK131074:NJK131108 NTG131074:NTG131108 ODC131074:ODC131108 OMY131074:OMY131108 OWU131074:OWU131108 PGQ131074:PGQ131108 PQM131074:PQM131108 QAI131074:QAI131108 QKE131074:QKE131108 QUA131074:QUA131108 RDW131074:RDW131108 RNS131074:RNS131108 RXO131074:RXO131108 SHK131074:SHK131108 SRG131074:SRG131108 TBC131074:TBC131108 TKY131074:TKY131108 TUU131074:TUU131108 UEQ131074:UEQ131108 UOM131074:UOM131108 UYI131074:UYI131108 VIE131074:VIE131108 VSA131074:VSA131108 WBW131074:WBW131108 WLS131074:WLS131108 WVO131074:WVO131108 H196610:H196644 JC196610:JC196644 SY196610:SY196644 ACU196610:ACU196644 AMQ196610:AMQ196644 AWM196610:AWM196644 BGI196610:BGI196644 BQE196610:BQE196644 CAA196610:CAA196644 CJW196610:CJW196644 CTS196610:CTS196644 DDO196610:DDO196644 DNK196610:DNK196644 DXG196610:DXG196644 EHC196610:EHC196644 EQY196610:EQY196644 FAU196610:FAU196644 FKQ196610:FKQ196644 FUM196610:FUM196644 GEI196610:GEI196644 GOE196610:GOE196644 GYA196610:GYA196644 HHW196610:HHW196644 HRS196610:HRS196644 IBO196610:IBO196644 ILK196610:ILK196644 IVG196610:IVG196644 JFC196610:JFC196644 JOY196610:JOY196644 JYU196610:JYU196644 KIQ196610:KIQ196644 KSM196610:KSM196644 LCI196610:LCI196644 LME196610:LME196644 LWA196610:LWA196644 MFW196610:MFW196644 MPS196610:MPS196644 MZO196610:MZO196644 NJK196610:NJK196644 NTG196610:NTG196644 ODC196610:ODC196644 OMY196610:OMY196644 OWU196610:OWU196644 PGQ196610:PGQ196644 PQM196610:PQM196644 QAI196610:QAI196644 QKE196610:QKE196644 QUA196610:QUA196644 RDW196610:RDW196644 RNS196610:RNS196644 RXO196610:RXO196644 SHK196610:SHK196644 SRG196610:SRG196644 TBC196610:TBC196644 TKY196610:TKY196644 TUU196610:TUU196644 UEQ196610:UEQ196644 UOM196610:UOM196644 UYI196610:UYI196644 VIE196610:VIE196644 VSA196610:VSA196644 WBW196610:WBW196644 WLS196610:WLS196644 WVO196610:WVO196644 H262146:H262180 JC262146:JC262180 SY262146:SY262180 ACU262146:ACU262180 AMQ262146:AMQ262180 AWM262146:AWM262180 BGI262146:BGI262180 BQE262146:BQE262180 CAA262146:CAA262180 CJW262146:CJW262180 CTS262146:CTS262180 DDO262146:DDO262180 DNK262146:DNK262180 DXG262146:DXG262180 EHC262146:EHC262180 EQY262146:EQY262180 FAU262146:FAU262180 FKQ262146:FKQ262180 FUM262146:FUM262180 GEI262146:GEI262180 GOE262146:GOE262180 GYA262146:GYA262180 HHW262146:HHW262180 HRS262146:HRS262180 IBO262146:IBO262180 ILK262146:ILK262180 IVG262146:IVG262180 JFC262146:JFC262180 JOY262146:JOY262180 JYU262146:JYU262180 KIQ262146:KIQ262180 KSM262146:KSM262180 LCI262146:LCI262180 LME262146:LME262180 LWA262146:LWA262180 MFW262146:MFW262180 MPS262146:MPS262180 MZO262146:MZO262180 NJK262146:NJK262180 NTG262146:NTG262180 ODC262146:ODC262180 OMY262146:OMY262180 OWU262146:OWU262180 PGQ262146:PGQ262180 PQM262146:PQM262180 QAI262146:QAI262180 QKE262146:QKE262180 QUA262146:QUA262180 RDW262146:RDW262180 RNS262146:RNS262180 RXO262146:RXO262180 SHK262146:SHK262180 SRG262146:SRG262180 TBC262146:TBC262180 TKY262146:TKY262180 TUU262146:TUU262180 UEQ262146:UEQ262180 UOM262146:UOM262180 UYI262146:UYI262180 VIE262146:VIE262180 VSA262146:VSA262180 WBW262146:WBW262180 WLS262146:WLS262180 WVO262146:WVO262180 H327682:H327716 JC327682:JC327716 SY327682:SY327716 ACU327682:ACU327716 AMQ327682:AMQ327716 AWM327682:AWM327716 BGI327682:BGI327716 BQE327682:BQE327716 CAA327682:CAA327716 CJW327682:CJW327716 CTS327682:CTS327716 DDO327682:DDO327716 DNK327682:DNK327716 DXG327682:DXG327716 EHC327682:EHC327716 EQY327682:EQY327716 FAU327682:FAU327716 FKQ327682:FKQ327716 FUM327682:FUM327716 GEI327682:GEI327716 GOE327682:GOE327716 GYA327682:GYA327716 HHW327682:HHW327716 HRS327682:HRS327716 IBO327682:IBO327716 ILK327682:ILK327716 IVG327682:IVG327716 JFC327682:JFC327716 JOY327682:JOY327716 JYU327682:JYU327716 KIQ327682:KIQ327716 KSM327682:KSM327716 LCI327682:LCI327716 LME327682:LME327716 LWA327682:LWA327716 MFW327682:MFW327716 MPS327682:MPS327716 MZO327682:MZO327716 NJK327682:NJK327716 NTG327682:NTG327716 ODC327682:ODC327716 OMY327682:OMY327716 OWU327682:OWU327716 PGQ327682:PGQ327716 PQM327682:PQM327716 QAI327682:QAI327716 QKE327682:QKE327716 QUA327682:QUA327716 RDW327682:RDW327716 RNS327682:RNS327716 RXO327682:RXO327716 SHK327682:SHK327716 SRG327682:SRG327716 TBC327682:TBC327716 TKY327682:TKY327716 TUU327682:TUU327716 UEQ327682:UEQ327716 UOM327682:UOM327716 UYI327682:UYI327716 VIE327682:VIE327716 VSA327682:VSA327716 WBW327682:WBW327716 WLS327682:WLS327716 WVO327682:WVO327716 H393218:H393252 JC393218:JC393252 SY393218:SY393252 ACU393218:ACU393252 AMQ393218:AMQ393252 AWM393218:AWM393252 BGI393218:BGI393252 BQE393218:BQE393252 CAA393218:CAA393252 CJW393218:CJW393252 CTS393218:CTS393252 DDO393218:DDO393252 DNK393218:DNK393252 DXG393218:DXG393252 EHC393218:EHC393252 EQY393218:EQY393252 FAU393218:FAU393252 FKQ393218:FKQ393252 FUM393218:FUM393252 GEI393218:GEI393252 GOE393218:GOE393252 GYA393218:GYA393252 HHW393218:HHW393252 HRS393218:HRS393252 IBO393218:IBO393252 ILK393218:ILK393252 IVG393218:IVG393252 JFC393218:JFC393252 JOY393218:JOY393252 JYU393218:JYU393252 KIQ393218:KIQ393252 KSM393218:KSM393252 LCI393218:LCI393252 LME393218:LME393252 LWA393218:LWA393252 MFW393218:MFW393252 MPS393218:MPS393252 MZO393218:MZO393252 NJK393218:NJK393252 NTG393218:NTG393252 ODC393218:ODC393252 OMY393218:OMY393252 OWU393218:OWU393252 PGQ393218:PGQ393252 PQM393218:PQM393252 QAI393218:QAI393252 QKE393218:QKE393252 QUA393218:QUA393252 RDW393218:RDW393252 RNS393218:RNS393252 RXO393218:RXO393252 SHK393218:SHK393252 SRG393218:SRG393252 TBC393218:TBC393252 TKY393218:TKY393252 TUU393218:TUU393252 UEQ393218:UEQ393252 UOM393218:UOM393252 UYI393218:UYI393252 VIE393218:VIE393252 VSA393218:VSA393252 WBW393218:WBW393252 WLS393218:WLS393252 WVO393218:WVO393252 H458754:H458788 JC458754:JC458788 SY458754:SY458788 ACU458754:ACU458788 AMQ458754:AMQ458788 AWM458754:AWM458788 BGI458754:BGI458788 BQE458754:BQE458788 CAA458754:CAA458788 CJW458754:CJW458788 CTS458754:CTS458788 DDO458754:DDO458788 DNK458754:DNK458788 DXG458754:DXG458788 EHC458754:EHC458788 EQY458754:EQY458788 FAU458754:FAU458788 FKQ458754:FKQ458788 FUM458754:FUM458788 GEI458754:GEI458788 GOE458754:GOE458788 GYA458754:GYA458788 HHW458754:HHW458788 HRS458754:HRS458788 IBO458754:IBO458788 ILK458754:ILK458788 IVG458754:IVG458788 JFC458754:JFC458788 JOY458754:JOY458788 JYU458754:JYU458788 KIQ458754:KIQ458788 KSM458754:KSM458788 LCI458754:LCI458788 LME458754:LME458788 LWA458754:LWA458788 MFW458754:MFW458788 MPS458754:MPS458788 MZO458754:MZO458788 NJK458754:NJK458788 NTG458754:NTG458788 ODC458754:ODC458788 OMY458754:OMY458788 OWU458754:OWU458788 PGQ458754:PGQ458788 PQM458754:PQM458788 QAI458754:QAI458788 QKE458754:QKE458788 QUA458754:QUA458788 RDW458754:RDW458788 RNS458754:RNS458788 RXO458754:RXO458788 SHK458754:SHK458788 SRG458754:SRG458788 TBC458754:TBC458788 TKY458754:TKY458788 TUU458754:TUU458788 UEQ458754:UEQ458788 UOM458754:UOM458788 UYI458754:UYI458788 VIE458754:VIE458788 VSA458754:VSA458788 WBW458754:WBW458788 WLS458754:WLS458788 WVO458754:WVO458788 H524290:H524324 JC524290:JC524324 SY524290:SY524324 ACU524290:ACU524324 AMQ524290:AMQ524324 AWM524290:AWM524324 BGI524290:BGI524324 BQE524290:BQE524324 CAA524290:CAA524324 CJW524290:CJW524324 CTS524290:CTS524324 DDO524290:DDO524324 DNK524290:DNK524324 DXG524290:DXG524324 EHC524290:EHC524324 EQY524290:EQY524324 FAU524290:FAU524324 FKQ524290:FKQ524324 FUM524290:FUM524324 GEI524290:GEI524324 GOE524290:GOE524324 GYA524290:GYA524324 HHW524290:HHW524324 HRS524290:HRS524324 IBO524290:IBO524324 ILK524290:ILK524324 IVG524290:IVG524324 JFC524290:JFC524324 JOY524290:JOY524324 JYU524290:JYU524324 KIQ524290:KIQ524324 KSM524290:KSM524324 LCI524290:LCI524324 LME524290:LME524324 LWA524290:LWA524324 MFW524290:MFW524324 MPS524290:MPS524324 MZO524290:MZO524324 NJK524290:NJK524324 NTG524290:NTG524324 ODC524290:ODC524324 OMY524290:OMY524324 OWU524290:OWU524324 PGQ524290:PGQ524324 PQM524290:PQM524324 QAI524290:QAI524324 QKE524290:QKE524324 QUA524290:QUA524324 RDW524290:RDW524324 RNS524290:RNS524324 RXO524290:RXO524324 SHK524290:SHK524324 SRG524290:SRG524324 TBC524290:TBC524324 TKY524290:TKY524324 TUU524290:TUU524324 UEQ524290:UEQ524324 UOM524290:UOM524324 UYI524290:UYI524324 VIE524290:VIE524324 VSA524290:VSA524324 WBW524290:WBW524324 WLS524290:WLS524324 WVO524290:WVO524324 H589826:H589860 JC589826:JC589860 SY589826:SY589860 ACU589826:ACU589860 AMQ589826:AMQ589860 AWM589826:AWM589860 BGI589826:BGI589860 BQE589826:BQE589860 CAA589826:CAA589860 CJW589826:CJW589860 CTS589826:CTS589860 DDO589826:DDO589860 DNK589826:DNK589860 DXG589826:DXG589860 EHC589826:EHC589860 EQY589826:EQY589860 FAU589826:FAU589860 FKQ589826:FKQ589860 FUM589826:FUM589860 GEI589826:GEI589860 GOE589826:GOE589860 GYA589826:GYA589860 HHW589826:HHW589860 HRS589826:HRS589860 IBO589826:IBO589860 ILK589826:ILK589860 IVG589826:IVG589860 JFC589826:JFC589860 JOY589826:JOY589860 JYU589826:JYU589860 KIQ589826:KIQ589860 KSM589826:KSM589860 LCI589826:LCI589860 LME589826:LME589860 LWA589826:LWA589860 MFW589826:MFW589860 MPS589826:MPS589860 MZO589826:MZO589860 NJK589826:NJK589860 NTG589826:NTG589860 ODC589826:ODC589860 OMY589826:OMY589860 OWU589826:OWU589860 PGQ589826:PGQ589860 PQM589826:PQM589860 QAI589826:QAI589860 QKE589826:QKE589860 QUA589826:QUA589860 RDW589826:RDW589860 RNS589826:RNS589860 RXO589826:RXO589860 SHK589826:SHK589860 SRG589826:SRG589860 TBC589826:TBC589860 TKY589826:TKY589860 TUU589826:TUU589860 UEQ589826:UEQ589860 UOM589826:UOM589860 UYI589826:UYI589860 VIE589826:VIE589860 VSA589826:VSA589860 WBW589826:WBW589860 WLS589826:WLS589860 WVO589826:WVO589860 H655362:H655396 JC655362:JC655396 SY655362:SY655396 ACU655362:ACU655396 AMQ655362:AMQ655396 AWM655362:AWM655396 BGI655362:BGI655396 BQE655362:BQE655396 CAA655362:CAA655396 CJW655362:CJW655396 CTS655362:CTS655396 DDO655362:DDO655396 DNK655362:DNK655396 DXG655362:DXG655396 EHC655362:EHC655396 EQY655362:EQY655396 FAU655362:FAU655396 FKQ655362:FKQ655396 FUM655362:FUM655396 GEI655362:GEI655396 GOE655362:GOE655396 GYA655362:GYA655396 HHW655362:HHW655396 HRS655362:HRS655396 IBO655362:IBO655396 ILK655362:ILK655396 IVG655362:IVG655396 JFC655362:JFC655396 JOY655362:JOY655396 JYU655362:JYU655396 KIQ655362:KIQ655396 KSM655362:KSM655396 LCI655362:LCI655396 LME655362:LME655396 LWA655362:LWA655396 MFW655362:MFW655396 MPS655362:MPS655396 MZO655362:MZO655396 NJK655362:NJK655396 NTG655362:NTG655396 ODC655362:ODC655396 OMY655362:OMY655396 OWU655362:OWU655396 PGQ655362:PGQ655396 PQM655362:PQM655396 QAI655362:QAI655396 QKE655362:QKE655396 QUA655362:QUA655396 RDW655362:RDW655396 RNS655362:RNS655396 RXO655362:RXO655396 SHK655362:SHK655396 SRG655362:SRG655396 TBC655362:TBC655396 TKY655362:TKY655396 TUU655362:TUU655396 UEQ655362:UEQ655396 UOM655362:UOM655396 UYI655362:UYI655396 VIE655362:VIE655396 VSA655362:VSA655396 WBW655362:WBW655396 WLS655362:WLS655396 WVO655362:WVO655396 H720898:H720932 JC720898:JC720932 SY720898:SY720932 ACU720898:ACU720932 AMQ720898:AMQ720932 AWM720898:AWM720932 BGI720898:BGI720932 BQE720898:BQE720932 CAA720898:CAA720932 CJW720898:CJW720932 CTS720898:CTS720932 DDO720898:DDO720932 DNK720898:DNK720932 DXG720898:DXG720932 EHC720898:EHC720932 EQY720898:EQY720932 FAU720898:FAU720932 FKQ720898:FKQ720932 FUM720898:FUM720932 GEI720898:GEI720932 GOE720898:GOE720932 GYA720898:GYA720932 HHW720898:HHW720932 HRS720898:HRS720932 IBO720898:IBO720932 ILK720898:ILK720932 IVG720898:IVG720932 JFC720898:JFC720932 JOY720898:JOY720932 JYU720898:JYU720932 KIQ720898:KIQ720932 KSM720898:KSM720932 LCI720898:LCI720932 LME720898:LME720932 LWA720898:LWA720932 MFW720898:MFW720932 MPS720898:MPS720932 MZO720898:MZO720932 NJK720898:NJK720932 NTG720898:NTG720932 ODC720898:ODC720932 OMY720898:OMY720932 OWU720898:OWU720932 PGQ720898:PGQ720932 PQM720898:PQM720932 QAI720898:QAI720932 QKE720898:QKE720932 QUA720898:QUA720932 RDW720898:RDW720932 RNS720898:RNS720932 RXO720898:RXO720932 SHK720898:SHK720932 SRG720898:SRG720932 TBC720898:TBC720932 TKY720898:TKY720932 TUU720898:TUU720932 UEQ720898:UEQ720932 UOM720898:UOM720932 UYI720898:UYI720932 VIE720898:VIE720932 VSA720898:VSA720932 WBW720898:WBW720932 WLS720898:WLS720932 WVO720898:WVO720932 H786434:H786468 JC786434:JC786468 SY786434:SY786468 ACU786434:ACU786468 AMQ786434:AMQ786468 AWM786434:AWM786468 BGI786434:BGI786468 BQE786434:BQE786468 CAA786434:CAA786468 CJW786434:CJW786468 CTS786434:CTS786468 DDO786434:DDO786468 DNK786434:DNK786468 DXG786434:DXG786468 EHC786434:EHC786468 EQY786434:EQY786468 FAU786434:FAU786468 FKQ786434:FKQ786468 FUM786434:FUM786468 GEI786434:GEI786468 GOE786434:GOE786468 GYA786434:GYA786468 HHW786434:HHW786468 HRS786434:HRS786468 IBO786434:IBO786468 ILK786434:ILK786468 IVG786434:IVG786468 JFC786434:JFC786468 JOY786434:JOY786468 JYU786434:JYU786468 KIQ786434:KIQ786468 KSM786434:KSM786468 LCI786434:LCI786468 LME786434:LME786468 LWA786434:LWA786468 MFW786434:MFW786468 MPS786434:MPS786468 MZO786434:MZO786468 NJK786434:NJK786468 NTG786434:NTG786468 ODC786434:ODC786468 OMY786434:OMY786468 OWU786434:OWU786468 PGQ786434:PGQ786468 PQM786434:PQM786468 QAI786434:QAI786468 QKE786434:QKE786468 QUA786434:QUA786468 RDW786434:RDW786468 RNS786434:RNS786468 RXO786434:RXO786468 SHK786434:SHK786468 SRG786434:SRG786468 TBC786434:TBC786468 TKY786434:TKY786468 TUU786434:TUU786468 UEQ786434:UEQ786468 UOM786434:UOM786468 UYI786434:UYI786468 VIE786434:VIE786468 VSA786434:VSA786468 WBW786434:WBW786468 WLS786434:WLS786468 WVO786434:WVO786468 H851970:H852004 JC851970:JC852004 SY851970:SY852004 ACU851970:ACU852004 AMQ851970:AMQ852004 AWM851970:AWM852004 BGI851970:BGI852004 BQE851970:BQE852004 CAA851970:CAA852004 CJW851970:CJW852004 CTS851970:CTS852004 DDO851970:DDO852004 DNK851970:DNK852004 DXG851970:DXG852004 EHC851970:EHC852004 EQY851970:EQY852004 FAU851970:FAU852004 FKQ851970:FKQ852004 FUM851970:FUM852004 GEI851970:GEI852004 GOE851970:GOE852004 GYA851970:GYA852004 HHW851970:HHW852004 HRS851970:HRS852004 IBO851970:IBO852004 ILK851970:ILK852004 IVG851970:IVG852004 JFC851970:JFC852004 JOY851970:JOY852004 JYU851970:JYU852004 KIQ851970:KIQ852004 KSM851970:KSM852004 LCI851970:LCI852004 LME851970:LME852004 LWA851970:LWA852004 MFW851970:MFW852004 MPS851970:MPS852004 MZO851970:MZO852004 NJK851970:NJK852004 NTG851970:NTG852004 ODC851970:ODC852004 OMY851970:OMY852004 OWU851970:OWU852004 PGQ851970:PGQ852004 PQM851970:PQM852004 QAI851970:QAI852004 QKE851970:QKE852004 QUA851970:QUA852004 RDW851970:RDW852004 RNS851970:RNS852004 RXO851970:RXO852004 SHK851970:SHK852004 SRG851970:SRG852004 TBC851970:TBC852004 TKY851970:TKY852004 TUU851970:TUU852004 UEQ851970:UEQ852004 UOM851970:UOM852004 UYI851970:UYI852004 VIE851970:VIE852004 VSA851970:VSA852004 WBW851970:WBW852004 WLS851970:WLS852004 WVO851970:WVO852004 H917506:H917540 JC917506:JC917540 SY917506:SY917540 ACU917506:ACU917540 AMQ917506:AMQ917540 AWM917506:AWM917540 BGI917506:BGI917540 BQE917506:BQE917540 CAA917506:CAA917540 CJW917506:CJW917540 CTS917506:CTS917540 DDO917506:DDO917540 DNK917506:DNK917540 DXG917506:DXG917540 EHC917506:EHC917540 EQY917506:EQY917540 FAU917506:FAU917540 FKQ917506:FKQ917540 FUM917506:FUM917540 GEI917506:GEI917540 GOE917506:GOE917540 GYA917506:GYA917540 HHW917506:HHW917540 HRS917506:HRS917540 IBO917506:IBO917540 ILK917506:ILK917540 IVG917506:IVG917540 JFC917506:JFC917540 JOY917506:JOY917540 JYU917506:JYU917540 KIQ917506:KIQ917540 KSM917506:KSM917540 LCI917506:LCI917540 LME917506:LME917540 LWA917506:LWA917540 MFW917506:MFW917540 MPS917506:MPS917540 MZO917506:MZO917540 NJK917506:NJK917540 NTG917506:NTG917540 ODC917506:ODC917540 OMY917506:OMY917540 OWU917506:OWU917540 PGQ917506:PGQ917540 PQM917506:PQM917540 QAI917506:QAI917540 QKE917506:QKE917540 QUA917506:QUA917540 RDW917506:RDW917540 RNS917506:RNS917540 RXO917506:RXO917540 SHK917506:SHK917540 SRG917506:SRG917540 TBC917506:TBC917540 TKY917506:TKY917540 TUU917506:TUU917540 UEQ917506:UEQ917540 UOM917506:UOM917540 UYI917506:UYI917540 VIE917506:VIE917540 VSA917506:VSA917540 WBW917506:WBW917540 WLS917506:WLS917540 WVO917506:WVO917540 H983042:H983076 JC983042:JC983076 SY983042:SY983076 ACU983042:ACU983076 AMQ983042:AMQ983076 AWM983042:AWM983076 BGI983042:BGI983076 BQE983042:BQE983076 CAA983042:CAA983076 CJW983042:CJW983076 CTS983042:CTS983076 DDO983042:DDO983076 DNK983042:DNK983076 DXG983042:DXG983076 EHC983042:EHC983076 EQY983042:EQY983076 FAU983042:FAU983076 FKQ983042:FKQ983076 FUM983042:FUM983076 GEI983042:GEI983076 GOE983042:GOE983076 GYA983042:GYA983076 HHW983042:HHW983076 HRS983042:HRS983076 IBO983042:IBO983076 ILK983042:ILK983076 IVG983042:IVG983076 JFC983042:JFC983076 JOY983042:JOY983076 JYU983042:JYU983076 KIQ983042:KIQ983076 KSM983042:KSM983076 LCI983042:LCI983076 LME983042:LME983076 LWA983042:LWA983076 MFW983042:MFW983076 MPS983042:MPS983076 MZO983042:MZO983076 NJK983042:NJK983076 NTG983042:NTG983076 ODC983042:ODC983076 OMY983042:OMY983076 OWU983042:OWU983076 PGQ983042:PGQ983076 PQM983042:PQM983076 QAI983042:QAI983076 QKE983042:QKE983076 QUA983042:QUA983076 RDW983042:RDW983076 RNS983042:RNS983076 RXO983042:RXO983076 SHK983042:SHK983076 SRG983042:SRG983076 TBC983042:TBC983076 TKY983042:TKY983076 TUU983042:TUU983076 UEQ983042:UEQ983076 UOM983042:UOM983076 UYI983042:UYI983076 VIE983042:VIE983076 VSA983042:VSA983076 WBW983042:WBW983076 WLS983042:WLS983076 JC2:JC36 SY2:SY36 ACU2:ACU36 AMQ2:AMQ36 AWM2:AWM36 BGI2:BGI36 BQE2:BQE36 CAA2:CAA36 CJW2:CJW36 CTS2:CTS36 DDO2:DDO36 DNK2:DNK36 DXG2:DXG36 EHC2:EHC36 EQY2:EQY36 FAU2:FAU36 FKQ2:FKQ36 FUM2:FUM36 GEI2:GEI36 GOE2:GOE36 GYA2:GYA36 HHW2:HHW36 HRS2:HRS36 IBO2:IBO36 ILK2:ILK36 IVG2:IVG36 JFC2:JFC36 JOY2:JOY36 JYU2:JYU36 KIQ2:KIQ36 KSM2:KSM36 LCI2:LCI36 LME2:LME36 LWA2:LWA36 MFW2:MFW36 MPS2:MPS36 MZO2:MZO36 NJK2:NJK36 NTG2:NTG36 ODC2:ODC36 OMY2:OMY36 OWU2:OWU36 PGQ2:PGQ36 PQM2:PQM36 QAI2:QAI36 QKE2:QKE36 QUA2:QUA36 RDW2:RDW36 RNS2:RNS36 RXO2:RXO36 SHK2:SHK36 SRG2:SRG36 TBC2:TBC36 TKY2:TKY36 TUU2:TUU36 UEQ2:UEQ36 UOM2:UOM36 UYI2:UYI36 VIE2:VIE36 VSA2:VSA36 WBW2:WBW36 WLS2:WLS36 WVO2:WVO36 H2:H36" xr:uid="{00000000-0002-0000-0200-000001000000}"/>
    <dataValidation type="list" allowBlank="1" showInputMessage="1" showErrorMessage="1" prompt="出場する級を選択" sqref="WVK983042:WVK983076 D65538:D65572 IY65538:IY65572 SU65538:SU65572 ACQ65538:ACQ65572 AMM65538:AMM65572 AWI65538:AWI65572 BGE65538:BGE65572 BQA65538:BQA65572 BZW65538:BZW65572 CJS65538:CJS65572 CTO65538:CTO65572 DDK65538:DDK65572 DNG65538:DNG65572 DXC65538:DXC65572 EGY65538:EGY65572 EQU65538:EQU65572 FAQ65538:FAQ65572 FKM65538:FKM65572 FUI65538:FUI65572 GEE65538:GEE65572 GOA65538:GOA65572 GXW65538:GXW65572 HHS65538:HHS65572 HRO65538:HRO65572 IBK65538:IBK65572 ILG65538:ILG65572 IVC65538:IVC65572 JEY65538:JEY65572 JOU65538:JOU65572 JYQ65538:JYQ65572 KIM65538:KIM65572 KSI65538:KSI65572 LCE65538:LCE65572 LMA65538:LMA65572 LVW65538:LVW65572 MFS65538:MFS65572 MPO65538:MPO65572 MZK65538:MZK65572 NJG65538:NJG65572 NTC65538:NTC65572 OCY65538:OCY65572 OMU65538:OMU65572 OWQ65538:OWQ65572 PGM65538:PGM65572 PQI65538:PQI65572 QAE65538:QAE65572 QKA65538:QKA65572 QTW65538:QTW65572 RDS65538:RDS65572 RNO65538:RNO65572 RXK65538:RXK65572 SHG65538:SHG65572 SRC65538:SRC65572 TAY65538:TAY65572 TKU65538:TKU65572 TUQ65538:TUQ65572 UEM65538:UEM65572 UOI65538:UOI65572 UYE65538:UYE65572 VIA65538:VIA65572 VRW65538:VRW65572 WBS65538:WBS65572 WLO65538:WLO65572 WVK65538:WVK65572 D131074:D131108 IY131074:IY131108 SU131074:SU131108 ACQ131074:ACQ131108 AMM131074:AMM131108 AWI131074:AWI131108 BGE131074:BGE131108 BQA131074:BQA131108 BZW131074:BZW131108 CJS131074:CJS131108 CTO131074:CTO131108 DDK131074:DDK131108 DNG131074:DNG131108 DXC131074:DXC131108 EGY131074:EGY131108 EQU131074:EQU131108 FAQ131074:FAQ131108 FKM131074:FKM131108 FUI131074:FUI131108 GEE131074:GEE131108 GOA131074:GOA131108 GXW131074:GXW131108 HHS131074:HHS131108 HRO131074:HRO131108 IBK131074:IBK131108 ILG131074:ILG131108 IVC131074:IVC131108 JEY131074:JEY131108 JOU131074:JOU131108 JYQ131074:JYQ131108 KIM131074:KIM131108 KSI131074:KSI131108 LCE131074:LCE131108 LMA131074:LMA131108 LVW131074:LVW131108 MFS131074:MFS131108 MPO131074:MPO131108 MZK131074:MZK131108 NJG131074:NJG131108 NTC131074:NTC131108 OCY131074:OCY131108 OMU131074:OMU131108 OWQ131074:OWQ131108 PGM131074:PGM131108 PQI131074:PQI131108 QAE131074:QAE131108 QKA131074:QKA131108 QTW131074:QTW131108 RDS131074:RDS131108 RNO131074:RNO131108 RXK131074:RXK131108 SHG131074:SHG131108 SRC131074:SRC131108 TAY131074:TAY131108 TKU131074:TKU131108 TUQ131074:TUQ131108 UEM131074:UEM131108 UOI131074:UOI131108 UYE131074:UYE131108 VIA131074:VIA131108 VRW131074:VRW131108 WBS131074:WBS131108 WLO131074:WLO131108 WVK131074:WVK131108 D196610:D196644 IY196610:IY196644 SU196610:SU196644 ACQ196610:ACQ196644 AMM196610:AMM196644 AWI196610:AWI196644 BGE196610:BGE196644 BQA196610:BQA196644 BZW196610:BZW196644 CJS196610:CJS196644 CTO196610:CTO196644 DDK196610:DDK196644 DNG196610:DNG196644 DXC196610:DXC196644 EGY196610:EGY196644 EQU196610:EQU196644 FAQ196610:FAQ196644 FKM196610:FKM196644 FUI196610:FUI196644 GEE196610:GEE196644 GOA196610:GOA196644 GXW196610:GXW196644 HHS196610:HHS196644 HRO196610:HRO196644 IBK196610:IBK196644 ILG196610:ILG196644 IVC196610:IVC196644 JEY196610:JEY196644 JOU196610:JOU196644 JYQ196610:JYQ196644 KIM196610:KIM196644 KSI196610:KSI196644 LCE196610:LCE196644 LMA196610:LMA196644 LVW196610:LVW196644 MFS196610:MFS196644 MPO196610:MPO196644 MZK196610:MZK196644 NJG196610:NJG196644 NTC196610:NTC196644 OCY196610:OCY196644 OMU196610:OMU196644 OWQ196610:OWQ196644 PGM196610:PGM196644 PQI196610:PQI196644 QAE196610:QAE196644 QKA196610:QKA196644 QTW196610:QTW196644 RDS196610:RDS196644 RNO196610:RNO196644 RXK196610:RXK196644 SHG196610:SHG196644 SRC196610:SRC196644 TAY196610:TAY196644 TKU196610:TKU196644 TUQ196610:TUQ196644 UEM196610:UEM196644 UOI196610:UOI196644 UYE196610:UYE196644 VIA196610:VIA196644 VRW196610:VRW196644 WBS196610:WBS196644 WLO196610:WLO196644 WVK196610:WVK196644 D262146:D262180 IY262146:IY262180 SU262146:SU262180 ACQ262146:ACQ262180 AMM262146:AMM262180 AWI262146:AWI262180 BGE262146:BGE262180 BQA262146:BQA262180 BZW262146:BZW262180 CJS262146:CJS262180 CTO262146:CTO262180 DDK262146:DDK262180 DNG262146:DNG262180 DXC262146:DXC262180 EGY262146:EGY262180 EQU262146:EQU262180 FAQ262146:FAQ262180 FKM262146:FKM262180 FUI262146:FUI262180 GEE262146:GEE262180 GOA262146:GOA262180 GXW262146:GXW262180 HHS262146:HHS262180 HRO262146:HRO262180 IBK262146:IBK262180 ILG262146:ILG262180 IVC262146:IVC262180 JEY262146:JEY262180 JOU262146:JOU262180 JYQ262146:JYQ262180 KIM262146:KIM262180 KSI262146:KSI262180 LCE262146:LCE262180 LMA262146:LMA262180 LVW262146:LVW262180 MFS262146:MFS262180 MPO262146:MPO262180 MZK262146:MZK262180 NJG262146:NJG262180 NTC262146:NTC262180 OCY262146:OCY262180 OMU262146:OMU262180 OWQ262146:OWQ262180 PGM262146:PGM262180 PQI262146:PQI262180 QAE262146:QAE262180 QKA262146:QKA262180 QTW262146:QTW262180 RDS262146:RDS262180 RNO262146:RNO262180 RXK262146:RXK262180 SHG262146:SHG262180 SRC262146:SRC262180 TAY262146:TAY262180 TKU262146:TKU262180 TUQ262146:TUQ262180 UEM262146:UEM262180 UOI262146:UOI262180 UYE262146:UYE262180 VIA262146:VIA262180 VRW262146:VRW262180 WBS262146:WBS262180 WLO262146:WLO262180 WVK262146:WVK262180 D327682:D327716 IY327682:IY327716 SU327682:SU327716 ACQ327682:ACQ327716 AMM327682:AMM327716 AWI327682:AWI327716 BGE327682:BGE327716 BQA327682:BQA327716 BZW327682:BZW327716 CJS327682:CJS327716 CTO327682:CTO327716 DDK327682:DDK327716 DNG327682:DNG327716 DXC327682:DXC327716 EGY327682:EGY327716 EQU327682:EQU327716 FAQ327682:FAQ327716 FKM327682:FKM327716 FUI327682:FUI327716 GEE327682:GEE327716 GOA327682:GOA327716 GXW327682:GXW327716 HHS327682:HHS327716 HRO327682:HRO327716 IBK327682:IBK327716 ILG327682:ILG327716 IVC327682:IVC327716 JEY327682:JEY327716 JOU327682:JOU327716 JYQ327682:JYQ327716 KIM327682:KIM327716 KSI327682:KSI327716 LCE327682:LCE327716 LMA327682:LMA327716 LVW327682:LVW327716 MFS327682:MFS327716 MPO327682:MPO327716 MZK327682:MZK327716 NJG327682:NJG327716 NTC327682:NTC327716 OCY327682:OCY327716 OMU327682:OMU327716 OWQ327682:OWQ327716 PGM327682:PGM327716 PQI327682:PQI327716 QAE327682:QAE327716 QKA327682:QKA327716 QTW327682:QTW327716 RDS327682:RDS327716 RNO327682:RNO327716 RXK327682:RXK327716 SHG327682:SHG327716 SRC327682:SRC327716 TAY327682:TAY327716 TKU327682:TKU327716 TUQ327682:TUQ327716 UEM327682:UEM327716 UOI327682:UOI327716 UYE327682:UYE327716 VIA327682:VIA327716 VRW327682:VRW327716 WBS327682:WBS327716 WLO327682:WLO327716 WVK327682:WVK327716 D393218:D393252 IY393218:IY393252 SU393218:SU393252 ACQ393218:ACQ393252 AMM393218:AMM393252 AWI393218:AWI393252 BGE393218:BGE393252 BQA393218:BQA393252 BZW393218:BZW393252 CJS393218:CJS393252 CTO393218:CTO393252 DDK393218:DDK393252 DNG393218:DNG393252 DXC393218:DXC393252 EGY393218:EGY393252 EQU393218:EQU393252 FAQ393218:FAQ393252 FKM393218:FKM393252 FUI393218:FUI393252 GEE393218:GEE393252 GOA393218:GOA393252 GXW393218:GXW393252 HHS393218:HHS393252 HRO393218:HRO393252 IBK393218:IBK393252 ILG393218:ILG393252 IVC393218:IVC393252 JEY393218:JEY393252 JOU393218:JOU393252 JYQ393218:JYQ393252 KIM393218:KIM393252 KSI393218:KSI393252 LCE393218:LCE393252 LMA393218:LMA393252 LVW393218:LVW393252 MFS393218:MFS393252 MPO393218:MPO393252 MZK393218:MZK393252 NJG393218:NJG393252 NTC393218:NTC393252 OCY393218:OCY393252 OMU393218:OMU393252 OWQ393218:OWQ393252 PGM393218:PGM393252 PQI393218:PQI393252 QAE393218:QAE393252 QKA393218:QKA393252 QTW393218:QTW393252 RDS393218:RDS393252 RNO393218:RNO393252 RXK393218:RXK393252 SHG393218:SHG393252 SRC393218:SRC393252 TAY393218:TAY393252 TKU393218:TKU393252 TUQ393218:TUQ393252 UEM393218:UEM393252 UOI393218:UOI393252 UYE393218:UYE393252 VIA393218:VIA393252 VRW393218:VRW393252 WBS393218:WBS393252 WLO393218:WLO393252 WVK393218:WVK393252 D458754:D458788 IY458754:IY458788 SU458754:SU458788 ACQ458754:ACQ458788 AMM458754:AMM458788 AWI458754:AWI458788 BGE458754:BGE458788 BQA458754:BQA458788 BZW458754:BZW458788 CJS458754:CJS458788 CTO458754:CTO458788 DDK458754:DDK458788 DNG458754:DNG458788 DXC458754:DXC458788 EGY458754:EGY458788 EQU458754:EQU458788 FAQ458754:FAQ458788 FKM458754:FKM458788 FUI458754:FUI458788 GEE458754:GEE458788 GOA458754:GOA458788 GXW458754:GXW458788 HHS458754:HHS458788 HRO458754:HRO458788 IBK458754:IBK458788 ILG458754:ILG458788 IVC458754:IVC458788 JEY458754:JEY458788 JOU458754:JOU458788 JYQ458754:JYQ458788 KIM458754:KIM458788 KSI458754:KSI458788 LCE458754:LCE458788 LMA458754:LMA458788 LVW458754:LVW458788 MFS458754:MFS458788 MPO458754:MPO458788 MZK458754:MZK458788 NJG458754:NJG458788 NTC458754:NTC458788 OCY458754:OCY458788 OMU458754:OMU458788 OWQ458754:OWQ458788 PGM458754:PGM458788 PQI458754:PQI458788 QAE458754:QAE458788 QKA458754:QKA458788 QTW458754:QTW458788 RDS458754:RDS458788 RNO458754:RNO458788 RXK458754:RXK458788 SHG458754:SHG458788 SRC458754:SRC458788 TAY458754:TAY458788 TKU458754:TKU458788 TUQ458754:TUQ458788 UEM458754:UEM458788 UOI458754:UOI458788 UYE458754:UYE458788 VIA458754:VIA458788 VRW458754:VRW458788 WBS458754:WBS458788 WLO458754:WLO458788 WVK458754:WVK458788 D524290:D524324 IY524290:IY524324 SU524290:SU524324 ACQ524290:ACQ524324 AMM524290:AMM524324 AWI524290:AWI524324 BGE524290:BGE524324 BQA524290:BQA524324 BZW524290:BZW524324 CJS524290:CJS524324 CTO524290:CTO524324 DDK524290:DDK524324 DNG524290:DNG524324 DXC524290:DXC524324 EGY524290:EGY524324 EQU524290:EQU524324 FAQ524290:FAQ524324 FKM524290:FKM524324 FUI524290:FUI524324 GEE524290:GEE524324 GOA524290:GOA524324 GXW524290:GXW524324 HHS524290:HHS524324 HRO524290:HRO524324 IBK524290:IBK524324 ILG524290:ILG524324 IVC524290:IVC524324 JEY524290:JEY524324 JOU524290:JOU524324 JYQ524290:JYQ524324 KIM524290:KIM524324 KSI524290:KSI524324 LCE524290:LCE524324 LMA524290:LMA524324 LVW524290:LVW524324 MFS524290:MFS524324 MPO524290:MPO524324 MZK524290:MZK524324 NJG524290:NJG524324 NTC524290:NTC524324 OCY524290:OCY524324 OMU524290:OMU524324 OWQ524290:OWQ524324 PGM524290:PGM524324 PQI524290:PQI524324 QAE524290:QAE524324 QKA524290:QKA524324 QTW524290:QTW524324 RDS524290:RDS524324 RNO524290:RNO524324 RXK524290:RXK524324 SHG524290:SHG524324 SRC524290:SRC524324 TAY524290:TAY524324 TKU524290:TKU524324 TUQ524290:TUQ524324 UEM524290:UEM524324 UOI524290:UOI524324 UYE524290:UYE524324 VIA524290:VIA524324 VRW524290:VRW524324 WBS524290:WBS524324 WLO524290:WLO524324 WVK524290:WVK524324 D589826:D589860 IY589826:IY589860 SU589826:SU589860 ACQ589826:ACQ589860 AMM589826:AMM589860 AWI589826:AWI589860 BGE589826:BGE589860 BQA589826:BQA589860 BZW589826:BZW589860 CJS589826:CJS589860 CTO589826:CTO589860 DDK589826:DDK589860 DNG589826:DNG589860 DXC589826:DXC589860 EGY589826:EGY589860 EQU589826:EQU589860 FAQ589826:FAQ589860 FKM589826:FKM589860 FUI589826:FUI589860 GEE589826:GEE589860 GOA589826:GOA589860 GXW589826:GXW589860 HHS589826:HHS589860 HRO589826:HRO589860 IBK589826:IBK589860 ILG589826:ILG589860 IVC589826:IVC589860 JEY589826:JEY589860 JOU589826:JOU589860 JYQ589826:JYQ589860 KIM589826:KIM589860 KSI589826:KSI589860 LCE589826:LCE589860 LMA589826:LMA589860 LVW589826:LVW589860 MFS589826:MFS589860 MPO589826:MPO589860 MZK589826:MZK589860 NJG589826:NJG589860 NTC589826:NTC589860 OCY589826:OCY589860 OMU589826:OMU589860 OWQ589826:OWQ589860 PGM589826:PGM589860 PQI589826:PQI589860 QAE589826:QAE589860 QKA589826:QKA589860 QTW589826:QTW589860 RDS589826:RDS589860 RNO589826:RNO589860 RXK589826:RXK589860 SHG589826:SHG589860 SRC589826:SRC589860 TAY589826:TAY589860 TKU589826:TKU589860 TUQ589826:TUQ589860 UEM589826:UEM589860 UOI589826:UOI589860 UYE589826:UYE589860 VIA589826:VIA589860 VRW589826:VRW589860 WBS589826:WBS589860 WLO589826:WLO589860 WVK589826:WVK589860 D655362:D655396 IY655362:IY655396 SU655362:SU655396 ACQ655362:ACQ655396 AMM655362:AMM655396 AWI655362:AWI655396 BGE655362:BGE655396 BQA655362:BQA655396 BZW655362:BZW655396 CJS655362:CJS655396 CTO655362:CTO655396 DDK655362:DDK655396 DNG655362:DNG655396 DXC655362:DXC655396 EGY655362:EGY655396 EQU655362:EQU655396 FAQ655362:FAQ655396 FKM655362:FKM655396 FUI655362:FUI655396 GEE655362:GEE655396 GOA655362:GOA655396 GXW655362:GXW655396 HHS655362:HHS655396 HRO655362:HRO655396 IBK655362:IBK655396 ILG655362:ILG655396 IVC655362:IVC655396 JEY655362:JEY655396 JOU655362:JOU655396 JYQ655362:JYQ655396 KIM655362:KIM655396 KSI655362:KSI655396 LCE655362:LCE655396 LMA655362:LMA655396 LVW655362:LVW655396 MFS655362:MFS655396 MPO655362:MPO655396 MZK655362:MZK655396 NJG655362:NJG655396 NTC655362:NTC655396 OCY655362:OCY655396 OMU655362:OMU655396 OWQ655362:OWQ655396 PGM655362:PGM655396 PQI655362:PQI655396 QAE655362:QAE655396 QKA655362:QKA655396 QTW655362:QTW655396 RDS655362:RDS655396 RNO655362:RNO655396 RXK655362:RXK655396 SHG655362:SHG655396 SRC655362:SRC655396 TAY655362:TAY655396 TKU655362:TKU655396 TUQ655362:TUQ655396 UEM655362:UEM655396 UOI655362:UOI655396 UYE655362:UYE655396 VIA655362:VIA655396 VRW655362:VRW655396 WBS655362:WBS655396 WLO655362:WLO655396 WVK655362:WVK655396 D720898:D720932 IY720898:IY720932 SU720898:SU720932 ACQ720898:ACQ720932 AMM720898:AMM720932 AWI720898:AWI720932 BGE720898:BGE720932 BQA720898:BQA720932 BZW720898:BZW720932 CJS720898:CJS720932 CTO720898:CTO720932 DDK720898:DDK720932 DNG720898:DNG720932 DXC720898:DXC720932 EGY720898:EGY720932 EQU720898:EQU720932 FAQ720898:FAQ720932 FKM720898:FKM720932 FUI720898:FUI720932 GEE720898:GEE720932 GOA720898:GOA720932 GXW720898:GXW720932 HHS720898:HHS720932 HRO720898:HRO720932 IBK720898:IBK720932 ILG720898:ILG720932 IVC720898:IVC720932 JEY720898:JEY720932 JOU720898:JOU720932 JYQ720898:JYQ720932 KIM720898:KIM720932 KSI720898:KSI720932 LCE720898:LCE720932 LMA720898:LMA720932 LVW720898:LVW720932 MFS720898:MFS720932 MPO720898:MPO720932 MZK720898:MZK720932 NJG720898:NJG720932 NTC720898:NTC720932 OCY720898:OCY720932 OMU720898:OMU720932 OWQ720898:OWQ720932 PGM720898:PGM720932 PQI720898:PQI720932 QAE720898:QAE720932 QKA720898:QKA720932 QTW720898:QTW720932 RDS720898:RDS720932 RNO720898:RNO720932 RXK720898:RXK720932 SHG720898:SHG720932 SRC720898:SRC720932 TAY720898:TAY720932 TKU720898:TKU720932 TUQ720898:TUQ720932 UEM720898:UEM720932 UOI720898:UOI720932 UYE720898:UYE720932 VIA720898:VIA720932 VRW720898:VRW720932 WBS720898:WBS720932 WLO720898:WLO720932 WVK720898:WVK720932 D786434:D786468 IY786434:IY786468 SU786434:SU786468 ACQ786434:ACQ786468 AMM786434:AMM786468 AWI786434:AWI786468 BGE786434:BGE786468 BQA786434:BQA786468 BZW786434:BZW786468 CJS786434:CJS786468 CTO786434:CTO786468 DDK786434:DDK786468 DNG786434:DNG786468 DXC786434:DXC786468 EGY786434:EGY786468 EQU786434:EQU786468 FAQ786434:FAQ786468 FKM786434:FKM786468 FUI786434:FUI786468 GEE786434:GEE786468 GOA786434:GOA786468 GXW786434:GXW786468 HHS786434:HHS786468 HRO786434:HRO786468 IBK786434:IBK786468 ILG786434:ILG786468 IVC786434:IVC786468 JEY786434:JEY786468 JOU786434:JOU786468 JYQ786434:JYQ786468 KIM786434:KIM786468 KSI786434:KSI786468 LCE786434:LCE786468 LMA786434:LMA786468 LVW786434:LVW786468 MFS786434:MFS786468 MPO786434:MPO786468 MZK786434:MZK786468 NJG786434:NJG786468 NTC786434:NTC786468 OCY786434:OCY786468 OMU786434:OMU786468 OWQ786434:OWQ786468 PGM786434:PGM786468 PQI786434:PQI786468 QAE786434:QAE786468 QKA786434:QKA786468 QTW786434:QTW786468 RDS786434:RDS786468 RNO786434:RNO786468 RXK786434:RXK786468 SHG786434:SHG786468 SRC786434:SRC786468 TAY786434:TAY786468 TKU786434:TKU786468 TUQ786434:TUQ786468 UEM786434:UEM786468 UOI786434:UOI786468 UYE786434:UYE786468 VIA786434:VIA786468 VRW786434:VRW786468 WBS786434:WBS786468 WLO786434:WLO786468 WVK786434:WVK786468 D851970:D852004 IY851970:IY852004 SU851970:SU852004 ACQ851970:ACQ852004 AMM851970:AMM852004 AWI851970:AWI852004 BGE851970:BGE852004 BQA851970:BQA852004 BZW851970:BZW852004 CJS851970:CJS852004 CTO851970:CTO852004 DDK851970:DDK852004 DNG851970:DNG852004 DXC851970:DXC852004 EGY851970:EGY852004 EQU851970:EQU852004 FAQ851970:FAQ852004 FKM851970:FKM852004 FUI851970:FUI852004 GEE851970:GEE852004 GOA851970:GOA852004 GXW851970:GXW852004 HHS851970:HHS852004 HRO851970:HRO852004 IBK851970:IBK852004 ILG851970:ILG852004 IVC851970:IVC852004 JEY851970:JEY852004 JOU851970:JOU852004 JYQ851970:JYQ852004 KIM851970:KIM852004 KSI851970:KSI852004 LCE851970:LCE852004 LMA851970:LMA852004 LVW851970:LVW852004 MFS851970:MFS852004 MPO851970:MPO852004 MZK851970:MZK852004 NJG851970:NJG852004 NTC851970:NTC852004 OCY851970:OCY852004 OMU851970:OMU852004 OWQ851970:OWQ852004 PGM851970:PGM852004 PQI851970:PQI852004 QAE851970:QAE852004 QKA851970:QKA852004 QTW851970:QTW852004 RDS851970:RDS852004 RNO851970:RNO852004 RXK851970:RXK852004 SHG851970:SHG852004 SRC851970:SRC852004 TAY851970:TAY852004 TKU851970:TKU852004 TUQ851970:TUQ852004 UEM851970:UEM852004 UOI851970:UOI852004 UYE851970:UYE852004 VIA851970:VIA852004 VRW851970:VRW852004 WBS851970:WBS852004 WLO851970:WLO852004 WVK851970:WVK852004 D917506:D917540 IY917506:IY917540 SU917506:SU917540 ACQ917506:ACQ917540 AMM917506:AMM917540 AWI917506:AWI917540 BGE917506:BGE917540 BQA917506:BQA917540 BZW917506:BZW917540 CJS917506:CJS917540 CTO917506:CTO917540 DDK917506:DDK917540 DNG917506:DNG917540 DXC917506:DXC917540 EGY917506:EGY917540 EQU917506:EQU917540 FAQ917506:FAQ917540 FKM917506:FKM917540 FUI917506:FUI917540 GEE917506:GEE917540 GOA917506:GOA917540 GXW917506:GXW917540 HHS917506:HHS917540 HRO917506:HRO917540 IBK917506:IBK917540 ILG917506:ILG917540 IVC917506:IVC917540 JEY917506:JEY917540 JOU917506:JOU917540 JYQ917506:JYQ917540 KIM917506:KIM917540 KSI917506:KSI917540 LCE917506:LCE917540 LMA917506:LMA917540 LVW917506:LVW917540 MFS917506:MFS917540 MPO917506:MPO917540 MZK917506:MZK917540 NJG917506:NJG917540 NTC917506:NTC917540 OCY917506:OCY917540 OMU917506:OMU917540 OWQ917506:OWQ917540 PGM917506:PGM917540 PQI917506:PQI917540 QAE917506:QAE917540 QKA917506:QKA917540 QTW917506:QTW917540 RDS917506:RDS917540 RNO917506:RNO917540 RXK917506:RXK917540 SHG917506:SHG917540 SRC917506:SRC917540 TAY917506:TAY917540 TKU917506:TKU917540 TUQ917506:TUQ917540 UEM917506:UEM917540 UOI917506:UOI917540 UYE917506:UYE917540 VIA917506:VIA917540 VRW917506:VRW917540 WBS917506:WBS917540 WLO917506:WLO917540 WVK917506:WVK917540 D983042:D983076 IY983042:IY983076 SU983042:SU983076 ACQ983042:ACQ983076 AMM983042:AMM983076 AWI983042:AWI983076 BGE983042:BGE983076 BQA983042:BQA983076 BZW983042:BZW983076 CJS983042:CJS983076 CTO983042:CTO983076 DDK983042:DDK983076 DNG983042:DNG983076 DXC983042:DXC983076 EGY983042:EGY983076 EQU983042:EQU983076 FAQ983042:FAQ983076 FKM983042:FKM983076 FUI983042:FUI983076 GEE983042:GEE983076 GOA983042:GOA983076 GXW983042:GXW983076 HHS983042:HHS983076 HRO983042:HRO983076 IBK983042:IBK983076 ILG983042:ILG983076 IVC983042:IVC983076 JEY983042:JEY983076 JOU983042:JOU983076 JYQ983042:JYQ983076 KIM983042:KIM983076 KSI983042:KSI983076 LCE983042:LCE983076 LMA983042:LMA983076 LVW983042:LVW983076 MFS983042:MFS983076 MPO983042:MPO983076 MZK983042:MZK983076 NJG983042:NJG983076 NTC983042:NTC983076 OCY983042:OCY983076 OMU983042:OMU983076 OWQ983042:OWQ983076 PGM983042:PGM983076 PQI983042:PQI983076 QAE983042:QAE983076 QKA983042:QKA983076 QTW983042:QTW983076 RDS983042:RDS983076 RNO983042:RNO983076 RXK983042:RXK983076 SHG983042:SHG983076 SRC983042:SRC983076 TAY983042:TAY983076 TKU983042:TKU983076 TUQ983042:TUQ983076 UEM983042:UEM983076 UOI983042:UOI983076 UYE983042:UYE983076 VIA983042:VIA983076 VRW983042:VRW983076 WBS983042:WBS983076 WLO983042:WLO983076 IY2:IY36 SU2:SU36 ACQ2:ACQ36 AMM2:AMM36 AWI2:AWI36 BGE2:BGE36 BQA2:BQA36 BZW2:BZW36 CJS2:CJS36 CTO2:CTO36 DDK2:DDK36 DNG2:DNG36 DXC2:DXC36 EGY2:EGY36 EQU2:EQU36 FAQ2:FAQ36 FKM2:FKM36 FUI2:FUI36 GEE2:GEE36 GOA2:GOA36 GXW2:GXW36 HHS2:HHS36 HRO2:HRO36 IBK2:IBK36 ILG2:ILG36 IVC2:IVC36 JEY2:JEY36 JOU2:JOU36 JYQ2:JYQ36 KIM2:KIM36 KSI2:KSI36 LCE2:LCE36 LMA2:LMA36 LVW2:LVW36 MFS2:MFS36 MPO2:MPO36 MZK2:MZK36 NJG2:NJG36 NTC2:NTC36 OCY2:OCY36 OMU2:OMU36 OWQ2:OWQ36 PGM2:PGM36 PQI2:PQI36 QAE2:QAE36 QKA2:QKA36 QTW2:QTW36 RDS2:RDS36 RNO2:RNO36 RXK2:RXK36 SHG2:SHG36 SRC2:SRC36 TAY2:TAY36 TKU2:TKU36 TUQ2:TUQ36 UEM2:UEM36 UOI2:UOI36 UYE2:UYE36 VIA2:VIA36 VRW2:VRW36 WBS2:WBS36 WLO2:WLO36 WVK2:WVK36 D2:D36" xr:uid="{00000000-0002-0000-0200-000002000000}">
      <formula1>"入門,初級,中級,上級,最上級"</formula1>
    </dataValidation>
    <dataValidation imeMode="halfAlpha" allowBlank="1" showInputMessage="1" showErrorMessage="1" prompt="日本スポーツバトン協会選手登録番号を入力。_x000a_申請中の場合は「申請中」と入力。" sqref="WVM983042:WVM983076 WLQ983042:WLQ983076 F65538:F65572 JA65538:JA65572 SW65538:SW65572 ACS65538:ACS65572 AMO65538:AMO65572 AWK65538:AWK65572 BGG65538:BGG65572 BQC65538:BQC65572 BZY65538:BZY65572 CJU65538:CJU65572 CTQ65538:CTQ65572 DDM65538:DDM65572 DNI65538:DNI65572 DXE65538:DXE65572 EHA65538:EHA65572 EQW65538:EQW65572 FAS65538:FAS65572 FKO65538:FKO65572 FUK65538:FUK65572 GEG65538:GEG65572 GOC65538:GOC65572 GXY65538:GXY65572 HHU65538:HHU65572 HRQ65538:HRQ65572 IBM65538:IBM65572 ILI65538:ILI65572 IVE65538:IVE65572 JFA65538:JFA65572 JOW65538:JOW65572 JYS65538:JYS65572 KIO65538:KIO65572 KSK65538:KSK65572 LCG65538:LCG65572 LMC65538:LMC65572 LVY65538:LVY65572 MFU65538:MFU65572 MPQ65538:MPQ65572 MZM65538:MZM65572 NJI65538:NJI65572 NTE65538:NTE65572 ODA65538:ODA65572 OMW65538:OMW65572 OWS65538:OWS65572 PGO65538:PGO65572 PQK65538:PQK65572 QAG65538:QAG65572 QKC65538:QKC65572 QTY65538:QTY65572 RDU65538:RDU65572 RNQ65538:RNQ65572 RXM65538:RXM65572 SHI65538:SHI65572 SRE65538:SRE65572 TBA65538:TBA65572 TKW65538:TKW65572 TUS65538:TUS65572 UEO65538:UEO65572 UOK65538:UOK65572 UYG65538:UYG65572 VIC65538:VIC65572 VRY65538:VRY65572 WBU65538:WBU65572 WLQ65538:WLQ65572 WVM65538:WVM65572 F131074:F131108 JA131074:JA131108 SW131074:SW131108 ACS131074:ACS131108 AMO131074:AMO131108 AWK131074:AWK131108 BGG131074:BGG131108 BQC131074:BQC131108 BZY131074:BZY131108 CJU131074:CJU131108 CTQ131074:CTQ131108 DDM131074:DDM131108 DNI131074:DNI131108 DXE131074:DXE131108 EHA131074:EHA131108 EQW131074:EQW131108 FAS131074:FAS131108 FKO131074:FKO131108 FUK131074:FUK131108 GEG131074:GEG131108 GOC131074:GOC131108 GXY131074:GXY131108 HHU131074:HHU131108 HRQ131074:HRQ131108 IBM131074:IBM131108 ILI131074:ILI131108 IVE131074:IVE131108 JFA131074:JFA131108 JOW131074:JOW131108 JYS131074:JYS131108 KIO131074:KIO131108 KSK131074:KSK131108 LCG131074:LCG131108 LMC131074:LMC131108 LVY131074:LVY131108 MFU131074:MFU131108 MPQ131074:MPQ131108 MZM131074:MZM131108 NJI131074:NJI131108 NTE131074:NTE131108 ODA131074:ODA131108 OMW131074:OMW131108 OWS131074:OWS131108 PGO131074:PGO131108 PQK131074:PQK131108 QAG131074:QAG131108 QKC131074:QKC131108 QTY131074:QTY131108 RDU131074:RDU131108 RNQ131074:RNQ131108 RXM131074:RXM131108 SHI131074:SHI131108 SRE131074:SRE131108 TBA131074:TBA131108 TKW131074:TKW131108 TUS131074:TUS131108 UEO131074:UEO131108 UOK131074:UOK131108 UYG131074:UYG131108 VIC131074:VIC131108 VRY131074:VRY131108 WBU131074:WBU131108 WLQ131074:WLQ131108 WVM131074:WVM131108 F196610:F196644 JA196610:JA196644 SW196610:SW196644 ACS196610:ACS196644 AMO196610:AMO196644 AWK196610:AWK196644 BGG196610:BGG196644 BQC196610:BQC196644 BZY196610:BZY196644 CJU196610:CJU196644 CTQ196610:CTQ196644 DDM196610:DDM196644 DNI196610:DNI196644 DXE196610:DXE196644 EHA196610:EHA196644 EQW196610:EQW196644 FAS196610:FAS196644 FKO196610:FKO196644 FUK196610:FUK196644 GEG196610:GEG196644 GOC196610:GOC196644 GXY196610:GXY196644 HHU196610:HHU196644 HRQ196610:HRQ196644 IBM196610:IBM196644 ILI196610:ILI196644 IVE196610:IVE196644 JFA196610:JFA196644 JOW196610:JOW196644 JYS196610:JYS196644 KIO196610:KIO196644 KSK196610:KSK196644 LCG196610:LCG196644 LMC196610:LMC196644 LVY196610:LVY196644 MFU196610:MFU196644 MPQ196610:MPQ196644 MZM196610:MZM196644 NJI196610:NJI196644 NTE196610:NTE196644 ODA196610:ODA196644 OMW196610:OMW196644 OWS196610:OWS196644 PGO196610:PGO196644 PQK196610:PQK196644 QAG196610:QAG196644 QKC196610:QKC196644 QTY196610:QTY196644 RDU196610:RDU196644 RNQ196610:RNQ196644 RXM196610:RXM196644 SHI196610:SHI196644 SRE196610:SRE196644 TBA196610:TBA196644 TKW196610:TKW196644 TUS196610:TUS196644 UEO196610:UEO196644 UOK196610:UOK196644 UYG196610:UYG196644 VIC196610:VIC196644 VRY196610:VRY196644 WBU196610:WBU196644 WLQ196610:WLQ196644 WVM196610:WVM196644 F262146:F262180 JA262146:JA262180 SW262146:SW262180 ACS262146:ACS262180 AMO262146:AMO262180 AWK262146:AWK262180 BGG262146:BGG262180 BQC262146:BQC262180 BZY262146:BZY262180 CJU262146:CJU262180 CTQ262146:CTQ262180 DDM262146:DDM262180 DNI262146:DNI262180 DXE262146:DXE262180 EHA262146:EHA262180 EQW262146:EQW262180 FAS262146:FAS262180 FKO262146:FKO262180 FUK262146:FUK262180 GEG262146:GEG262180 GOC262146:GOC262180 GXY262146:GXY262180 HHU262146:HHU262180 HRQ262146:HRQ262180 IBM262146:IBM262180 ILI262146:ILI262180 IVE262146:IVE262180 JFA262146:JFA262180 JOW262146:JOW262180 JYS262146:JYS262180 KIO262146:KIO262180 KSK262146:KSK262180 LCG262146:LCG262180 LMC262146:LMC262180 LVY262146:LVY262180 MFU262146:MFU262180 MPQ262146:MPQ262180 MZM262146:MZM262180 NJI262146:NJI262180 NTE262146:NTE262180 ODA262146:ODA262180 OMW262146:OMW262180 OWS262146:OWS262180 PGO262146:PGO262180 PQK262146:PQK262180 QAG262146:QAG262180 QKC262146:QKC262180 QTY262146:QTY262180 RDU262146:RDU262180 RNQ262146:RNQ262180 RXM262146:RXM262180 SHI262146:SHI262180 SRE262146:SRE262180 TBA262146:TBA262180 TKW262146:TKW262180 TUS262146:TUS262180 UEO262146:UEO262180 UOK262146:UOK262180 UYG262146:UYG262180 VIC262146:VIC262180 VRY262146:VRY262180 WBU262146:WBU262180 WLQ262146:WLQ262180 WVM262146:WVM262180 F327682:F327716 JA327682:JA327716 SW327682:SW327716 ACS327682:ACS327716 AMO327682:AMO327716 AWK327682:AWK327716 BGG327682:BGG327716 BQC327682:BQC327716 BZY327682:BZY327716 CJU327682:CJU327716 CTQ327682:CTQ327716 DDM327682:DDM327716 DNI327682:DNI327716 DXE327682:DXE327716 EHA327682:EHA327716 EQW327682:EQW327716 FAS327682:FAS327716 FKO327682:FKO327716 FUK327682:FUK327716 GEG327682:GEG327716 GOC327682:GOC327716 GXY327682:GXY327716 HHU327682:HHU327716 HRQ327682:HRQ327716 IBM327682:IBM327716 ILI327682:ILI327716 IVE327682:IVE327716 JFA327682:JFA327716 JOW327682:JOW327716 JYS327682:JYS327716 KIO327682:KIO327716 KSK327682:KSK327716 LCG327682:LCG327716 LMC327682:LMC327716 LVY327682:LVY327716 MFU327682:MFU327716 MPQ327682:MPQ327716 MZM327682:MZM327716 NJI327682:NJI327716 NTE327682:NTE327716 ODA327682:ODA327716 OMW327682:OMW327716 OWS327682:OWS327716 PGO327682:PGO327716 PQK327682:PQK327716 QAG327682:QAG327716 QKC327682:QKC327716 QTY327682:QTY327716 RDU327682:RDU327716 RNQ327682:RNQ327716 RXM327682:RXM327716 SHI327682:SHI327716 SRE327682:SRE327716 TBA327682:TBA327716 TKW327682:TKW327716 TUS327682:TUS327716 UEO327682:UEO327716 UOK327682:UOK327716 UYG327682:UYG327716 VIC327682:VIC327716 VRY327682:VRY327716 WBU327682:WBU327716 WLQ327682:WLQ327716 WVM327682:WVM327716 F393218:F393252 JA393218:JA393252 SW393218:SW393252 ACS393218:ACS393252 AMO393218:AMO393252 AWK393218:AWK393252 BGG393218:BGG393252 BQC393218:BQC393252 BZY393218:BZY393252 CJU393218:CJU393252 CTQ393218:CTQ393252 DDM393218:DDM393252 DNI393218:DNI393252 DXE393218:DXE393252 EHA393218:EHA393252 EQW393218:EQW393252 FAS393218:FAS393252 FKO393218:FKO393252 FUK393218:FUK393252 GEG393218:GEG393252 GOC393218:GOC393252 GXY393218:GXY393252 HHU393218:HHU393252 HRQ393218:HRQ393252 IBM393218:IBM393252 ILI393218:ILI393252 IVE393218:IVE393252 JFA393218:JFA393252 JOW393218:JOW393252 JYS393218:JYS393252 KIO393218:KIO393252 KSK393218:KSK393252 LCG393218:LCG393252 LMC393218:LMC393252 LVY393218:LVY393252 MFU393218:MFU393252 MPQ393218:MPQ393252 MZM393218:MZM393252 NJI393218:NJI393252 NTE393218:NTE393252 ODA393218:ODA393252 OMW393218:OMW393252 OWS393218:OWS393252 PGO393218:PGO393252 PQK393218:PQK393252 QAG393218:QAG393252 QKC393218:QKC393252 QTY393218:QTY393252 RDU393218:RDU393252 RNQ393218:RNQ393252 RXM393218:RXM393252 SHI393218:SHI393252 SRE393218:SRE393252 TBA393218:TBA393252 TKW393218:TKW393252 TUS393218:TUS393252 UEO393218:UEO393252 UOK393218:UOK393252 UYG393218:UYG393252 VIC393218:VIC393252 VRY393218:VRY393252 WBU393218:WBU393252 WLQ393218:WLQ393252 WVM393218:WVM393252 F458754:F458788 JA458754:JA458788 SW458754:SW458788 ACS458754:ACS458788 AMO458754:AMO458788 AWK458754:AWK458788 BGG458754:BGG458788 BQC458754:BQC458788 BZY458754:BZY458788 CJU458754:CJU458788 CTQ458754:CTQ458788 DDM458754:DDM458788 DNI458754:DNI458788 DXE458754:DXE458788 EHA458754:EHA458788 EQW458754:EQW458788 FAS458754:FAS458788 FKO458754:FKO458788 FUK458754:FUK458788 GEG458754:GEG458788 GOC458754:GOC458788 GXY458754:GXY458788 HHU458754:HHU458788 HRQ458754:HRQ458788 IBM458754:IBM458788 ILI458754:ILI458788 IVE458754:IVE458788 JFA458754:JFA458788 JOW458754:JOW458788 JYS458754:JYS458788 KIO458754:KIO458788 KSK458754:KSK458788 LCG458754:LCG458788 LMC458754:LMC458788 LVY458754:LVY458788 MFU458754:MFU458788 MPQ458754:MPQ458788 MZM458754:MZM458788 NJI458754:NJI458788 NTE458754:NTE458788 ODA458754:ODA458788 OMW458754:OMW458788 OWS458754:OWS458788 PGO458754:PGO458788 PQK458754:PQK458788 QAG458754:QAG458788 QKC458754:QKC458788 QTY458754:QTY458788 RDU458754:RDU458788 RNQ458754:RNQ458788 RXM458754:RXM458788 SHI458754:SHI458788 SRE458754:SRE458788 TBA458754:TBA458788 TKW458754:TKW458788 TUS458754:TUS458788 UEO458754:UEO458788 UOK458754:UOK458788 UYG458754:UYG458788 VIC458754:VIC458788 VRY458754:VRY458788 WBU458754:WBU458788 WLQ458754:WLQ458788 WVM458754:WVM458788 F524290:F524324 JA524290:JA524324 SW524290:SW524324 ACS524290:ACS524324 AMO524290:AMO524324 AWK524290:AWK524324 BGG524290:BGG524324 BQC524290:BQC524324 BZY524290:BZY524324 CJU524290:CJU524324 CTQ524290:CTQ524324 DDM524290:DDM524324 DNI524290:DNI524324 DXE524290:DXE524324 EHA524290:EHA524324 EQW524290:EQW524324 FAS524290:FAS524324 FKO524290:FKO524324 FUK524290:FUK524324 GEG524290:GEG524324 GOC524290:GOC524324 GXY524290:GXY524324 HHU524290:HHU524324 HRQ524290:HRQ524324 IBM524290:IBM524324 ILI524290:ILI524324 IVE524290:IVE524324 JFA524290:JFA524324 JOW524290:JOW524324 JYS524290:JYS524324 KIO524290:KIO524324 KSK524290:KSK524324 LCG524290:LCG524324 LMC524290:LMC524324 LVY524290:LVY524324 MFU524290:MFU524324 MPQ524290:MPQ524324 MZM524290:MZM524324 NJI524290:NJI524324 NTE524290:NTE524324 ODA524290:ODA524324 OMW524290:OMW524324 OWS524290:OWS524324 PGO524290:PGO524324 PQK524290:PQK524324 QAG524290:QAG524324 QKC524290:QKC524324 QTY524290:QTY524324 RDU524290:RDU524324 RNQ524290:RNQ524324 RXM524290:RXM524324 SHI524290:SHI524324 SRE524290:SRE524324 TBA524290:TBA524324 TKW524290:TKW524324 TUS524290:TUS524324 UEO524290:UEO524324 UOK524290:UOK524324 UYG524290:UYG524324 VIC524290:VIC524324 VRY524290:VRY524324 WBU524290:WBU524324 WLQ524290:WLQ524324 WVM524290:WVM524324 F589826:F589860 JA589826:JA589860 SW589826:SW589860 ACS589826:ACS589860 AMO589826:AMO589860 AWK589826:AWK589860 BGG589826:BGG589860 BQC589826:BQC589860 BZY589826:BZY589860 CJU589826:CJU589860 CTQ589826:CTQ589860 DDM589826:DDM589860 DNI589826:DNI589860 DXE589826:DXE589860 EHA589826:EHA589860 EQW589826:EQW589860 FAS589826:FAS589860 FKO589826:FKO589860 FUK589826:FUK589860 GEG589826:GEG589860 GOC589826:GOC589860 GXY589826:GXY589860 HHU589826:HHU589860 HRQ589826:HRQ589860 IBM589826:IBM589860 ILI589826:ILI589860 IVE589826:IVE589860 JFA589826:JFA589860 JOW589826:JOW589860 JYS589826:JYS589860 KIO589826:KIO589860 KSK589826:KSK589860 LCG589826:LCG589860 LMC589826:LMC589860 LVY589826:LVY589860 MFU589826:MFU589860 MPQ589826:MPQ589860 MZM589826:MZM589860 NJI589826:NJI589860 NTE589826:NTE589860 ODA589826:ODA589860 OMW589826:OMW589860 OWS589826:OWS589860 PGO589826:PGO589860 PQK589826:PQK589860 QAG589826:QAG589860 QKC589826:QKC589860 QTY589826:QTY589860 RDU589826:RDU589860 RNQ589826:RNQ589860 RXM589826:RXM589860 SHI589826:SHI589860 SRE589826:SRE589860 TBA589826:TBA589860 TKW589826:TKW589860 TUS589826:TUS589860 UEO589826:UEO589860 UOK589826:UOK589860 UYG589826:UYG589860 VIC589826:VIC589860 VRY589826:VRY589860 WBU589826:WBU589860 WLQ589826:WLQ589860 WVM589826:WVM589860 F655362:F655396 JA655362:JA655396 SW655362:SW655396 ACS655362:ACS655396 AMO655362:AMO655396 AWK655362:AWK655396 BGG655362:BGG655396 BQC655362:BQC655396 BZY655362:BZY655396 CJU655362:CJU655396 CTQ655362:CTQ655396 DDM655362:DDM655396 DNI655362:DNI655396 DXE655362:DXE655396 EHA655362:EHA655396 EQW655362:EQW655396 FAS655362:FAS655396 FKO655362:FKO655396 FUK655362:FUK655396 GEG655362:GEG655396 GOC655362:GOC655396 GXY655362:GXY655396 HHU655362:HHU655396 HRQ655362:HRQ655396 IBM655362:IBM655396 ILI655362:ILI655396 IVE655362:IVE655396 JFA655362:JFA655396 JOW655362:JOW655396 JYS655362:JYS655396 KIO655362:KIO655396 KSK655362:KSK655396 LCG655362:LCG655396 LMC655362:LMC655396 LVY655362:LVY655396 MFU655362:MFU655396 MPQ655362:MPQ655396 MZM655362:MZM655396 NJI655362:NJI655396 NTE655362:NTE655396 ODA655362:ODA655396 OMW655362:OMW655396 OWS655362:OWS655396 PGO655362:PGO655396 PQK655362:PQK655396 QAG655362:QAG655396 QKC655362:QKC655396 QTY655362:QTY655396 RDU655362:RDU655396 RNQ655362:RNQ655396 RXM655362:RXM655396 SHI655362:SHI655396 SRE655362:SRE655396 TBA655362:TBA655396 TKW655362:TKW655396 TUS655362:TUS655396 UEO655362:UEO655396 UOK655362:UOK655396 UYG655362:UYG655396 VIC655362:VIC655396 VRY655362:VRY655396 WBU655362:WBU655396 WLQ655362:WLQ655396 WVM655362:WVM655396 F720898:F720932 JA720898:JA720932 SW720898:SW720932 ACS720898:ACS720932 AMO720898:AMO720932 AWK720898:AWK720932 BGG720898:BGG720932 BQC720898:BQC720932 BZY720898:BZY720932 CJU720898:CJU720932 CTQ720898:CTQ720932 DDM720898:DDM720932 DNI720898:DNI720932 DXE720898:DXE720932 EHA720898:EHA720932 EQW720898:EQW720932 FAS720898:FAS720932 FKO720898:FKO720932 FUK720898:FUK720932 GEG720898:GEG720932 GOC720898:GOC720932 GXY720898:GXY720932 HHU720898:HHU720932 HRQ720898:HRQ720932 IBM720898:IBM720932 ILI720898:ILI720932 IVE720898:IVE720932 JFA720898:JFA720932 JOW720898:JOW720932 JYS720898:JYS720932 KIO720898:KIO720932 KSK720898:KSK720932 LCG720898:LCG720932 LMC720898:LMC720932 LVY720898:LVY720932 MFU720898:MFU720932 MPQ720898:MPQ720932 MZM720898:MZM720932 NJI720898:NJI720932 NTE720898:NTE720932 ODA720898:ODA720932 OMW720898:OMW720932 OWS720898:OWS720932 PGO720898:PGO720932 PQK720898:PQK720932 QAG720898:QAG720932 QKC720898:QKC720932 QTY720898:QTY720932 RDU720898:RDU720932 RNQ720898:RNQ720932 RXM720898:RXM720932 SHI720898:SHI720932 SRE720898:SRE720932 TBA720898:TBA720932 TKW720898:TKW720932 TUS720898:TUS720932 UEO720898:UEO720932 UOK720898:UOK720932 UYG720898:UYG720932 VIC720898:VIC720932 VRY720898:VRY720932 WBU720898:WBU720932 WLQ720898:WLQ720932 WVM720898:WVM720932 F786434:F786468 JA786434:JA786468 SW786434:SW786468 ACS786434:ACS786468 AMO786434:AMO786468 AWK786434:AWK786468 BGG786434:BGG786468 BQC786434:BQC786468 BZY786434:BZY786468 CJU786434:CJU786468 CTQ786434:CTQ786468 DDM786434:DDM786468 DNI786434:DNI786468 DXE786434:DXE786468 EHA786434:EHA786468 EQW786434:EQW786468 FAS786434:FAS786468 FKO786434:FKO786468 FUK786434:FUK786468 GEG786434:GEG786468 GOC786434:GOC786468 GXY786434:GXY786468 HHU786434:HHU786468 HRQ786434:HRQ786468 IBM786434:IBM786468 ILI786434:ILI786468 IVE786434:IVE786468 JFA786434:JFA786468 JOW786434:JOW786468 JYS786434:JYS786468 KIO786434:KIO786468 KSK786434:KSK786468 LCG786434:LCG786468 LMC786434:LMC786468 LVY786434:LVY786468 MFU786434:MFU786468 MPQ786434:MPQ786468 MZM786434:MZM786468 NJI786434:NJI786468 NTE786434:NTE786468 ODA786434:ODA786468 OMW786434:OMW786468 OWS786434:OWS786468 PGO786434:PGO786468 PQK786434:PQK786468 QAG786434:QAG786468 QKC786434:QKC786468 QTY786434:QTY786468 RDU786434:RDU786468 RNQ786434:RNQ786468 RXM786434:RXM786468 SHI786434:SHI786468 SRE786434:SRE786468 TBA786434:TBA786468 TKW786434:TKW786468 TUS786434:TUS786468 UEO786434:UEO786468 UOK786434:UOK786468 UYG786434:UYG786468 VIC786434:VIC786468 VRY786434:VRY786468 WBU786434:WBU786468 WLQ786434:WLQ786468 WVM786434:WVM786468 F851970:F852004 JA851970:JA852004 SW851970:SW852004 ACS851970:ACS852004 AMO851970:AMO852004 AWK851970:AWK852004 BGG851970:BGG852004 BQC851970:BQC852004 BZY851970:BZY852004 CJU851970:CJU852004 CTQ851970:CTQ852004 DDM851970:DDM852004 DNI851970:DNI852004 DXE851970:DXE852004 EHA851970:EHA852004 EQW851970:EQW852004 FAS851970:FAS852004 FKO851970:FKO852004 FUK851970:FUK852004 GEG851970:GEG852004 GOC851970:GOC852004 GXY851970:GXY852004 HHU851970:HHU852004 HRQ851970:HRQ852004 IBM851970:IBM852004 ILI851970:ILI852004 IVE851970:IVE852004 JFA851970:JFA852004 JOW851970:JOW852004 JYS851970:JYS852004 KIO851970:KIO852004 KSK851970:KSK852004 LCG851970:LCG852004 LMC851970:LMC852004 LVY851970:LVY852004 MFU851970:MFU852004 MPQ851970:MPQ852004 MZM851970:MZM852004 NJI851970:NJI852004 NTE851970:NTE852004 ODA851970:ODA852004 OMW851970:OMW852004 OWS851970:OWS852004 PGO851970:PGO852004 PQK851970:PQK852004 QAG851970:QAG852004 QKC851970:QKC852004 QTY851970:QTY852004 RDU851970:RDU852004 RNQ851970:RNQ852004 RXM851970:RXM852004 SHI851970:SHI852004 SRE851970:SRE852004 TBA851970:TBA852004 TKW851970:TKW852004 TUS851970:TUS852004 UEO851970:UEO852004 UOK851970:UOK852004 UYG851970:UYG852004 VIC851970:VIC852004 VRY851970:VRY852004 WBU851970:WBU852004 WLQ851970:WLQ852004 WVM851970:WVM852004 F917506:F917540 JA917506:JA917540 SW917506:SW917540 ACS917506:ACS917540 AMO917506:AMO917540 AWK917506:AWK917540 BGG917506:BGG917540 BQC917506:BQC917540 BZY917506:BZY917540 CJU917506:CJU917540 CTQ917506:CTQ917540 DDM917506:DDM917540 DNI917506:DNI917540 DXE917506:DXE917540 EHA917506:EHA917540 EQW917506:EQW917540 FAS917506:FAS917540 FKO917506:FKO917540 FUK917506:FUK917540 GEG917506:GEG917540 GOC917506:GOC917540 GXY917506:GXY917540 HHU917506:HHU917540 HRQ917506:HRQ917540 IBM917506:IBM917540 ILI917506:ILI917540 IVE917506:IVE917540 JFA917506:JFA917540 JOW917506:JOW917540 JYS917506:JYS917540 KIO917506:KIO917540 KSK917506:KSK917540 LCG917506:LCG917540 LMC917506:LMC917540 LVY917506:LVY917540 MFU917506:MFU917540 MPQ917506:MPQ917540 MZM917506:MZM917540 NJI917506:NJI917540 NTE917506:NTE917540 ODA917506:ODA917540 OMW917506:OMW917540 OWS917506:OWS917540 PGO917506:PGO917540 PQK917506:PQK917540 QAG917506:QAG917540 QKC917506:QKC917540 QTY917506:QTY917540 RDU917506:RDU917540 RNQ917506:RNQ917540 RXM917506:RXM917540 SHI917506:SHI917540 SRE917506:SRE917540 TBA917506:TBA917540 TKW917506:TKW917540 TUS917506:TUS917540 UEO917506:UEO917540 UOK917506:UOK917540 UYG917506:UYG917540 VIC917506:VIC917540 VRY917506:VRY917540 WBU917506:WBU917540 WLQ917506:WLQ917540 WVM917506:WVM917540 F983042:F983076 JA983042:JA983076 SW983042:SW983076 ACS983042:ACS983076 AMO983042:AMO983076 AWK983042:AWK983076 BGG983042:BGG983076 BQC983042:BQC983076 BZY983042:BZY983076 CJU983042:CJU983076 CTQ983042:CTQ983076 DDM983042:DDM983076 DNI983042:DNI983076 DXE983042:DXE983076 EHA983042:EHA983076 EQW983042:EQW983076 FAS983042:FAS983076 FKO983042:FKO983076 FUK983042:FUK983076 GEG983042:GEG983076 GOC983042:GOC983076 GXY983042:GXY983076 HHU983042:HHU983076 HRQ983042:HRQ983076 IBM983042:IBM983076 ILI983042:ILI983076 IVE983042:IVE983076 JFA983042:JFA983076 JOW983042:JOW983076 JYS983042:JYS983076 KIO983042:KIO983076 KSK983042:KSK983076 LCG983042:LCG983076 LMC983042:LMC983076 LVY983042:LVY983076 MFU983042:MFU983076 MPQ983042:MPQ983076 MZM983042:MZM983076 NJI983042:NJI983076 NTE983042:NTE983076 ODA983042:ODA983076 OMW983042:OMW983076 OWS983042:OWS983076 PGO983042:PGO983076 PQK983042:PQK983076 QAG983042:QAG983076 QKC983042:QKC983076 QTY983042:QTY983076 RDU983042:RDU983076 RNQ983042:RNQ983076 RXM983042:RXM983076 SHI983042:SHI983076 SRE983042:SRE983076 TBA983042:TBA983076 TKW983042:TKW983076 TUS983042:TUS983076 UEO983042:UEO983076 UOK983042:UOK983076 UYG983042:UYG983076 VIC983042:VIC983076 VRY983042:VRY983076 WBU983042:WBU983076 JA2:JA36 SW2:SW36 ACS2:ACS36 AMO2:AMO36 AWK2:AWK36 BGG2:BGG36 BQC2:BQC36 BZY2:BZY36 CJU2:CJU36 CTQ2:CTQ36 DDM2:DDM36 DNI2:DNI36 DXE2:DXE36 EHA2:EHA36 EQW2:EQW36 FAS2:FAS36 FKO2:FKO36 FUK2:FUK36 GEG2:GEG36 GOC2:GOC36 GXY2:GXY36 HHU2:HHU36 HRQ2:HRQ36 IBM2:IBM36 ILI2:ILI36 IVE2:IVE36 JFA2:JFA36 JOW2:JOW36 JYS2:JYS36 KIO2:KIO36 KSK2:KSK36 LCG2:LCG36 LMC2:LMC36 LVY2:LVY36 MFU2:MFU36 MPQ2:MPQ36 MZM2:MZM36 NJI2:NJI36 NTE2:NTE36 ODA2:ODA36 OMW2:OMW36 OWS2:OWS36 PGO2:PGO36 PQK2:PQK36 QAG2:QAG36 QKC2:QKC36 QTY2:QTY36 RDU2:RDU36 RNQ2:RNQ36 RXM2:RXM36 SHI2:SHI36 SRE2:SRE36 TBA2:TBA36 TKW2:TKW36 TUS2:TUS36 UEO2:UEO36 UOK2:UOK36 UYG2:UYG36 VIC2:VIC36 VRY2:VRY36 WBU2:WBU36 WLQ2:WLQ36 WVM2:WVM36" xr:uid="{00000000-0002-0000-0200-000003000000}"/>
    <dataValidation imeMode="off" allowBlank="1" showInputMessage="1" showErrorMessage="1" sqref="WVI983042:WVI983076 RDQ2:RDQ36 IW65538:IW65572 SS65538:SS65572 ACO65538:ACO65572 AMK65538:AMK65572 AWG65538:AWG65572 BGC65538:BGC65572 BPY65538:BPY65572 BZU65538:BZU65572 CJQ65538:CJQ65572 CTM65538:CTM65572 DDI65538:DDI65572 DNE65538:DNE65572 DXA65538:DXA65572 EGW65538:EGW65572 EQS65538:EQS65572 FAO65538:FAO65572 FKK65538:FKK65572 FUG65538:FUG65572 GEC65538:GEC65572 GNY65538:GNY65572 GXU65538:GXU65572 HHQ65538:HHQ65572 HRM65538:HRM65572 IBI65538:IBI65572 ILE65538:ILE65572 IVA65538:IVA65572 JEW65538:JEW65572 JOS65538:JOS65572 JYO65538:JYO65572 KIK65538:KIK65572 KSG65538:KSG65572 LCC65538:LCC65572 LLY65538:LLY65572 LVU65538:LVU65572 MFQ65538:MFQ65572 MPM65538:MPM65572 MZI65538:MZI65572 NJE65538:NJE65572 NTA65538:NTA65572 OCW65538:OCW65572 OMS65538:OMS65572 OWO65538:OWO65572 PGK65538:PGK65572 PQG65538:PQG65572 QAC65538:QAC65572 QJY65538:QJY65572 QTU65538:QTU65572 RDQ65538:RDQ65572 RNM65538:RNM65572 RXI65538:RXI65572 SHE65538:SHE65572 SRA65538:SRA65572 TAW65538:TAW65572 TKS65538:TKS65572 TUO65538:TUO65572 UEK65538:UEK65572 UOG65538:UOG65572 UYC65538:UYC65572 VHY65538:VHY65572 VRU65538:VRU65572 WBQ65538:WBQ65572 WLM65538:WLM65572 WVI65538:WVI65572 RNM2:RNM36 IW131074:IW131108 SS131074:SS131108 ACO131074:ACO131108 AMK131074:AMK131108 AWG131074:AWG131108 BGC131074:BGC131108 BPY131074:BPY131108 BZU131074:BZU131108 CJQ131074:CJQ131108 CTM131074:CTM131108 DDI131074:DDI131108 DNE131074:DNE131108 DXA131074:DXA131108 EGW131074:EGW131108 EQS131074:EQS131108 FAO131074:FAO131108 FKK131074:FKK131108 FUG131074:FUG131108 GEC131074:GEC131108 GNY131074:GNY131108 GXU131074:GXU131108 HHQ131074:HHQ131108 HRM131074:HRM131108 IBI131074:IBI131108 ILE131074:ILE131108 IVA131074:IVA131108 JEW131074:JEW131108 JOS131074:JOS131108 JYO131074:JYO131108 KIK131074:KIK131108 KSG131074:KSG131108 LCC131074:LCC131108 LLY131074:LLY131108 LVU131074:LVU131108 MFQ131074:MFQ131108 MPM131074:MPM131108 MZI131074:MZI131108 NJE131074:NJE131108 NTA131074:NTA131108 OCW131074:OCW131108 OMS131074:OMS131108 OWO131074:OWO131108 PGK131074:PGK131108 PQG131074:PQG131108 QAC131074:QAC131108 QJY131074:QJY131108 QTU131074:QTU131108 RDQ131074:RDQ131108 RNM131074:RNM131108 RXI131074:RXI131108 SHE131074:SHE131108 SRA131074:SRA131108 TAW131074:TAW131108 TKS131074:TKS131108 TUO131074:TUO131108 UEK131074:UEK131108 UOG131074:UOG131108 UYC131074:UYC131108 VHY131074:VHY131108 VRU131074:VRU131108 WBQ131074:WBQ131108 WLM131074:WLM131108 WVI131074:WVI131108 RXI2:RXI36 IW196610:IW196644 SS196610:SS196644 ACO196610:ACO196644 AMK196610:AMK196644 AWG196610:AWG196644 BGC196610:BGC196644 BPY196610:BPY196644 BZU196610:BZU196644 CJQ196610:CJQ196644 CTM196610:CTM196644 DDI196610:DDI196644 DNE196610:DNE196644 DXA196610:DXA196644 EGW196610:EGW196644 EQS196610:EQS196644 FAO196610:FAO196644 FKK196610:FKK196644 FUG196610:FUG196644 GEC196610:GEC196644 GNY196610:GNY196644 GXU196610:GXU196644 HHQ196610:HHQ196644 HRM196610:HRM196644 IBI196610:IBI196644 ILE196610:ILE196644 IVA196610:IVA196644 JEW196610:JEW196644 JOS196610:JOS196644 JYO196610:JYO196644 KIK196610:KIK196644 KSG196610:KSG196644 LCC196610:LCC196644 LLY196610:LLY196644 LVU196610:LVU196644 MFQ196610:MFQ196644 MPM196610:MPM196644 MZI196610:MZI196644 NJE196610:NJE196644 NTA196610:NTA196644 OCW196610:OCW196644 OMS196610:OMS196644 OWO196610:OWO196644 PGK196610:PGK196644 PQG196610:PQG196644 QAC196610:QAC196644 QJY196610:QJY196644 QTU196610:QTU196644 RDQ196610:RDQ196644 RNM196610:RNM196644 RXI196610:RXI196644 SHE196610:SHE196644 SRA196610:SRA196644 TAW196610:TAW196644 TKS196610:TKS196644 TUO196610:TUO196644 UEK196610:UEK196644 UOG196610:UOG196644 UYC196610:UYC196644 VHY196610:VHY196644 VRU196610:VRU196644 WBQ196610:WBQ196644 WLM196610:WLM196644 WVI196610:WVI196644 SHE2:SHE36 IW262146:IW262180 SS262146:SS262180 ACO262146:ACO262180 AMK262146:AMK262180 AWG262146:AWG262180 BGC262146:BGC262180 BPY262146:BPY262180 BZU262146:BZU262180 CJQ262146:CJQ262180 CTM262146:CTM262180 DDI262146:DDI262180 DNE262146:DNE262180 DXA262146:DXA262180 EGW262146:EGW262180 EQS262146:EQS262180 FAO262146:FAO262180 FKK262146:FKK262180 FUG262146:FUG262180 GEC262146:GEC262180 GNY262146:GNY262180 GXU262146:GXU262180 HHQ262146:HHQ262180 HRM262146:HRM262180 IBI262146:IBI262180 ILE262146:ILE262180 IVA262146:IVA262180 JEW262146:JEW262180 JOS262146:JOS262180 JYO262146:JYO262180 KIK262146:KIK262180 KSG262146:KSG262180 LCC262146:LCC262180 LLY262146:LLY262180 LVU262146:LVU262180 MFQ262146:MFQ262180 MPM262146:MPM262180 MZI262146:MZI262180 NJE262146:NJE262180 NTA262146:NTA262180 OCW262146:OCW262180 OMS262146:OMS262180 OWO262146:OWO262180 PGK262146:PGK262180 PQG262146:PQG262180 QAC262146:QAC262180 QJY262146:QJY262180 QTU262146:QTU262180 RDQ262146:RDQ262180 RNM262146:RNM262180 RXI262146:RXI262180 SHE262146:SHE262180 SRA262146:SRA262180 TAW262146:TAW262180 TKS262146:TKS262180 TUO262146:TUO262180 UEK262146:UEK262180 UOG262146:UOG262180 UYC262146:UYC262180 VHY262146:VHY262180 VRU262146:VRU262180 WBQ262146:WBQ262180 WLM262146:WLM262180 WVI262146:WVI262180 SRA2:SRA36 IW327682:IW327716 SS327682:SS327716 ACO327682:ACO327716 AMK327682:AMK327716 AWG327682:AWG327716 BGC327682:BGC327716 BPY327682:BPY327716 BZU327682:BZU327716 CJQ327682:CJQ327716 CTM327682:CTM327716 DDI327682:DDI327716 DNE327682:DNE327716 DXA327682:DXA327716 EGW327682:EGW327716 EQS327682:EQS327716 FAO327682:FAO327716 FKK327682:FKK327716 FUG327682:FUG327716 GEC327682:GEC327716 GNY327682:GNY327716 GXU327682:GXU327716 HHQ327682:HHQ327716 HRM327682:HRM327716 IBI327682:IBI327716 ILE327682:ILE327716 IVA327682:IVA327716 JEW327682:JEW327716 JOS327682:JOS327716 JYO327682:JYO327716 KIK327682:KIK327716 KSG327682:KSG327716 LCC327682:LCC327716 LLY327682:LLY327716 LVU327682:LVU327716 MFQ327682:MFQ327716 MPM327682:MPM327716 MZI327682:MZI327716 NJE327682:NJE327716 NTA327682:NTA327716 OCW327682:OCW327716 OMS327682:OMS327716 OWO327682:OWO327716 PGK327682:PGK327716 PQG327682:PQG327716 QAC327682:QAC327716 QJY327682:QJY327716 QTU327682:QTU327716 RDQ327682:RDQ327716 RNM327682:RNM327716 RXI327682:RXI327716 SHE327682:SHE327716 SRA327682:SRA327716 TAW327682:TAW327716 TKS327682:TKS327716 TUO327682:TUO327716 UEK327682:UEK327716 UOG327682:UOG327716 UYC327682:UYC327716 VHY327682:VHY327716 VRU327682:VRU327716 WBQ327682:WBQ327716 WLM327682:WLM327716 WVI327682:WVI327716 TAW2:TAW36 IW393218:IW393252 SS393218:SS393252 ACO393218:ACO393252 AMK393218:AMK393252 AWG393218:AWG393252 BGC393218:BGC393252 BPY393218:BPY393252 BZU393218:BZU393252 CJQ393218:CJQ393252 CTM393218:CTM393252 DDI393218:DDI393252 DNE393218:DNE393252 DXA393218:DXA393252 EGW393218:EGW393252 EQS393218:EQS393252 FAO393218:FAO393252 FKK393218:FKK393252 FUG393218:FUG393252 GEC393218:GEC393252 GNY393218:GNY393252 GXU393218:GXU393252 HHQ393218:HHQ393252 HRM393218:HRM393252 IBI393218:IBI393252 ILE393218:ILE393252 IVA393218:IVA393252 JEW393218:JEW393252 JOS393218:JOS393252 JYO393218:JYO393252 KIK393218:KIK393252 KSG393218:KSG393252 LCC393218:LCC393252 LLY393218:LLY393252 LVU393218:LVU393252 MFQ393218:MFQ393252 MPM393218:MPM393252 MZI393218:MZI393252 NJE393218:NJE393252 NTA393218:NTA393252 OCW393218:OCW393252 OMS393218:OMS393252 OWO393218:OWO393252 PGK393218:PGK393252 PQG393218:PQG393252 QAC393218:QAC393252 QJY393218:QJY393252 QTU393218:QTU393252 RDQ393218:RDQ393252 RNM393218:RNM393252 RXI393218:RXI393252 SHE393218:SHE393252 SRA393218:SRA393252 TAW393218:TAW393252 TKS393218:TKS393252 TUO393218:TUO393252 UEK393218:UEK393252 UOG393218:UOG393252 UYC393218:UYC393252 VHY393218:VHY393252 VRU393218:VRU393252 WBQ393218:WBQ393252 WLM393218:WLM393252 WVI393218:WVI393252 TKS2:TKS36 IW458754:IW458788 SS458754:SS458788 ACO458754:ACO458788 AMK458754:AMK458788 AWG458754:AWG458788 BGC458754:BGC458788 BPY458754:BPY458788 BZU458754:BZU458788 CJQ458754:CJQ458788 CTM458754:CTM458788 DDI458754:DDI458788 DNE458754:DNE458788 DXA458754:DXA458788 EGW458754:EGW458788 EQS458754:EQS458788 FAO458754:FAO458788 FKK458754:FKK458788 FUG458754:FUG458788 GEC458754:GEC458788 GNY458754:GNY458788 GXU458754:GXU458788 HHQ458754:HHQ458788 HRM458754:HRM458788 IBI458754:IBI458788 ILE458754:ILE458788 IVA458754:IVA458788 JEW458754:JEW458788 JOS458754:JOS458788 JYO458754:JYO458788 KIK458754:KIK458788 KSG458754:KSG458788 LCC458754:LCC458788 LLY458754:LLY458788 LVU458754:LVU458788 MFQ458754:MFQ458788 MPM458754:MPM458788 MZI458754:MZI458788 NJE458754:NJE458788 NTA458754:NTA458788 OCW458754:OCW458788 OMS458754:OMS458788 OWO458754:OWO458788 PGK458754:PGK458788 PQG458754:PQG458788 QAC458754:QAC458788 QJY458754:QJY458788 QTU458754:QTU458788 RDQ458754:RDQ458788 RNM458754:RNM458788 RXI458754:RXI458788 SHE458754:SHE458788 SRA458754:SRA458788 TAW458754:TAW458788 TKS458754:TKS458788 TUO458754:TUO458788 UEK458754:UEK458788 UOG458754:UOG458788 UYC458754:UYC458788 VHY458754:VHY458788 VRU458754:VRU458788 WBQ458754:WBQ458788 WLM458754:WLM458788 WVI458754:WVI458788 TUO2:TUO36 IW524290:IW524324 SS524290:SS524324 ACO524290:ACO524324 AMK524290:AMK524324 AWG524290:AWG524324 BGC524290:BGC524324 BPY524290:BPY524324 BZU524290:BZU524324 CJQ524290:CJQ524324 CTM524290:CTM524324 DDI524290:DDI524324 DNE524290:DNE524324 DXA524290:DXA524324 EGW524290:EGW524324 EQS524290:EQS524324 FAO524290:FAO524324 FKK524290:FKK524324 FUG524290:FUG524324 GEC524290:GEC524324 GNY524290:GNY524324 GXU524290:GXU524324 HHQ524290:HHQ524324 HRM524290:HRM524324 IBI524290:IBI524324 ILE524290:ILE524324 IVA524290:IVA524324 JEW524290:JEW524324 JOS524290:JOS524324 JYO524290:JYO524324 KIK524290:KIK524324 KSG524290:KSG524324 LCC524290:LCC524324 LLY524290:LLY524324 LVU524290:LVU524324 MFQ524290:MFQ524324 MPM524290:MPM524324 MZI524290:MZI524324 NJE524290:NJE524324 NTA524290:NTA524324 OCW524290:OCW524324 OMS524290:OMS524324 OWO524290:OWO524324 PGK524290:PGK524324 PQG524290:PQG524324 QAC524290:QAC524324 QJY524290:QJY524324 QTU524290:QTU524324 RDQ524290:RDQ524324 RNM524290:RNM524324 RXI524290:RXI524324 SHE524290:SHE524324 SRA524290:SRA524324 TAW524290:TAW524324 TKS524290:TKS524324 TUO524290:TUO524324 UEK524290:UEK524324 UOG524290:UOG524324 UYC524290:UYC524324 VHY524290:VHY524324 VRU524290:VRU524324 WBQ524290:WBQ524324 WLM524290:WLM524324 WVI524290:WVI524324 UEK2:UEK36 IW589826:IW589860 SS589826:SS589860 ACO589826:ACO589860 AMK589826:AMK589860 AWG589826:AWG589860 BGC589826:BGC589860 BPY589826:BPY589860 BZU589826:BZU589860 CJQ589826:CJQ589860 CTM589826:CTM589860 DDI589826:DDI589860 DNE589826:DNE589860 DXA589826:DXA589860 EGW589826:EGW589860 EQS589826:EQS589860 FAO589826:FAO589860 FKK589826:FKK589860 FUG589826:FUG589860 GEC589826:GEC589860 GNY589826:GNY589860 GXU589826:GXU589860 HHQ589826:HHQ589860 HRM589826:HRM589860 IBI589826:IBI589860 ILE589826:ILE589860 IVA589826:IVA589860 JEW589826:JEW589860 JOS589826:JOS589860 JYO589826:JYO589860 KIK589826:KIK589860 KSG589826:KSG589860 LCC589826:LCC589860 LLY589826:LLY589860 LVU589826:LVU589860 MFQ589826:MFQ589860 MPM589826:MPM589860 MZI589826:MZI589860 NJE589826:NJE589860 NTA589826:NTA589860 OCW589826:OCW589860 OMS589826:OMS589860 OWO589826:OWO589860 PGK589826:PGK589860 PQG589826:PQG589860 QAC589826:QAC589860 QJY589826:QJY589860 QTU589826:QTU589860 RDQ589826:RDQ589860 RNM589826:RNM589860 RXI589826:RXI589860 SHE589826:SHE589860 SRA589826:SRA589860 TAW589826:TAW589860 TKS589826:TKS589860 TUO589826:TUO589860 UEK589826:UEK589860 UOG589826:UOG589860 UYC589826:UYC589860 VHY589826:VHY589860 VRU589826:VRU589860 WBQ589826:WBQ589860 WLM589826:WLM589860 WVI589826:WVI589860 UOG2:UOG36 IW655362:IW655396 SS655362:SS655396 ACO655362:ACO655396 AMK655362:AMK655396 AWG655362:AWG655396 BGC655362:BGC655396 BPY655362:BPY655396 BZU655362:BZU655396 CJQ655362:CJQ655396 CTM655362:CTM655396 DDI655362:DDI655396 DNE655362:DNE655396 DXA655362:DXA655396 EGW655362:EGW655396 EQS655362:EQS655396 FAO655362:FAO655396 FKK655362:FKK655396 FUG655362:FUG655396 GEC655362:GEC655396 GNY655362:GNY655396 GXU655362:GXU655396 HHQ655362:HHQ655396 HRM655362:HRM655396 IBI655362:IBI655396 ILE655362:ILE655396 IVA655362:IVA655396 JEW655362:JEW655396 JOS655362:JOS655396 JYO655362:JYO655396 KIK655362:KIK655396 KSG655362:KSG655396 LCC655362:LCC655396 LLY655362:LLY655396 LVU655362:LVU655396 MFQ655362:MFQ655396 MPM655362:MPM655396 MZI655362:MZI655396 NJE655362:NJE655396 NTA655362:NTA655396 OCW655362:OCW655396 OMS655362:OMS655396 OWO655362:OWO655396 PGK655362:PGK655396 PQG655362:PQG655396 QAC655362:QAC655396 QJY655362:QJY655396 QTU655362:QTU655396 RDQ655362:RDQ655396 RNM655362:RNM655396 RXI655362:RXI655396 SHE655362:SHE655396 SRA655362:SRA655396 TAW655362:TAW655396 TKS655362:TKS655396 TUO655362:TUO655396 UEK655362:UEK655396 UOG655362:UOG655396 UYC655362:UYC655396 VHY655362:VHY655396 VRU655362:VRU655396 WBQ655362:WBQ655396 WLM655362:WLM655396 WVI655362:WVI655396 UYC2:UYC36 IW720898:IW720932 SS720898:SS720932 ACO720898:ACO720932 AMK720898:AMK720932 AWG720898:AWG720932 BGC720898:BGC720932 BPY720898:BPY720932 BZU720898:BZU720932 CJQ720898:CJQ720932 CTM720898:CTM720932 DDI720898:DDI720932 DNE720898:DNE720932 DXA720898:DXA720932 EGW720898:EGW720932 EQS720898:EQS720932 FAO720898:FAO720932 FKK720898:FKK720932 FUG720898:FUG720932 GEC720898:GEC720932 GNY720898:GNY720932 GXU720898:GXU720932 HHQ720898:HHQ720932 HRM720898:HRM720932 IBI720898:IBI720932 ILE720898:ILE720932 IVA720898:IVA720932 JEW720898:JEW720932 JOS720898:JOS720932 JYO720898:JYO720932 KIK720898:KIK720932 KSG720898:KSG720932 LCC720898:LCC720932 LLY720898:LLY720932 LVU720898:LVU720932 MFQ720898:MFQ720932 MPM720898:MPM720932 MZI720898:MZI720932 NJE720898:NJE720932 NTA720898:NTA720932 OCW720898:OCW720932 OMS720898:OMS720932 OWO720898:OWO720932 PGK720898:PGK720932 PQG720898:PQG720932 QAC720898:QAC720932 QJY720898:QJY720932 QTU720898:QTU720932 RDQ720898:RDQ720932 RNM720898:RNM720932 RXI720898:RXI720932 SHE720898:SHE720932 SRA720898:SRA720932 TAW720898:TAW720932 TKS720898:TKS720932 TUO720898:TUO720932 UEK720898:UEK720932 UOG720898:UOG720932 UYC720898:UYC720932 VHY720898:VHY720932 VRU720898:VRU720932 WBQ720898:WBQ720932 WLM720898:WLM720932 WVI720898:WVI720932 VHY2:VHY36 IW786434:IW786468 SS786434:SS786468 ACO786434:ACO786468 AMK786434:AMK786468 AWG786434:AWG786468 BGC786434:BGC786468 BPY786434:BPY786468 BZU786434:BZU786468 CJQ786434:CJQ786468 CTM786434:CTM786468 DDI786434:DDI786468 DNE786434:DNE786468 DXA786434:DXA786468 EGW786434:EGW786468 EQS786434:EQS786468 FAO786434:FAO786468 FKK786434:FKK786468 FUG786434:FUG786468 GEC786434:GEC786468 GNY786434:GNY786468 GXU786434:GXU786468 HHQ786434:HHQ786468 HRM786434:HRM786468 IBI786434:IBI786468 ILE786434:ILE786468 IVA786434:IVA786468 JEW786434:JEW786468 JOS786434:JOS786468 JYO786434:JYO786468 KIK786434:KIK786468 KSG786434:KSG786468 LCC786434:LCC786468 LLY786434:LLY786468 LVU786434:LVU786468 MFQ786434:MFQ786468 MPM786434:MPM786468 MZI786434:MZI786468 NJE786434:NJE786468 NTA786434:NTA786468 OCW786434:OCW786468 OMS786434:OMS786468 OWO786434:OWO786468 PGK786434:PGK786468 PQG786434:PQG786468 QAC786434:QAC786468 QJY786434:QJY786468 QTU786434:QTU786468 RDQ786434:RDQ786468 RNM786434:RNM786468 RXI786434:RXI786468 SHE786434:SHE786468 SRA786434:SRA786468 TAW786434:TAW786468 TKS786434:TKS786468 TUO786434:TUO786468 UEK786434:UEK786468 UOG786434:UOG786468 UYC786434:UYC786468 VHY786434:VHY786468 VRU786434:VRU786468 WBQ786434:WBQ786468 WLM786434:WLM786468 WVI786434:WVI786468 VRU2:VRU36 IW851970:IW852004 SS851970:SS852004 ACO851970:ACO852004 AMK851970:AMK852004 AWG851970:AWG852004 BGC851970:BGC852004 BPY851970:BPY852004 BZU851970:BZU852004 CJQ851970:CJQ852004 CTM851970:CTM852004 DDI851970:DDI852004 DNE851970:DNE852004 DXA851970:DXA852004 EGW851970:EGW852004 EQS851970:EQS852004 FAO851970:FAO852004 FKK851970:FKK852004 FUG851970:FUG852004 GEC851970:GEC852004 GNY851970:GNY852004 GXU851970:GXU852004 HHQ851970:HHQ852004 HRM851970:HRM852004 IBI851970:IBI852004 ILE851970:ILE852004 IVA851970:IVA852004 JEW851970:JEW852004 JOS851970:JOS852004 JYO851970:JYO852004 KIK851970:KIK852004 KSG851970:KSG852004 LCC851970:LCC852004 LLY851970:LLY852004 LVU851970:LVU852004 MFQ851970:MFQ852004 MPM851970:MPM852004 MZI851970:MZI852004 NJE851970:NJE852004 NTA851970:NTA852004 OCW851970:OCW852004 OMS851970:OMS852004 OWO851970:OWO852004 PGK851970:PGK852004 PQG851970:PQG852004 QAC851970:QAC852004 QJY851970:QJY852004 QTU851970:QTU852004 RDQ851970:RDQ852004 RNM851970:RNM852004 RXI851970:RXI852004 SHE851970:SHE852004 SRA851970:SRA852004 TAW851970:TAW852004 TKS851970:TKS852004 TUO851970:TUO852004 UEK851970:UEK852004 UOG851970:UOG852004 UYC851970:UYC852004 VHY851970:VHY852004 VRU851970:VRU852004 WBQ851970:WBQ852004 WLM851970:WLM852004 WVI851970:WVI852004 WBQ2:WBQ36 IW917506:IW917540 SS917506:SS917540 ACO917506:ACO917540 AMK917506:AMK917540 AWG917506:AWG917540 BGC917506:BGC917540 BPY917506:BPY917540 BZU917506:BZU917540 CJQ917506:CJQ917540 CTM917506:CTM917540 DDI917506:DDI917540 DNE917506:DNE917540 DXA917506:DXA917540 EGW917506:EGW917540 EQS917506:EQS917540 FAO917506:FAO917540 FKK917506:FKK917540 FUG917506:FUG917540 GEC917506:GEC917540 GNY917506:GNY917540 GXU917506:GXU917540 HHQ917506:HHQ917540 HRM917506:HRM917540 IBI917506:IBI917540 ILE917506:ILE917540 IVA917506:IVA917540 JEW917506:JEW917540 JOS917506:JOS917540 JYO917506:JYO917540 KIK917506:KIK917540 KSG917506:KSG917540 LCC917506:LCC917540 LLY917506:LLY917540 LVU917506:LVU917540 MFQ917506:MFQ917540 MPM917506:MPM917540 MZI917506:MZI917540 NJE917506:NJE917540 NTA917506:NTA917540 OCW917506:OCW917540 OMS917506:OMS917540 OWO917506:OWO917540 PGK917506:PGK917540 PQG917506:PQG917540 QAC917506:QAC917540 QJY917506:QJY917540 QTU917506:QTU917540 RDQ917506:RDQ917540 RNM917506:RNM917540 RXI917506:RXI917540 SHE917506:SHE917540 SRA917506:SRA917540 TAW917506:TAW917540 TKS917506:TKS917540 TUO917506:TUO917540 UEK917506:UEK917540 UOG917506:UOG917540 UYC917506:UYC917540 VHY917506:VHY917540 VRU917506:VRU917540 WBQ917506:WBQ917540 WLM917506:WLM917540 WVI917506:WVI917540 WLM2:WLM36 IW983042:IW983076 SS983042:SS983076 ACO983042:ACO983076 AMK983042:AMK983076 AWG983042:AWG983076 BGC983042:BGC983076 BPY983042:BPY983076 BZU983042:BZU983076 CJQ983042:CJQ983076 CTM983042:CTM983076 DDI983042:DDI983076 DNE983042:DNE983076 DXA983042:DXA983076 EGW983042:EGW983076 EQS983042:EQS983076 FAO983042:FAO983076 FKK983042:FKK983076 FUG983042:FUG983076 GEC983042:GEC983076 GNY983042:GNY983076 GXU983042:GXU983076 HHQ983042:HHQ983076 HRM983042:HRM983076 IBI983042:IBI983076 ILE983042:ILE983076 IVA983042:IVA983076 JEW983042:JEW983076 JOS983042:JOS983076 JYO983042:JYO983076 KIK983042:KIK983076 KSG983042:KSG983076 LCC983042:LCC983076 LLY983042:LLY983076 LVU983042:LVU983076 MFQ983042:MFQ983076 MPM983042:MPM983076 MZI983042:MZI983076 NJE983042:NJE983076 NTA983042:NTA983076 OCW983042:OCW983076 OMS983042:OMS983076 OWO983042:OWO983076 PGK983042:PGK983076 PQG983042:PQG983076 QAC983042:QAC983076 QJY983042:QJY983076 QTU983042:QTU983076 RDQ983042:RDQ983076 RNM983042:RNM983076 RXI983042:RXI983076 SHE983042:SHE983076 SRA983042:SRA983076 TAW983042:TAW983076 TKS983042:TKS983076 TUO983042:TUO983076 UEK983042:UEK983076 UOG983042:UOG983076 UYC983042:UYC983076 VHY983042:VHY983076 VRU983042:VRU983076 WBQ983042:WBQ983076 WLM983042:WLM983076 WVI2:WVI36 IW2:IW36 SS2:SS36 ACO2:ACO36 AMK2:AMK36 AWG2:AWG36 BGC2:BGC36 BPY2:BPY36 BZU2:BZU36 CJQ2:CJQ36 CTM2:CTM36 DDI2:DDI36 DNE2:DNE36 DXA2:DXA36 EGW2:EGW36 EQS2:EQS36 FAO2:FAO36 FKK2:FKK36 FUG2:FUG36 GEC2:GEC36 GNY2:GNY36 GXU2:GXU36 HHQ2:HHQ36 HRM2:HRM36 IBI2:IBI36 ILE2:ILE36 IVA2:IVA36 JEW2:JEW36 JOS2:JOS36 JYO2:JYO36 KIK2:KIK36 KSG2:KSG36 LCC2:LCC36 LLY2:LLY36 LVU2:LVU36 MFQ2:MFQ36 MPM2:MPM36 MZI2:MZI36 NJE2:NJE36 NTA2:NTA36 OCW2:OCW36 OMS2:OMS36 OWO2:OWO36 PGK2:PGK36 PQG2:PQG36 QAC2:QAC36 QJY2:QJY36 QTU2:QTU36 B65538:B65571 B131074:B131107 B196610:B196643 B262146:B262179 B327682:B327715 B393218:B393251 B458754:B458787 B524290:B524323 B589826:B589859 B655362:B655395 B720898:B720931 B786434:B786467 B851970:B852003 B917506:B917539 B983042:B983075" xr:uid="{00000000-0002-0000-0200-000004000000}"/>
    <dataValidation type="whole" imeMode="halfAlpha" allowBlank="1" showInputMessage="1" showErrorMessage="1" prompt="級ごとに出場人数のナンバーを半角英数で入力" sqref="WVJ983042:WVJ983076 C65538:C65572 IX65538:IX65572 ST65538:ST65572 ACP65538:ACP65572 AML65538:AML65572 AWH65538:AWH65572 BGD65538:BGD65572 BPZ65538:BPZ65572 BZV65538:BZV65572 CJR65538:CJR65572 CTN65538:CTN65572 DDJ65538:DDJ65572 DNF65538:DNF65572 DXB65538:DXB65572 EGX65538:EGX65572 EQT65538:EQT65572 FAP65538:FAP65572 FKL65538:FKL65572 FUH65538:FUH65572 GED65538:GED65572 GNZ65538:GNZ65572 GXV65538:GXV65572 HHR65538:HHR65572 HRN65538:HRN65572 IBJ65538:IBJ65572 ILF65538:ILF65572 IVB65538:IVB65572 JEX65538:JEX65572 JOT65538:JOT65572 JYP65538:JYP65572 KIL65538:KIL65572 KSH65538:KSH65572 LCD65538:LCD65572 LLZ65538:LLZ65572 LVV65538:LVV65572 MFR65538:MFR65572 MPN65538:MPN65572 MZJ65538:MZJ65572 NJF65538:NJF65572 NTB65538:NTB65572 OCX65538:OCX65572 OMT65538:OMT65572 OWP65538:OWP65572 PGL65538:PGL65572 PQH65538:PQH65572 QAD65538:QAD65572 QJZ65538:QJZ65572 QTV65538:QTV65572 RDR65538:RDR65572 RNN65538:RNN65572 RXJ65538:RXJ65572 SHF65538:SHF65572 SRB65538:SRB65572 TAX65538:TAX65572 TKT65538:TKT65572 TUP65538:TUP65572 UEL65538:UEL65572 UOH65538:UOH65572 UYD65538:UYD65572 VHZ65538:VHZ65572 VRV65538:VRV65572 WBR65538:WBR65572 WLN65538:WLN65572 WVJ65538:WVJ65572 C131074:C131108 IX131074:IX131108 ST131074:ST131108 ACP131074:ACP131108 AML131074:AML131108 AWH131074:AWH131108 BGD131074:BGD131108 BPZ131074:BPZ131108 BZV131074:BZV131108 CJR131074:CJR131108 CTN131074:CTN131108 DDJ131074:DDJ131108 DNF131074:DNF131108 DXB131074:DXB131108 EGX131074:EGX131108 EQT131074:EQT131108 FAP131074:FAP131108 FKL131074:FKL131108 FUH131074:FUH131108 GED131074:GED131108 GNZ131074:GNZ131108 GXV131074:GXV131108 HHR131074:HHR131108 HRN131074:HRN131108 IBJ131074:IBJ131108 ILF131074:ILF131108 IVB131074:IVB131108 JEX131074:JEX131108 JOT131074:JOT131108 JYP131074:JYP131108 KIL131074:KIL131108 KSH131074:KSH131108 LCD131074:LCD131108 LLZ131074:LLZ131108 LVV131074:LVV131108 MFR131074:MFR131108 MPN131074:MPN131108 MZJ131074:MZJ131108 NJF131074:NJF131108 NTB131074:NTB131108 OCX131074:OCX131108 OMT131074:OMT131108 OWP131074:OWP131108 PGL131074:PGL131108 PQH131074:PQH131108 QAD131074:QAD131108 QJZ131074:QJZ131108 QTV131074:QTV131108 RDR131074:RDR131108 RNN131074:RNN131108 RXJ131074:RXJ131108 SHF131074:SHF131108 SRB131074:SRB131108 TAX131074:TAX131108 TKT131074:TKT131108 TUP131074:TUP131108 UEL131074:UEL131108 UOH131074:UOH131108 UYD131074:UYD131108 VHZ131074:VHZ131108 VRV131074:VRV131108 WBR131074:WBR131108 WLN131074:WLN131108 WVJ131074:WVJ131108 C196610:C196644 IX196610:IX196644 ST196610:ST196644 ACP196610:ACP196644 AML196610:AML196644 AWH196610:AWH196644 BGD196610:BGD196644 BPZ196610:BPZ196644 BZV196610:BZV196644 CJR196610:CJR196644 CTN196610:CTN196644 DDJ196610:DDJ196644 DNF196610:DNF196644 DXB196610:DXB196644 EGX196610:EGX196644 EQT196610:EQT196644 FAP196610:FAP196644 FKL196610:FKL196644 FUH196610:FUH196644 GED196610:GED196644 GNZ196610:GNZ196644 GXV196610:GXV196644 HHR196610:HHR196644 HRN196610:HRN196644 IBJ196610:IBJ196644 ILF196610:ILF196644 IVB196610:IVB196644 JEX196610:JEX196644 JOT196610:JOT196644 JYP196610:JYP196644 KIL196610:KIL196644 KSH196610:KSH196644 LCD196610:LCD196644 LLZ196610:LLZ196644 LVV196610:LVV196644 MFR196610:MFR196644 MPN196610:MPN196644 MZJ196610:MZJ196644 NJF196610:NJF196644 NTB196610:NTB196644 OCX196610:OCX196644 OMT196610:OMT196644 OWP196610:OWP196644 PGL196610:PGL196644 PQH196610:PQH196644 QAD196610:QAD196644 QJZ196610:QJZ196644 QTV196610:QTV196644 RDR196610:RDR196644 RNN196610:RNN196644 RXJ196610:RXJ196644 SHF196610:SHF196644 SRB196610:SRB196644 TAX196610:TAX196644 TKT196610:TKT196644 TUP196610:TUP196644 UEL196610:UEL196644 UOH196610:UOH196644 UYD196610:UYD196644 VHZ196610:VHZ196644 VRV196610:VRV196644 WBR196610:WBR196644 WLN196610:WLN196644 WVJ196610:WVJ196644 C262146:C262180 IX262146:IX262180 ST262146:ST262180 ACP262146:ACP262180 AML262146:AML262180 AWH262146:AWH262180 BGD262146:BGD262180 BPZ262146:BPZ262180 BZV262146:BZV262180 CJR262146:CJR262180 CTN262146:CTN262180 DDJ262146:DDJ262180 DNF262146:DNF262180 DXB262146:DXB262180 EGX262146:EGX262180 EQT262146:EQT262180 FAP262146:FAP262180 FKL262146:FKL262180 FUH262146:FUH262180 GED262146:GED262180 GNZ262146:GNZ262180 GXV262146:GXV262180 HHR262146:HHR262180 HRN262146:HRN262180 IBJ262146:IBJ262180 ILF262146:ILF262180 IVB262146:IVB262180 JEX262146:JEX262180 JOT262146:JOT262180 JYP262146:JYP262180 KIL262146:KIL262180 KSH262146:KSH262180 LCD262146:LCD262180 LLZ262146:LLZ262180 LVV262146:LVV262180 MFR262146:MFR262180 MPN262146:MPN262180 MZJ262146:MZJ262180 NJF262146:NJF262180 NTB262146:NTB262180 OCX262146:OCX262180 OMT262146:OMT262180 OWP262146:OWP262180 PGL262146:PGL262180 PQH262146:PQH262180 QAD262146:QAD262180 QJZ262146:QJZ262180 QTV262146:QTV262180 RDR262146:RDR262180 RNN262146:RNN262180 RXJ262146:RXJ262180 SHF262146:SHF262180 SRB262146:SRB262180 TAX262146:TAX262180 TKT262146:TKT262180 TUP262146:TUP262180 UEL262146:UEL262180 UOH262146:UOH262180 UYD262146:UYD262180 VHZ262146:VHZ262180 VRV262146:VRV262180 WBR262146:WBR262180 WLN262146:WLN262180 WVJ262146:WVJ262180 C327682:C327716 IX327682:IX327716 ST327682:ST327716 ACP327682:ACP327716 AML327682:AML327716 AWH327682:AWH327716 BGD327682:BGD327716 BPZ327682:BPZ327716 BZV327682:BZV327716 CJR327682:CJR327716 CTN327682:CTN327716 DDJ327682:DDJ327716 DNF327682:DNF327716 DXB327682:DXB327716 EGX327682:EGX327716 EQT327682:EQT327716 FAP327682:FAP327716 FKL327682:FKL327716 FUH327682:FUH327716 GED327682:GED327716 GNZ327682:GNZ327716 GXV327682:GXV327716 HHR327682:HHR327716 HRN327682:HRN327716 IBJ327682:IBJ327716 ILF327682:ILF327716 IVB327682:IVB327716 JEX327682:JEX327716 JOT327682:JOT327716 JYP327682:JYP327716 KIL327682:KIL327716 KSH327682:KSH327716 LCD327682:LCD327716 LLZ327682:LLZ327716 LVV327682:LVV327716 MFR327682:MFR327716 MPN327682:MPN327716 MZJ327682:MZJ327716 NJF327682:NJF327716 NTB327682:NTB327716 OCX327682:OCX327716 OMT327682:OMT327716 OWP327682:OWP327716 PGL327682:PGL327716 PQH327682:PQH327716 QAD327682:QAD327716 QJZ327682:QJZ327716 QTV327682:QTV327716 RDR327682:RDR327716 RNN327682:RNN327716 RXJ327682:RXJ327716 SHF327682:SHF327716 SRB327682:SRB327716 TAX327682:TAX327716 TKT327682:TKT327716 TUP327682:TUP327716 UEL327682:UEL327716 UOH327682:UOH327716 UYD327682:UYD327716 VHZ327682:VHZ327716 VRV327682:VRV327716 WBR327682:WBR327716 WLN327682:WLN327716 WVJ327682:WVJ327716 C393218:C393252 IX393218:IX393252 ST393218:ST393252 ACP393218:ACP393252 AML393218:AML393252 AWH393218:AWH393252 BGD393218:BGD393252 BPZ393218:BPZ393252 BZV393218:BZV393252 CJR393218:CJR393252 CTN393218:CTN393252 DDJ393218:DDJ393252 DNF393218:DNF393252 DXB393218:DXB393252 EGX393218:EGX393252 EQT393218:EQT393252 FAP393218:FAP393252 FKL393218:FKL393252 FUH393218:FUH393252 GED393218:GED393252 GNZ393218:GNZ393252 GXV393218:GXV393252 HHR393218:HHR393252 HRN393218:HRN393252 IBJ393218:IBJ393252 ILF393218:ILF393252 IVB393218:IVB393252 JEX393218:JEX393252 JOT393218:JOT393252 JYP393218:JYP393252 KIL393218:KIL393252 KSH393218:KSH393252 LCD393218:LCD393252 LLZ393218:LLZ393252 LVV393218:LVV393252 MFR393218:MFR393252 MPN393218:MPN393252 MZJ393218:MZJ393252 NJF393218:NJF393252 NTB393218:NTB393252 OCX393218:OCX393252 OMT393218:OMT393252 OWP393218:OWP393252 PGL393218:PGL393252 PQH393218:PQH393252 QAD393218:QAD393252 QJZ393218:QJZ393252 QTV393218:QTV393252 RDR393218:RDR393252 RNN393218:RNN393252 RXJ393218:RXJ393252 SHF393218:SHF393252 SRB393218:SRB393252 TAX393218:TAX393252 TKT393218:TKT393252 TUP393218:TUP393252 UEL393218:UEL393252 UOH393218:UOH393252 UYD393218:UYD393252 VHZ393218:VHZ393252 VRV393218:VRV393252 WBR393218:WBR393252 WLN393218:WLN393252 WVJ393218:WVJ393252 C458754:C458788 IX458754:IX458788 ST458754:ST458788 ACP458754:ACP458788 AML458754:AML458788 AWH458754:AWH458788 BGD458754:BGD458788 BPZ458754:BPZ458788 BZV458754:BZV458788 CJR458754:CJR458788 CTN458754:CTN458788 DDJ458754:DDJ458788 DNF458754:DNF458788 DXB458754:DXB458788 EGX458754:EGX458788 EQT458754:EQT458788 FAP458754:FAP458788 FKL458754:FKL458788 FUH458754:FUH458788 GED458754:GED458788 GNZ458754:GNZ458788 GXV458754:GXV458788 HHR458754:HHR458788 HRN458754:HRN458788 IBJ458754:IBJ458788 ILF458754:ILF458788 IVB458754:IVB458788 JEX458754:JEX458788 JOT458754:JOT458788 JYP458754:JYP458788 KIL458754:KIL458788 KSH458754:KSH458788 LCD458754:LCD458788 LLZ458754:LLZ458788 LVV458754:LVV458788 MFR458754:MFR458788 MPN458754:MPN458788 MZJ458754:MZJ458788 NJF458754:NJF458788 NTB458754:NTB458788 OCX458754:OCX458788 OMT458754:OMT458788 OWP458754:OWP458788 PGL458754:PGL458788 PQH458754:PQH458788 QAD458754:QAD458788 QJZ458754:QJZ458788 QTV458754:QTV458788 RDR458754:RDR458788 RNN458754:RNN458788 RXJ458754:RXJ458788 SHF458754:SHF458788 SRB458754:SRB458788 TAX458754:TAX458788 TKT458754:TKT458788 TUP458754:TUP458788 UEL458754:UEL458788 UOH458754:UOH458788 UYD458754:UYD458788 VHZ458754:VHZ458788 VRV458754:VRV458788 WBR458754:WBR458788 WLN458754:WLN458788 WVJ458754:WVJ458788 C524290:C524324 IX524290:IX524324 ST524290:ST524324 ACP524290:ACP524324 AML524290:AML524324 AWH524290:AWH524324 BGD524290:BGD524324 BPZ524290:BPZ524324 BZV524290:BZV524324 CJR524290:CJR524324 CTN524290:CTN524324 DDJ524290:DDJ524324 DNF524290:DNF524324 DXB524290:DXB524324 EGX524290:EGX524324 EQT524290:EQT524324 FAP524290:FAP524324 FKL524290:FKL524324 FUH524290:FUH524324 GED524290:GED524324 GNZ524290:GNZ524324 GXV524290:GXV524324 HHR524290:HHR524324 HRN524290:HRN524324 IBJ524290:IBJ524324 ILF524290:ILF524324 IVB524290:IVB524324 JEX524290:JEX524324 JOT524290:JOT524324 JYP524290:JYP524324 KIL524290:KIL524324 KSH524290:KSH524324 LCD524290:LCD524324 LLZ524290:LLZ524324 LVV524290:LVV524324 MFR524290:MFR524324 MPN524290:MPN524324 MZJ524290:MZJ524324 NJF524290:NJF524324 NTB524290:NTB524324 OCX524290:OCX524324 OMT524290:OMT524324 OWP524290:OWP524324 PGL524290:PGL524324 PQH524290:PQH524324 QAD524290:QAD524324 QJZ524290:QJZ524324 QTV524290:QTV524324 RDR524290:RDR524324 RNN524290:RNN524324 RXJ524290:RXJ524324 SHF524290:SHF524324 SRB524290:SRB524324 TAX524290:TAX524324 TKT524290:TKT524324 TUP524290:TUP524324 UEL524290:UEL524324 UOH524290:UOH524324 UYD524290:UYD524324 VHZ524290:VHZ524324 VRV524290:VRV524324 WBR524290:WBR524324 WLN524290:WLN524324 WVJ524290:WVJ524324 C589826:C589860 IX589826:IX589860 ST589826:ST589860 ACP589826:ACP589860 AML589826:AML589860 AWH589826:AWH589860 BGD589826:BGD589860 BPZ589826:BPZ589860 BZV589826:BZV589860 CJR589826:CJR589860 CTN589826:CTN589860 DDJ589826:DDJ589860 DNF589826:DNF589860 DXB589826:DXB589860 EGX589826:EGX589860 EQT589826:EQT589860 FAP589826:FAP589860 FKL589826:FKL589860 FUH589826:FUH589860 GED589826:GED589860 GNZ589826:GNZ589860 GXV589826:GXV589860 HHR589826:HHR589860 HRN589826:HRN589860 IBJ589826:IBJ589860 ILF589826:ILF589860 IVB589826:IVB589860 JEX589826:JEX589860 JOT589826:JOT589860 JYP589826:JYP589860 KIL589826:KIL589860 KSH589826:KSH589860 LCD589826:LCD589860 LLZ589826:LLZ589860 LVV589826:LVV589860 MFR589826:MFR589860 MPN589826:MPN589860 MZJ589826:MZJ589860 NJF589826:NJF589860 NTB589826:NTB589860 OCX589826:OCX589860 OMT589826:OMT589860 OWP589826:OWP589860 PGL589826:PGL589860 PQH589826:PQH589860 QAD589826:QAD589860 QJZ589826:QJZ589860 QTV589826:QTV589860 RDR589826:RDR589860 RNN589826:RNN589860 RXJ589826:RXJ589860 SHF589826:SHF589860 SRB589826:SRB589860 TAX589826:TAX589860 TKT589826:TKT589860 TUP589826:TUP589860 UEL589826:UEL589860 UOH589826:UOH589860 UYD589826:UYD589860 VHZ589826:VHZ589860 VRV589826:VRV589860 WBR589826:WBR589860 WLN589826:WLN589860 WVJ589826:WVJ589860 C655362:C655396 IX655362:IX655396 ST655362:ST655396 ACP655362:ACP655396 AML655362:AML655396 AWH655362:AWH655396 BGD655362:BGD655396 BPZ655362:BPZ655396 BZV655362:BZV655396 CJR655362:CJR655396 CTN655362:CTN655396 DDJ655362:DDJ655396 DNF655362:DNF655396 DXB655362:DXB655396 EGX655362:EGX655396 EQT655362:EQT655396 FAP655362:FAP655396 FKL655362:FKL655396 FUH655362:FUH655396 GED655362:GED655396 GNZ655362:GNZ655396 GXV655362:GXV655396 HHR655362:HHR655396 HRN655362:HRN655396 IBJ655362:IBJ655396 ILF655362:ILF655396 IVB655362:IVB655396 JEX655362:JEX655396 JOT655362:JOT655396 JYP655362:JYP655396 KIL655362:KIL655396 KSH655362:KSH655396 LCD655362:LCD655396 LLZ655362:LLZ655396 LVV655362:LVV655396 MFR655362:MFR655396 MPN655362:MPN655396 MZJ655362:MZJ655396 NJF655362:NJF655396 NTB655362:NTB655396 OCX655362:OCX655396 OMT655362:OMT655396 OWP655362:OWP655396 PGL655362:PGL655396 PQH655362:PQH655396 QAD655362:QAD655396 QJZ655362:QJZ655396 QTV655362:QTV655396 RDR655362:RDR655396 RNN655362:RNN655396 RXJ655362:RXJ655396 SHF655362:SHF655396 SRB655362:SRB655396 TAX655362:TAX655396 TKT655362:TKT655396 TUP655362:TUP655396 UEL655362:UEL655396 UOH655362:UOH655396 UYD655362:UYD655396 VHZ655362:VHZ655396 VRV655362:VRV655396 WBR655362:WBR655396 WLN655362:WLN655396 WVJ655362:WVJ655396 C720898:C720932 IX720898:IX720932 ST720898:ST720932 ACP720898:ACP720932 AML720898:AML720932 AWH720898:AWH720932 BGD720898:BGD720932 BPZ720898:BPZ720932 BZV720898:BZV720932 CJR720898:CJR720932 CTN720898:CTN720932 DDJ720898:DDJ720932 DNF720898:DNF720932 DXB720898:DXB720932 EGX720898:EGX720932 EQT720898:EQT720932 FAP720898:FAP720932 FKL720898:FKL720932 FUH720898:FUH720932 GED720898:GED720932 GNZ720898:GNZ720932 GXV720898:GXV720932 HHR720898:HHR720932 HRN720898:HRN720932 IBJ720898:IBJ720932 ILF720898:ILF720932 IVB720898:IVB720932 JEX720898:JEX720932 JOT720898:JOT720932 JYP720898:JYP720932 KIL720898:KIL720932 KSH720898:KSH720932 LCD720898:LCD720932 LLZ720898:LLZ720932 LVV720898:LVV720932 MFR720898:MFR720932 MPN720898:MPN720932 MZJ720898:MZJ720932 NJF720898:NJF720932 NTB720898:NTB720932 OCX720898:OCX720932 OMT720898:OMT720932 OWP720898:OWP720932 PGL720898:PGL720932 PQH720898:PQH720932 QAD720898:QAD720932 QJZ720898:QJZ720932 QTV720898:QTV720932 RDR720898:RDR720932 RNN720898:RNN720932 RXJ720898:RXJ720932 SHF720898:SHF720932 SRB720898:SRB720932 TAX720898:TAX720932 TKT720898:TKT720932 TUP720898:TUP720932 UEL720898:UEL720932 UOH720898:UOH720932 UYD720898:UYD720932 VHZ720898:VHZ720932 VRV720898:VRV720932 WBR720898:WBR720932 WLN720898:WLN720932 WVJ720898:WVJ720932 C786434:C786468 IX786434:IX786468 ST786434:ST786468 ACP786434:ACP786468 AML786434:AML786468 AWH786434:AWH786468 BGD786434:BGD786468 BPZ786434:BPZ786468 BZV786434:BZV786468 CJR786434:CJR786468 CTN786434:CTN786468 DDJ786434:DDJ786468 DNF786434:DNF786468 DXB786434:DXB786468 EGX786434:EGX786468 EQT786434:EQT786468 FAP786434:FAP786468 FKL786434:FKL786468 FUH786434:FUH786468 GED786434:GED786468 GNZ786434:GNZ786468 GXV786434:GXV786468 HHR786434:HHR786468 HRN786434:HRN786468 IBJ786434:IBJ786468 ILF786434:ILF786468 IVB786434:IVB786468 JEX786434:JEX786468 JOT786434:JOT786468 JYP786434:JYP786468 KIL786434:KIL786468 KSH786434:KSH786468 LCD786434:LCD786468 LLZ786434:LLZ786468 LVV786434:LVV786468 MFR786434:MFR786468 MPN786434:MPN786468 MZJ786434:MZJ786468 NJF786434:NJF786468 NTB786434:NTB786468 OCX786434:OCX786468 OMT786434:OMT786468 OWP786434:OWP786468 PGL786434:PGL786468 PQH786434:PQH786468 QAD786434:QAD786468 QJZ786434:QJZ786468 QTV786434:QTV786468 RDR786434:RDR786468 RNN786434:RNN786468 RXJ786434:RXJ786468 SHF786434:SHF786468 SRB786434:SRB786468 TAX786434:TAX786468 TKT786434:TKT786468 TUP786434:TUP786468 UEL786434:UEL786468 UOH786434:UOH786468 UYD786434:UYD786468 VHZ786434:VHZ786468 VRV786434:VRV786468 WBR786434:WBR786468 WLN786434:WLN786468 WVJ786434:WVJ786468 C851970:C852004 IX851970:IX852004 ST851970:ST852004 ACP851970:ACP852004 AML851970:AML852004 AWH851970:AWH852004 BGD851970:BGD852004 BPZ851970:BPZ852004 BZV851970:BZV852004 CJR851970:CJR852004 CTN851970:CTN852004 DDJ851970:DDJ852004 DNF851970:DNF852004 DXB851970:DXB852004 EGX851970:EGX852004 EQT851970:EQT852004 FAP851970:FAP852004 FKL851970:FKL852004 FUH851970:FUH852004 GED851970:GED852004 GNZ851970:GNZ852004 GXV851970:GXV852004 HHR851970:HHR852004 HRN851970:HRN852004 IBJ851970:IBJ852004 ILF851970:ILF852004 IVB851970:IVB852004 JEX851970:JEX852004 JOT851970:JOT852004 JYP851970:JYP852004 KIL851970:KIL852004 KSH851970:KSH852004 LCD851970:LCD852004 LLZ851970:LLZ852004 LVV851970:LVV852004 MFR851970:MFR852004 MPN851970:MPN852004 MZJ851970:MZJ852004 NJF851970:NJF852004 NTB851970:NTB852004 OCX851970:OCX852004 OMT851970:OMT852004 OWP851970:OWP852004 PGL851970:PGL852004 PQH851970:PQH852004 QAD851970:QAD852004 QJZ851970:QJZ852004 QTV851970:QTV852004 RDR851970:RDR852004 RNN851970:RNN852004 RXJ851970:RXJ852004 SHF851970:SHF852004 SRB851970:SRB852004 TAX851970:TAX852004 TKT851970:TKT852004 TUP851970:TUP852004 UEL851970:UEL852004 UOH851970:UOH852004 UYD851970:UYD852004 VHZ851970:VHZ852004 VRV851970:VRV852004 WBR851970:WBR852004 WLN851970:WLN852004 WVJ851970:WVJ852004 C917506:C917540 IX917506:IX917540 ST917506:ST917540 ACP917506:ACP917540 AML917506:AML917540 AWH917506:AWH917540 BGD917506:BGD917540 BPZ917506:BPZ917540 BZV917506:BZV917540 CJR917506:CJR917540 CTN917506:CTN917540 DDJ917506:DDJ917540 DNF917506:DNF917540 DXB917506:DXB917540 EGX917506:EGX917540 EQT917506:EQT917540 FAP917506:FAP917540 FKL917506:FKL917540 FUH917506:FUH917540 GED917506:GED917540 GNZ917506:GNZ917540 GXV917506:GXV917540 HHR917506:HHR917540 HRN917506:HRN917540 IBJ917506:IBJ917540 ILF917506:ILF917540 IVB917506:IVB917540 JEX917506:JEX917540 JOT917506:JOT917540 JYP917506:JYP917540 KIL917506:KIL917540 KSH917506:KSH917540 LCD917506:LCD917540 LLZ917506:LLZ917540 LVV917506:LVV917540 MFR917506:MFR917540 MPN917506:MPN917540 MZJ917506:MZJ917540 NJF917506:NJF917540 NTB917506:NTB917540 OCX917506:OCX917540 OMT917506:OMT917540 OWP917506:OWP917540 PGL917506:PGL917540 PQH917506:PQH917540 QAD917506:QAD917540 QJZ917506:QJZ917540 QTV917506:QTV917540 RDR917506:RDR917540 RNN917506:RNN917540 RXJ917506:RXJ917540 SHF917506:SHF917540 SRB917506:SRB917540 TAX917506:TAX917540 TKT917506:TKT917540 TUP917506:TUP917540 UEL917506:UEL917540 UOH917506:UOH917540 UYD917506:UYD917540 VHZ917506:VHZ917540 VRV917506:VRV917540 WBR917506:WBR917540 WLN917506:WLN917540 WVJ917506:WVJ917540 C983042:C983076 IX983042:IX983076 ST983042:ST983076 ACP983042:ACP983076 AML983042:AML983076 AWH983042:AWH983076 BGD983042:BGD983076 BPZ983042:BPZ983076 BZV983042:BZV983076 CJR983042:CJR983076 CTN983042:CTN983076 DDJ983042:DDJ983076 DNF983042:DNF983076 DXB983042:DXB983076 EGX983042:EGX983076 EQT983042:EQT983076 FAP983042:FAP983076 FKL983042:FKL983076 FUH983042:FUH983076 GED983042:GED983076 GNZ983042:GNZ983076 GXV983042:GXV983076 HHR983042:HHR983076 HRN983042:HRN983076 IBJ983042:IBJ983076 ILF983042:ILF983076 IVB983042:IVB983076 JEX983042:JEX983076 JOT983042:JOT983076 JYP983042:JYP983076 KIL983042:KIL983076 KSH983042:KSH983076 LCD983042:LCD983076 LLZ983042:LLZ983076 LVV983042:LVV983076 MFR983042:MFR983076 MPN983042:MPN983076 MZJ983042:MZJ983076 NJF983042:NJF983076 NTB983042:NTB983076 OCX983042:OCX983076 OMT983042:OMT983076 OWP983042:OWP983076 PGL983042:PGL983076 PQH983042:PQH983076 QAD983042:QAD983076 QJZ983042:QJZ983076 QTV983042:QTV983076 RDR983042:RDR983076 RNN983042:RNN983076 RXJ983042:RXJ983076 SHF983042:SHF983076 SRB983042:SRB983076 TAX983042:TAX983076 TKT983042:TKT983076 TUP983042:TUP983076 UEL983042:UEL983076 UOH983042:UOH983076 UYD983042:UYD983076 VHZ983042:VHZ983076 VRV983042:VRV983076 WBR983042:WBR983076 WLN983042:WLN983076 WVJ2:WVJ36 IX2:IX36 ST2:ST36 ACP2:ACP36 AML2:AML36 AWH2:AWH36 BGD2:BGD36 BPZ2:BPZ36 BZV2:BZV36 CJR2:CJR36 CTN2:CTN36 DDJ2:DDJ36 DNF2:DNF36 DXB2:DXB36 EGX2:EGX36 EQT2:EQT36 FAP2:FAP36 FKL2:FKL36 FUH2:FUH36 GED2:GED36 GNZ2:GNZ36 GXV2:GXV36 HHR2:HHR36 HRN2:HRN36 IBJ2:IBJ36 ILF2:ILF36 IVB2:IVB36 JEX2:JEX36 JOT2:JOT36 JYP2:JYP36 KIL2:KIL36 KSH2:KSH36 LCD2:LCD36 LLZ2:LLZ36 LVV2:LVV36 MFR2:MFR36 MPN2:MPN36 MZJ2:MZJ36 NJF2:NJF36 NTB2:NTB36 OCX2:OCX36 OMT2:OMT36 OWP2:OWP36 PGL2:PGL36 PQH2:PQH36 QAD2:QAD36 QJZ2:QJZ36 QTV2:QTV36 RDR2:RDR36 RNN2:RNN36 RXJ2:RXJ36 SHF2:SHF36 SRB2:SRB36 TAX2:TAX36 TKT2:TKT36 TUP2:TUP36 UEL2:UEL36 UOH2:UOH36 UYD2:UYD36 VHZ2:VHZ36 VRV2:VRV36 WBR2:WBR36 WLN2:WLN36 C2:C36" xr:uid="{00000000-0002-0000-0200-000005000000}">
      <formula1>1</formula1>
      <formula2>50</formula2>
    </dataValidation>
    <dataValidation operator="lessThanOrEqual" showInputMessage="1" showErrorMessage="1" errorTitle="名前" error="空白を含め全角５文字で入力下さい。名前が６文字の方は発送された入力例に従って、入力下さい。" prompt="名前を入力して下さい。_x000a_＜例＞○名字、△名前、－スペース_x000a_○－－－△_x000a_○－－△△_x000a_○－△△△_x000a_○○－－△_x000a_○○－△△_x000a_○○△△△_x000a_○○○－△_x000a_○○○△△_x000a_○○○△△△" sqref="WVN983042:WVN983076 G65538:G65572 JB65538:JB65572 SX65538:SX65572 ACT65538:ACT65572 AMP65538:AMP65572 AWL65538:AWL65572 BGH65538:BGH65572 BQD65538:BQD65572 BZZ65538:BZZ65572 CJV65538:CJV65572 CTR65538:CTR65572 DDN65538:DDN65572 DNJ65538:DNJ65572 DXF65538:DXF65572 EHB65538:EHB65572 EQX65538:EQX65572 FAT65538:FAT65572 FKP65538:FKP65572 FUL65538:FUL65572 GEH65538:GEH65572 GOD65538:GOD65572 GXZ65538:GXZ65572 HHV65538:HHV65572 HRR65538:HRR65572 IBN65538:IBN65572 ILJ65538:ILJ65572 IVF65538:IVF65572 JFB65538:JFB65572 JOX65538:JOX65572 JYT65538:JYT65572 KIP65538:KIP65572 KSL65538:KSL65572 LCH65538:LCH65572 LMD65538:LMD65572 LVZ65538:LVZ65572 MFV65538:MFV65572 MPR65538:MPR65572 MZN65538:MZN65572 NJJ65538:NJJ65572 NTF65538:NTF65572 ODB65538:ODB65572 OMX65538:OMX65572 OWT65538:OWT65572 PGP65538:PGP65572 PQL65538:PQL65572 QAH65538:QAH65572 QKD65538:QKD65572 QTZ65538:QTZ65572 RDV65538:RDV65572 RNR65538:RNR65572 RXN65538:RXN65572 SHJ65538:SHJ65572 SRF65538:SRF65572 TBB65538:TBB65572 TKX65538:TKX65572 TUT65538:TUT65572 UEP65538:UEP65572 UOL65538:UOL65572 UYH65538:UYH65572 VID65538:VID65572 VRZ65538:VRZ65572 WBV65538:WBV65572 WLR65538:WLR65572 WVN65538:WVN65572 G131074:G131108 JB131074:JB131108 SX131074:SX131108 ACT131074:ACT131108 AMP131074:AMP131108 AWL131074:AWL131108 BGH131074:BGH131108 BQD131074:BQD131108 BZZ131074:BZZ131108 CJV131074:CJV131108 CTR131074:CTR131108 DDN131074:DDN131108 DNJ131074:DNJ131108 DXF131074:DXF131108 EHB131074:EHB131108 EQX131074:EQX131108 FAT131074:FAT131108 FKP131074:FKP131108 FUL131074:FUL131108 GEH131074:GEH131108 GOD131074:GOD131108 GXZ131074:GXZ131108 HHV131074:HHV131108 HRR131074:HRR131108 IBN131074:IBN131108 ILJ131074:ILJ131108 IVF131074:IVF131108 JFB131074:JFB131108 JOX131074:JOX131108 JYT131074:JYT131108 KIP131074:KIP131108 KSL131074:KSL131108 LCH131074:LCH131108 LMD131074:LMD131108 LVZ131074:LVZ131108 MFV131074:MFV131108 MPR131074:MPR131108 MZN131074:MZN131108 NJJ131074:NJJ131108 NTF131074:NTF131108 ODB131074:ODB131108 OMX131074:OMX131108 OWT131074:OWT131108 PGP131074:PGP131108 PQL131074:PQL131108 QAH131074:QAH131108 QKD131074:QKD131108 QTZ131074:QTZ131108 RDV131074:RDV131108 RNR131074:RNR131108 RXN131074:RXN131108 SHJ131074:SHJ131108 SRF131074:SRF131108 TBB131074:TBB131108 TKX131074:TKX131108 TUT131074:TUT131108 UEP131074:UEP131108 UOL131074:UOL131108 UYH131074:UYH131108 VID131074:VID131108 VRZ131074:VRZ131108 WBV131074:WBV131108 WLR131074:WLR131108 WVN131074:WVN131108 G196610:G196644 JB196610:JB196644 SX196610:SX196644 ACT196610:ACT196644 AMP196610:AMP196644 AWL196610:AWL196644 BGH196610:BGH196644 BQD196610:BQD196644 BZZ196610:BZZ196644 CJV196610:CJV196644 CTR196610:CTR196644 DDN196610:DDN196644 DNJ196610:DNJ196644 DXF196610:DXF196644 EHB196610:EHB196644 EQX196610:EQX196644 FAT196610:FAT196644 FKP196610:FKP196644 FUL196610:FUL196644 GEH196610:GEH196644 GOD196610:GOD196644 GXZ196610:GXZ196644 HHV196610:HHV196644 HRR196610:HRR196644 IBN196610:IBN196644 ILJ196610:ILJ196644 IVF196610:IVF196644 JFB196610:JFB196644 JOX196610:JOX196644 JYT196610:JYT196644 KIP196610:KIP196644 KSL196610:KSL196644 LCH196610:LCH196644 LMD196610:LMD196644 LVZ196610:LVZ196644 MFV196610:MFV196644 MPR196610:MPR196644 MZN196610:MZN196644 NJJ196610:NJJ196644 NTF196610:NTF196644 ODB196610:ODB196644 OMX196610:OMX196644 OWT196610:OWT196644 PGP196610:PGP196644 PQL196610:PQL196644 QAH196610:QAH196644 QKD196610:QKD196644 QTZ196610:QTZ196644 RDV196610:RDV196644 RNR196610:RNR196644 RXN196610:RXN196644 SHJ196610:SHJ196644 SRF196610:SRF196644 TBB196610:TBB196644 TKX196610:TKX196644 TUT196610:TUT196644 UEP196610:UEP196644 UOL196610:UOL196644 UYH196610:UYH196644 VID196610:VID196644 VRZ196610:VRZ196644 WBV196610:WBV196644 WLR196610:WLR196644 WVN196610:WVN196644 G262146:G262180 JB262146:JB262180 SX262146:SX262180 ACT262146:ACT262180 AMP262146:AMP262180 AWL262146:AWL262180 BGH262146:BGH262180 BQD262146:BQD262180 BZZ262146:BZZ262180 CJV262146:CJV262180 CTR262146:CTR262180 DDN262146:DDN262180 DNJ262146:DNJ262180 DXF262146:DXF262180 EHB262146:EHB262180 EQX262146:EQX262180 FAT262146:FAT262180 FKP262146:FKP262180 FUL262146:FUL262180 GEH262146:GEH262180 GOD262146:GOD262180 GXZ262146:GXZ262180 HHV262146:HHV262180 HRR262146:HRR262180 IBN262146:IBN262180 ILJ262146:ILJ262180 IVF262146:IVF262180 JFB262146:JFB262180 JOX262146:JOX262180 JYT262146:JYT262180 KIP262146:KIP262180 KSL262146:KSL262180 LCH262146:LCH262180 LMD262146:LMD262180 LVZ262146:LVZ262180 MFV262146:MFV262180 MPR262146:MPR262180 MZN262146:MZN262180 NJJ262146:NJJ262180 NTF262146:NTF262180 ODB262146:ODB262180 OMX262146:OMX262180 OWT262146:OWT262180 PGP262146:PGP262180 PQL262146:PQL262180 QAH262146:QAH262180 QKD262146:QKD262180 QTZ262146:QTZ262180 RDV262146:RDV262180 RNR262146:RNR262180 RXN262146:RXN262180 SHJ262146:SHJ262180 SRF262146:SRF262180 TBB262146:TBB262180 TKX262146:TKX262180 TUT262146:TUT262180 UEP262146:UEP262180 UOL262146:UOL262180 UYH262146:UYH262180 VID262146:VID262180 VRZ262146:VRZ262180 WBV262146:WBV262180 WLR262146:WLR262180 WVN262146:WVN262180 G327682:G327716 JB327682:JB327716 SX327682:SX327716 ACT327682:ACT327716 AMP327682:AMP327716 AWL327682:AWL327716 BGH327682:BGH327716 BQD327682:BQD327716 BZZ327682:BZZ327716 CJV327682:CJV327716 CTR327682:CTR327716 DDN327682:DDN327716 DNJ327682:DNJ327716 DXF327682:DXF327716 EHB327682:EHB327716 EQX327682:EQX327716 FAT327682:FAT327716 FKP327682:FKP327716 FUL327682:FUL327716 GEH327682:GEH327716 GOD327682:GOD327716 GXZ327682:GXZ327716 HHV327682:HHV327716 HRR327682:HRR327716 IBN327682:IBN327716 ILJ327682:ILJ327716 IVF327682:IVF327716 JFB327682:JFB327716 JOX327682:JOX327716 JYT327682:JYT327716 KIP327682:KIP327716 KSL327682:KSL327716 LCH327682:LCH327716 LMD327682:LMD327716 LVZ327682:LVZ327716 MFV327682:MFV327716 MPR327682:MPR327716 MZN327682:MZN327716 NJJ327682:NJJ327716 NTF327682:NTF327716 ODB327682:ODB327716 OMX327682:OMX327716 OWT327682:OWT327716 PGP327682:PGP327716 PQL327682:PQL327716 QAH327682:QAH327716 QKD327682:QKD327716 QTZ327682:QTZ327716 RDV327682:RDV327716 RNR327682:RNR327716 RXN327682:RXN327716 SHJ327682:SHJ327716 SRF327682:SRF327716 TBB327682:TBB327716 TKX327682:TKX327716 TUT327682:TUT327716 UEP327682:UEP327716 UOL327682:UOL327716 UYH327682:UYH327716 VID327682:VID327716 VRZ327682:VRZ327716 WBV327682:WBV327716 WLR327682:WLR327716 WVN327682:WVN327716 G393218:G393252 JB393218:JB393252 SX393218:SX393252 ACT393218:ACT393252 AMP393218:AMP393252 AWL393218:AWL393252 BGH393218:BGH393252 BQD393218:BQD393252 BZZ393218:BZZ393252 CJV393218:CJV393252 CTR393218:CTR393252 DDN393218:DDN393252 DNJ393218:DNJ393252 DXF393218:DXF393252 EHB393218:EHB393252 EQX393218:EQX393252 FAT393218:FAT393252 FKP393218:FKP393252 FUL393218:FUL393252 GEH393218:GEH393252 GOD393218:GOD393252 GXZ393218:GXZ393252 HHV393218:HHV393252 HRR393218:HRR393252 IBN393218:IBN393252 ILJ393218:ILJ393252 IVF393218:IVF393252 JFB393218:JFB393252 JOX393218:JOX393252 JYT393218:JYT393252 KIP393218:KIP393252 KSL393218:KSL393252 LCH393218:LCH393252 LMD393218:LMD393252 LVZ393218:LVZ393252 MFV393218:MFV393252 MPR393218:MPR393252 MZN393218:MZN393252 NJJ393218:NJJ393252 NTF393218:NTF393252 ODB393218:ODB393252 OMX393218:OMX393252 OWT393218:OWT393252 PGP393218:PGP393252 PQL393218:PQL393252 QAH393218:QAH393252 QKD393218:QKD393252 QTZ393218:QTZ393252 RDV393218:RDV393252 RNR393218:RNR393252 RXN393218:RXN393252 SHJ393218:SHJ393252 SRF393218:SRF393252 TBB393218:TBB393252 TKX393218:TKX393252 TUT393218:TUT393252 UEP393218:UEP393252 UOL393218:UOL393252 UYH393218:UYH393252 VID393218:VID393252 VRZ393218:VRZ393252 WBV393218:WBV393252 WLR393218:WLR393252 WVN393218:WVN393252 G458754:G458788 JB458754:JB458788 SX458754:SX458788 ACT458754:ACT458788 AMP458754:AMP458788 AWL458754:AWL458788 BGH458754:BGH458788 BQD458754:BQD458788 BZZ458754:BZZ458788 CJV458754:CJV458788 CTR458754:CTR458788 DDN458754:DDN458788 DNJ458754:DNJ458788 DXF458754:DXF458788 EHB458754:EHB458788 EQX458754:EQX458788 FAT458754:FAT458788 FKP458754:FKP458788 FUL458754:FUL458788 GEH458754:GEH458788 GOD458754:GOD458788 GXZ458754:GXZ458788 HHV458754:HHV458788 HRR458754:HRR458788 IBN458754:IBN458788 ILJ458754:ILJ458788 IVF458754:IVF458788 JFB458754:JFB458788 JOX458754:JOX458788 JYT458754:JYT458788 KIP458754:KIP458788 KSL458754:KSL458788 LCH458754:LCH458788 LMD458754:LMD458788 LVZ458754:LVZ458788 MFV458754:MFV458788 MPR458754:MPR458788 MZN458754:MZN458788 NJJ458754:NJJ458788 NTF458754:NTF458788 ODB458754:ODB458788 OMX458754:OMX458788 OWT458754:OWT458788 PGP458754:PGP458788 PQL458754:PQL458788 QAH458754:QAH458788 QKD458754:QKD458788 QTZ458754:QTZ458788 RDV458754:RDV458788 RNR458754:RNR458788 RXN458754:RXN458788 SHJ458754:SHJ458788 SRF458754:SRF458788 TBB458754:TBB458788 TKX458754:TKX458788 TUT458754:TUT458788 UEP458754:UEP458788 UOL458754:UOL458788 UYH458754:UYH458788 VID458754:VID458788 VRZ458754:VRZ458788 WBV458754:WBV458788 WLR458754:WLR458788 WVN458754:WVN458788 G524290:G524324 JB524290:JB524324 SX524290:SX524324 ACT524290:ACT524324 AMP524290:AMP524324 AWL524290:AWL524324 BGH524290:BGH524324 BQD524290:BQD524324 BZZ524290:BZZ524324 CJV524290:CJV524324 CTR524290:CTR524324 DDN524290:DDN524324 DNJ524290:DNJ524324 DXF524290:DXF524324 EHB524290:EHB524324 EQX524290:EQX524324 FAT524290:FAT524324 FKP524290:FKP524324 FUL524290:FUL524324 GEH524290:GEH524324 GOD524290:GOD524324 GXZ524290:GXZ524324 HHV524290:HHV524324 HRR524290:HRR524324 IBN524290:IBN524324 ILJ524290:ILJ524324 IVF524290:IVF524324 JFB524290:JFB524324 JOX524290:JOX524324 JYT524290:JYT524324 KIP524290:KIP524324 KSL524290:KSL524324 LCH524290:LCH524324 LMD524290:LMD524324 LVZ524290:LVZ524324 MFV524290:MFV524324 MPR524290:MPR524324 MZN524290:MZN524324 NJJ524290:NJJ524324 NTF524290:NTF524324 ODB524290:ODB524324 OMX524290:OMX524324 OWT524290:OWT524324 PGP524290:PGP524324 PQL524290:PQL524324 QAH524290:QAH524324 QKD524290:QKD524324 QTZ524290:QTZ524324 RDV524290:RDV524324 RNR524290:RNR524324 RXN524290:RXN524324 SHJ524290:SHJ524324 SRF524290:SRF524324 TBB524290:TBB524324 TKX524290:TKX524324 TUT524290:TUT524324 UEP524290:UEP524324 UOL524290:UOL524324 UYH524290:UYH524324 VID524290:VID524324 VRZ524290:VRZ524324 WBV524290:WBV524324 WLR524290:WLR524324 WVN524290:WVN524324 G589826:G589860 JB589826:JB589860 SX589826:SX589860 ACT589826:ACT589860 AMP589826:AMP589860 AWL589826:AWL589860 BGH589826:BGH589860 BQD589826:BQD589860 BZZ589826:BZZ589860 CJV589826:CJV589860 CTR589826:CTR589860 DDN589826:DDN589860 DNJ589826:DNJ589860 DXF589826:DXF589860 EHB589826:EHB589860 EQX589826:EQX589860 FAT589826:FAT589860 FKP589826:FKP589860 FUL589826:FUL589860 GEH589826:GEH589860 GOD589826:GOD589860 GXZ589826:GXZ589860 HHV589826:HHV589860 HRR589826:HRR589860 IBN589826:IBN589860 ILJ589826:ILJ589860 IVF589826:IVF589860 JFB589826:JFB589860 JOX589826:JOX589860 JYT589826:JYT589860 KIP589826:KIP589860 KSL589826:KSL589860 LCH589826:LCH589860 LMD589826:LMD589860 LVZ589826:LVZ589860 MFV589826:MFV589860 MPR589826:MPR589860 MZN589826:MZN589860 NJJ589826:NJJ589860 NTF589826:NTF589860 ODB589826:ODB589860 OMX589826:OMX589860 OWT589826:OWT589860 PGP589826:PGP589860 PQL589826:PQL589860 QAH589826:QAH589860 QKD589826:QKD589860 QTZ589826:QTZ589860 RDV589826:RDV589860 RNR589826:RNR589860 RXN589826:RXN589860 SHJ589826:SHJ589860 SRF589826:SRF589860 TBB589826:TBB589860 TKX589826:TKX589860 TUT589826:TUT589860 UEP589826:UEP589860 UOL589826:UOL589860 UYH589826:UYH589860 VID589826:VID589860 VRZ589826:VRZ589860 WBV589826:WBV589860 WLR589826:WLR589860 WVN589826:WVN589860 G655362:G655396 JB655362:JB655396 SX655362:SX655396 ACT655362:ACT655396 AMP655362:AMP655396 AWL655362:AWL655396 BGH655362:BGH655396 BQD655362:BQD655396 BZZ655362:BZZ655396 CJV655362:CJV655396 CTR655362:CTR655396 DDN655362:DDN655396 DNJ655362:DNJ655396 DXF655362:DXF655396 EHB655362:EHB655396 EQX655362:EQX655396 FAT655362:FAT655396 FKP655362:FKP655396 FUL655362:FUL655396 GEH655362:GEH655396 GOD655362:GOD655396 GXZ655362:GXZ655396 HHV655362:HHV655396 HRR655362:HRR655396 IBN655362:IBN655396 ILJ655362:ILJ655396 IVF655362:IVF655396 JFB655362:JFB655396 JOX655362:JOX655396 JYT655362:JYT655396 KIP655362:KIP655396 KSL655362:KSL655396 LCH655362:LCH655396 LMD655362:LMD655396 LVZ655362:LVZ655396 MFV655362:MFV655396 MPR655362:MPR655396 MZN655362:MZN655396 NJJ655362:NJJ655396 NTF655362:NTF655396 ODB655362:ODB655396 OMX655362:OMX655396 OWT655362:OWT655396 PGP655362:PGP655396 PQL655362:PQL655396 QAH655362:QAH655396 QKD655362:QKD655396 QTZ655362:QTZ655396 RDV655362:RDV655396 RNR655362:RNR655396 RXN655362:RXN655396 SHJ655362:SHJ655396 SRF655362:SRF655396 TBB655362:TBB655396 TKX655362:TKX655396 TUT655362:TUT655396 UEP655362:UEP655396 UOL655362:UOL655396 UYH655362:UYH655396 VID655362:VID655396 VRZ655362:VRZ655396 WBV655362:WBV655396 WLR655362:WLR655396 WVN655362:WVN655396 G720898:G720932 JB720898:JB720932 SX720898:SX720932 ACT720898:ACT720932 AMP720898:AMP720932 AWL720898:AWL720932 BGH720898:BGH720932 BQD720898:BQD720932 BZZ720898:BZZ720932 CJV720898:CJV720932 CTR720898:CTR720932 DDN720898:DDN720932 DNJ720898:DNJ720932 DXF720898:DXF720932 EHB720898:EHB720932 EQX720898:EQX720932 FAT720898:FAT720932 FKP720898:FKP720932 FUL720898:FUL720932 GEH720898:GEH720932 GOD720898:GOD720932 GXZ720898:GXZ720932 HHV720898:HHV720932 HRR720898:HRR720932 IBN720898:IBN720932 ILJ720898:ILJ720932 IVF720898:IVF720932 JFB720898:JFB720932 JOX720898:JOX720932 JYT720898:JYT720932 KIP720898:KIP720932 KSL720898:KSL720932 LCH720898:LCH720932 LMD720898:LMD720932 LVZ720898:LVZ720932 MFV720898:MFV720932 MPR720898:MPR720932 MZN720898:MZN720932 NJJ720898:NJJ720932 NTF720898:NTF720932 ODB720898:ODB720932 OMX720898:OMX720932 OWT720898:OWT720932 PGP720898:PGP720932 PQL720898:PQL720932 QAH720898:QAH720932 QKD720898:QKD720932 QTZ720898:QTZ720932 RDV720898:RDV720932 RNR720898:RNR720932 RXN720898:RXN720932 SHJ720898:SHJ720932 SRF720898:SRF720932 TBB720898:TBB720932 TKX720898:TKX720932 TUT720898:TUT720932 UEP720898:UEP720932 UOL720898:UOL720932 UYH720898:UYH720932 VID720898:VID720932 VRZ720898:VRZ720932 WBV720898:WBV720932 WLR720898:WLR720932 WVN720898:WVN720932 G786434:G786468 JB786434:JB786468 SX786434:SX786468 ACT786434:ACT786468 AMP786434:AMP786468 AWL786434:AWL786468 BGH786434:BGH786468 BQD786434:BQD786468 BZZ786434:BZZ786468 CJV786434:CJV786468 CTR786434:CTR786468 DDN786434:DDN786468 DNJ786434:DNJ786468 DXF786434:DXF786468 EHB786434:EHB786468 EQX786434:EQX786468 FAT786434:FAT786468 FKP786434:FKP786468 FUL786434:FUL786468 GEH786434:GEH786468 GOD786434:GOD786468 GXZ786434:GXZ786468 HHV786434:HHV786468 HRR786434:HRR786468 IBN786434:IBN786468 ILJ786434:ILJ786468 IVF786434:IVF786468 JFB786434:JFB786468 JOX786434:JOX786468 JYT786434:JYT786468 KIP786434:KIP786468 KSL786434:KSL786468 LCH786434:LCH786468 LMD786434:LMD786468 LVZ786434:LVZ786468 MFV786434:MFV786468 MPR786434:MPR786468 MZN786434:MZN786468 NJJ786434:NJJ786468 NTF786434:NTF786468 ODB786434:ODB786468 OMX786434:OMX786468 OWT786434:OWT786468 PGP786434:PGP786468 PQL786434:PQL786468 QAH786434:QAH786468 QKD786434:QKD786468 QTZ786434:QTZ786468 RDV786434:RDV786468 RNR786434:RNR786468 RXN786434:RXN786468 SHJ786434:SHJ786468 SRF786434:SRF786468 TBB786434:TBB786468 TKX786434:TKX786468 TUT786434:TUT786468 UEP786434:UEP786468 UOL786434:UOL786468 UYH786434:UYH786468 VID786434:VID786468 VRZ786434:VRZ786468 WBV786434:WBV786468 WLR786434:WLR786468 WVN786434:WVN786468 G851970:G852004 JB851970:JB852004 SX851970:SX852004 ACT851970:ACT852004 AMP851970:AMP852004 AWL851970:AWL852004 BGH851970:BGH852004 BQD851970:BQD852004 BZZ851970:BZZ852004 CJV851970:CJV852004 CTR851970:CTR852004 DDN851970:DDN852004 DNJ851970:DNJ852004 DXF851970:DXF852004 EHB851970:EHB852004 EQX851970:EQX852004 FAT851970:FAT852004 FKP851970:FKP852004 FUL851970:FUL852004 GEH851970:GEH852004 GOD851970:GOD852004 GXZ851970:GXZ852004 HHV851970:HHV852004 HRR851970:HRR852004 IBN851970:IBN852004 ILJ851970:ILJ852004 IVF851970:IVF852004 JFB851970:JFB852004 JOX851970:JOX852004 JYT851970:JYT852004 KIP851970:KIP852004 KSL851970:KSL852004 LCH851970:LCH852004 LMD851970:LMD852004 LVZ851970:LVZ852004 MFV851970:MFV852004 MPR851970:MPR852004 MZN851970:MZN852004 NJJ851970:NJJ852004 NTF851970:NTF852004 ODB851970:ODB852004 OMX851970:OMX852004 OWT851970:OWT852004 PGP851970:PGP852004 PQL851970:PQL852004 QAH851970:QAH852004 QKD851970:QKD852004 QTZ851970:QTZ852004 RDV851970:RDV852004 RNR851970:RNR852004 RXN851970:RXN852004 SHJ851970:SHJ852004 SRF851970:SRF852004 TBB851970:TBB852004 TKX851970:TKX852004 TUT851970:TUT852004 UEP851970:UEP852004 UOL851970:UOL852004 UYH851970:UYH852004 VID851970:VID852004 VRZ851970:VRZ852004 WBV851970:WBV852004 WLR851970:WLR852004 WVN851970:WVN852004 G917506:G917540 JB917506:JB917540 SX917506:SX917540 ACT917506:ACT917540 AMP917506:AMP917540 AWL917506:AWL917540 BGH917506:BGH917540 BQD917506:BQD917540 BZZ917506:BZZ917540 CJV917506:CJV917540 CTR917506:CTR917540 DDN917506:DDN917540 DNJ917506:DNJ917540 DXF917506:DXF917540 EHB917506:EHB917540 EQX917506:EQX917540 FAT917506:FAT917540 FKP917506:FKP917540 FUL917506:FUL917540 GEH917506:GEH917540 GOD917506:GOD917540 GXZ917506:GXZ917540 HHV917506:HHV917540 HRR917506:HRR917540 IBN917506:IBN917540 ILJ917506:ILJ917540 IVF917506:IVF917540 JFB917506:JFB917540 JOX917506:JOX917540 JYT917506:JYT917540 KIP917506:KIP917540 KSL917506:KSL917540 LCH917506:LCH917540 LMD917506:LMD917540 LVZ917506:LVZ917540 MFV917506:MFV917540 MPR917506:MPR917540 MZN917506:MZN917540 NJJ917506:NJJ917540 NTF917506:NTF917540 ODB917506:ODB917540 OMX917506:OMX917540 OWT917506:OWT917540 PGP917506:PGP917540 PQL917506:PQL917540 QAH917506:QAH917540 QKD917506:QKD917540 QTZ917506:QTZ917540 RDV917506:RDV917540 RNR917506:RNR917540 RXN917506:RXN917540 SHJ917506:SHJ917540 SRF917506:SRF917540 TBB917506:TBB917540 TKX917506:TKX917540 TUT917506:TUT917540 UEP917506:UEP917540 UOL917506:UOL917540 UYH917506:UYH917540 VID917506:VID917540 VRZ917506:VRZ917540 WBV917506:WBV917540 WLR917506:WLR917540 WVN917506:WVN917540 G983042:G983076 JB983042:JB983076 SX983042:SX983076 ACT983042:ACT983076 AMP983042:AMP983076 AWL983042:AWL983076 BGH983042:BGH983076 BQD983042:BQD983076 BZZ983042:BZZ983076 CJV983042:CJV983076 CTR983042:CTR983076 DDN983042:DDN983076 DNJ983042:DNJ983076 DXF983042:DXF983076 EHB983042:EHB983076 EQX983042:EQX983076 FAT983042:FAT983076 FKP983042:FKP983076 FUL983042:FUL983076 GEH983042:GEH983076 GOD983042:GOD983076 GXZ983042:GXZ983076 HHV983042:HHV983076 HRR983042:HRR983076 IBN983042:IBN983076 ILJ983042:ILJ983076 IVF983042:IVF983076 JFB983042:JFB983076 JOX983042:JOX983076 JYT983042:JYT983076 KIP983042:KIP983076 KSL983042:KSL983076 LCH983042:LCH983076 LMD983042:LMD983076 LVZ983042:LVZ983076 MFV983042:MFV983076 MPR983042:MPR983076 MZN983042:MZN983076 NJJ983042:NJJ983076 NTF983042:NTF983076 ODB983042:ODB983076 OMX983042:OMX983076 OWT983042:OWT983076 PGP983042:PGP983076 PQL983042:PQL983076 QAH983042:QAH983076 QKD983042:QKD983076 QTZ983042:QTZ983076 RDV983042:RDV983076 RNR983042:RNR983076 RXN983042:RXN983076 SHJ983042:SHJ983076 SRF983042:SRF983076 TBB983042:TBB983076 TKX983042:TKX983076 TUT983042:TUT983076 UEP983042:UEP983076 UOL983042:UOL983076 UYH983042:UYH983076 VID983042:VID983076 VRZ983042:VRZ983076 WBV983042:WBV983076 WLR983042:WLR983076 JB2:JB36 SX2:SX36 ACT2:ACT36 AMP2:AMP36 AWL2:AWL36 BGH2:BGH36 BQD2:BQD36 BZZ2:BZZ36 CJV2:CJV36 CTR2:CTR36 DDN2:DDN36 DNJ2:DNJ36 DXF2:DXF36 EHB2:EHB36 EQX2:EQX36 FAT2:FAT36 FKP2:FKP36 FUL2:FUL36 GEH2:GEH36 GOD2:GOD36 GXZ2:GXZ36 HHV2:HHV36 HRR2:HRR36 IBN2:IBN36 ILJ2:ILJ36 IVF2:IVF36 JFB2:JFB36 JOX2:JOX36 JYT2:JYT36 KIP2:KIP36 KSL2:KSL36 LCH2:LCH36 LMD2:LMD36 LVZ2:LVZ36 MFV2:MFV36 MPR2:MPR36 MZN2:MZN36 NJJ2:NJJ36 NTF2:NTF36 ODB2:ODB36 OMX2:OMX36 OWT2:OWT36 PGP2:PGP36 PQL2:PQL36 QAH2:QAH36 QKD2:QKD36 QTZ2:QTZ36 RDV2:RDV36 RNR2:RNR36 RXN2:RXN36 SHJ2:SHJ36 SRF2:SRF36 TBB2:TBB36 TKX2:TKX36 TUT2:TUT36 UEP2:UEP36 UOL2:UOL36 UYH2:UYH36 VID2:VID36 VRZ2:VRZ36 WBV2:WBV36 WLR2:WLR36 WVN2:WVN36 G2:G36" xr:uid="{00000000-0002-0000-0200-000006000000}"/>
    <dataValidation type="list" allowBlank="1" showInputMessage="1" showErrorMessage="1" prompt="リストより学年を選択して下さい。" sqref="WVL983042:WVL983076 WLP983042:WLP983076 E65538:E65572 IZ65538:IZ65572 SV65538:SV65572 ACR65538:ACR65572 AMN65538:AMN65572 AWJ65538:AWJ65572 BGF65538:BGF65572 BQB65538:BQB65572 BZX65538:BZX65572 CJT65538:CJT65572 CTP65538:CTP65572 DDL65538:DDL65572 DNH65538:DNH65572 DXD65538:DXD65572 EGZ65538:EGZ65572 EQV65538:EQV65572 FAR65538:FAR65572 FKN65538:FKN65572 FUJ65538:FUJ65572 GEF65538:GEF65572 GOB65538:GOB65572 GXX65538:GXX65572 HHT65538:HHT65572 HRP65538:HRP65572 IBL65538:IBL65572 ILH65538:ILH65572 IVD65538:IVD65572 JEZ65538:JEZ65572 JOV65538:JOV65572 JYR65538:JYR65572 KIN65538:KIN65572 KSJ65538:KSJ65572 LCF65538:LCF65572 LMB65538:LMB65572 LVX65538:LVX65572 MFT65538:MFT65572 MPP65538:MPP65572 MZL65538:MZL65572 NJH65538:NJH65572 NTD65538:NTD65572 OCZ65538:OCZ65572 OMV65538:OMV65572 OWR65538:OWR65572 PGN65538:PGN65572 PQJ65538:PQJ65572 QAF65538:QAF65572 QKB65538:QKB65572 QTX65538:QTX65572 RDT65538:RDT65572 RNP65538:RNP65572 RXL65538:RXL65572 SHH65538:SHH65572 SRD65538:SRD65572 TAZ65538:TAZ65572 TKV65538:TKV65572 TUR65538:TUR65572 UEN65538:UEN65572 UOJ65538:UOJ65572 UYF65538:UYF65572 VIB65538:VIB65572 VRX65538:VRX65572 WBT65538:WBT65572 WLP65538:WLP65572 WVL65538:WVL65572 E131074:E131108 IZ131074:IZ131108 SV131074:SV131108 ACR131074:ACR131108 AMN131074:AMN131108 AWJ131074:AWJ131108 BGF131074:BGF131108 BQB131074:BQB131108 BZX131074:BZX131108 CJT131074:CJT131108 CTP131074:CTP131108 DDL131074:DDL131108 DNH131074:DNH131108 DXD131074:DXD131108 EGZ131074:EGZ131108 EQV131074:EQV131108 FAR131074:FAR131108 FKN131074:FKN131108 FUJ131074:FUJ131108 GEF131074:GEF131108 GOB131074:GOB131108 GXX131074:GXX131108 HHT131074:HHT131108 HRP131074:HRP131108 IBL131074:IBL131108 ILH131074:ILH131108 IVD131074:IVD131108 JEZ131074:JEZ131108 JOV131074:JOV131108 JYR131074:JYR131108 KIN131074:KIN131108 KSJ131074:KSJ131108 LCF131074:LCF131108 LMB131074:LMB131108 LVX131074:LVX131108 MFT131074:MFT131108 MPP131074:MPP131108 MZL131074:MZL131108 NJH131074:NJH131108 NTD131074:NTD131108 OCZ131074:OCZ131108 OMV131074:OMV131108 OWR131074:OWR131108 PGN131074:PGN131108 PQJ131074:PQJ131108 QAF131074:QAF131108 QKB131074:QKB131108 QTX131074:QTX131108 RDT131074:RDT131108 RNP131074:RNP131108 RXL131074:RXL131108 SHH131074:SHH131108 SRD131074:SRD131108 TAZ131074:TAZ131108 TKV131074:TKV131108 TUR131074:TUR131108 UEN131074:UEN131108 UOJ131074:UOJ131108 UYF131074:UYF131108 VIB131074:VIB131108 VRX131074:VRX131108 WBT131074:WBT131108 WLP131074:WLP131108 WVL131074:WVL131108 E196610:E196644 IZ196610:IZ196644 SV196610:SV196644 ACR196610:ACR196644 AMN196610:AMN196644 AWJ196610:AWJ196644 BGF196610:BGF196644 BQB196610:BQB196644 BZX196610:BZX196644 CJT196610:CJT196644 CTP196610:CTP196644 DDL196610:DDL196644 DNH196610:DNH196644 DXD196610:DXD196644 EGZ196610:EGZ196644 EQV196610:EQV196644 FAR196610:FAR196644 FKN196610:FKN196644 FUJ196610:FUJ196644 GEF196610:GEF196644 GOB196610:GOB196644 GXX196610:GXX196644 HHT196610:HHT196644 HRP196610:HRP196644 IBL196610:IBL196644 ILH196610:ILH196644 IVD196610:IVD196644 JEZ196610:JEZ196644 JOV196610:JOV196644 JYR196610:JYR196644 KIN196610:KIN196644 KSJ196610:KSJ196644 LCF196610:LCF196644 LMB196610:LMB196644 LVX196610:LVX196644 MFT196610:MFT196644 MPP196610:MPP196644 MZL196610:MZL196644 NJH196610:NJH196644 NTD196610:NTD196644 OCZ196610:OCZ196644 OMV196610:OMV196644 OWR196610:OWR196644 PGN196610:PGN196644 PQJ196610:PQJ196644 QAF196610:QAF196644 QKB196610:QKB196644 QTX196610:QTX196644 RDT196610:RDT196644 RNP196610:RNP196644 RXL196610:RXL196644 SHH196610:SHH196644 SRD196610:SRD196644 TAZ196610:TAZ196644 TKV196610:TKV196644 TUR196610:TUR196644 UEN196610:UEN196644 UOJ196610:UOJ196644 UYF196610:UYF196644 VIB196610:VIB196644 VRX196610:VRX196644 WBT196610:WBT196644 WLP196610:WLP196644 WVL196610:WVL196644 E262146:E262180 IZ262146:IZ262180 SV262146:SV262180 ACR262146:ACR262180 AMN262146:AMN262180 AWJ262146:AWJ262180 BGF262146:BGF262180 BQB262146:BQB262180 BZX262146:BZX262180 CJT262146:CJT262180 CTP262146:CTP262180 DDL262146:DDL262180 DNH262146:DNH262180 DXD262146:DXD262180 EGZ262146:EGZ262180 EQV262146:EQV262180 FAR262146:FAR262180 FKN262146:FKN262180 FUJ262146:FUJ262180 GEF262146:GEF262180 GOB262146:GOB262180 GXX262146:GXX262180 HHT262146:HHT262180 HRP262146:HRP262180 IBL262146:IBL262180 ILH262146:ILH262180 IVD262146:IVD262180 JEZ262146:JEZ262180 JOV262146:JOV262180 JYR262146:JYR262180 KIN262146:KIN262180 KSJ262146:KSJ262180 LCF262146:LCF262180 LMB262146:LMB262180 LVX262146:LVX262180 MFT262146:MFT262180 MPP262146:MPP262180 MZL262146:MZL262180 NJH262146:NJH262180 NTD262146:NTD262180 OCZ262146:OCZ262180 OMV262146:OMV262180 OWR262146:OWR262180 PGN262146:PGN262180 PQJ262146:PQJ262180 QAF262146:QAF262180 QKB262146:QKB262180 QTX262146:QTX262180 RDT262146:RDT262180 RNP262146:RNP262180 RXL262146:RXL262180 SHH262146:SHH262180 SRD262146:SRD262180 TAZ262146:TAZ262180 TKV262146:TKV262180 TUR262146:TUR262180 UEN262146:UEN262180 UOJ262146:UOJ262180 UYF262146:UYF262180 VIB262146:VIB262180 VRX262146:VRX262180 WBT262146:WBT262180 WLP262146:WLP262180 WVL262146:WVL262180 E327682:E327716 IZ327682:IZ327716 SV327682:SV327716 ACR327682:ACR327716 AMN327682:AMN327716 AWJ327682:AWJ327716 BGF327682:BGF327716 BQB327682:BQB327716 BZX327682:BZX327716 CJT327682:CJT327716 CTP327682:CTP327716 DDL327682:DDL327716 DNH327682:DNH327716 DXD327682:DXD327716 EGZ327682:EGZ327716 EQV327682:EQV327716 FAR327682:FAR327716 FKN327682:FKN327716 FUJ327682:FUJ327716 GEF327682:GEF327716 GOB327682:GOB327716 GXX327682:GXX327716 HHT327682:HHT327716 HRP327682:HRP327716 IBL327682:IBL327716 ILH327682:ILH327716 IVD327682:IVD327716 JEZ327682:JEZ327716 JOV327682:JOV327716 JYR327682:JYR327716 KIN327682:KIN327716 KSJ327682:KSJ327716 LCF327682:LCF327716 LMB327682:LMB327716 LVX327682:LVX327716 MFT327682:MFT327716 MPP327682:MPP327716 MZL327682:MZL327716 NJH327682:NJH327716 NTD327682:NTD327716 OCZ327682:OCZ327716 OMV327682:OMV327716 OWR327682:OWR327716 PGN327682:PGN327716 PQJ327682:PQJ327716 QAF327682:QAF327716 QKB327682:QKB327716 QTX327682:QTX327716 RDT327682:RDT327716 RNP327682:RNP327716 RXL327682:RXL327716 SHH327682:SHH327716 SRD327682:SRD327716 TAZ327682:TAZ327716 TKV327682:TKV327716 TUR327682:TUR327716 UEN327682:UEN327716 UOJ327682:UOJ327716 UYF327682:UYF327716 VIB327682:VIB327716 VRX327682:VRX327716 WBT327682:WBT327716 WLP327682:WLP327716 WVL327682:WVL327716 E393218:E393252 IZ393218:IZ393252 SV393218:SV393252 ACR393218:ACR393252 AMN393218:AMN393252 AWJ393218:AWJ393252 BGF393218:BGF393252 BQB393218:BQB393252 BZX393218:BZX393252 CJT393218:CJT393252 CTP393218:CTP393252 DDL393218:DDL393252 DNH393218:DNH393252 DXD393218:DXD393252 EGZ393218:EGZ393252 EQV393218:EQV393252 FAR393218:FAR393252 FKN393218:FKN393252 FUJ393218:FUJ393252 GEF393218:GEF393252 GOB393218:GOB393252 GXX393218:GXX393252 HHT393218:HHT393252 HRP393218:HRP393252 IBL393218:IBL393252 ILH393218:ILH393252 IVD393218:IVD393252 JEZ393218:JEZ393252 JOV393218:JOV393252 JYR393218:JYR393252 KIN393218:KIN393252 KSJ393218:KSJ393252 LCF393218:LCF393252 LMB393218:LMB393252 LVX393218:LVX393252 MFT393218:MFT393252 MPP393218:MPP393252 MZL393218:MZL393252 NJH393218:NJH393252 NTD393218:NTD393252 OCZ393218:OCZ393252 OMV393218:OMV393252 OWR393218:OWR393252 PGN393218:PGN393252 PQJ393218:PQJ393252 QAF393218:QAF393252 QKB393218:QKB393252 QTX393218:QTX393252 RDT393218:RDT393252 RNP393218:RNP393252 RXL393218:RXL393252 SHH393218:SHH393252 SRD393218:SRD393252 TAZ393218:TAZ393252 TKV393218:TKV393252 TUR393218:TUR393252 UEN393218:UEN393252 UOJ393218:UOJ393252 UYF393218:UYF393252 VIB393218:VIB393252 VRX393218:VRX393252 WBT393218:WBT393252 WLP393218:WLP393252 WVL393218:WVL393252 E458754:E458788 IZ458754:IZ458788 SV458754:SV458788 ACR458754:ACR458788 AMN458754:AMN458788 AWJ458754:AWJ458788 BGF458754:BGF458788 BQB458754:BQB458788 BZX458754:BZX458788 CJT458754:CJT458788 CTP458754:CTP458788 DDL458754:DDL458788 DNH458754:DNH458788 DXD458754:DXD458788 EGZ458754:EGZ458788 EQV458754:EQV458788 FAR458754:FAR458788 FKN458754:FKN458788 FUJ458754:FUJ458788 GEF458754:GEF458788 GOB458754:GOB458788 GXX458754:GXX458788 HHT458754:HHT458788 HRP458754:HRP458788 IBL458754:IBL458788 ILH458754:ILH458788 IVD458754:IVD458788 JEZ458754:JEZ458788 JOV458754:JOV458788 JYR458754:JYR458788 KIN458754:KIN458788 KSJ458754:KSJ458788 LCF458754:LCF458788 LMB458754:LMB458788 LVX458754:LVX458788 MFT458754:MFT458788 MPP458754:MPP458788 MZL458754:MZL458788 NJH458754:NJH458788 NTD458754:NTD458788 OCZ458754:OCZ458788 OMV458754:OMV458788 OWR458754:OWR458788 PGN458754:PGN458788 PQJ458754:PQJ458788 QAF458754:QAF458788 QKB458754:QKB458788 QTX458754:QTX458788 RDT458754:RDT458788 RNP458754:RNP458788 RXL458754:RXL458788 SHH458754:SHH458788 SRD458754:SRD458788 TAZ458754:TAZ458788 TKV458754:TKV458788 TUR458754:TUR458788 UEN458754:UEN458788 UOJ458754:UOJ458788 UYF458754:UYF458788 VIB458754:VIB458788 VRX458754:VRX458788 WBT458754:WBT458788 WLP458754:WLP458788 WVL458754:WVL458788 E524290:E524324 IZ524290:IZ524324 SV524290:SV524324 ACR524290:ACR524324 AMN524290:AMN524324 AWJ524290:AWJ524324 BGF524290:BGF524324 BQB524290:BQB524324 BZX524290:BZX524324 CJT524290:CJT524324 CTP524290:CTP524324 DDL524290:DDL524324 DNH524290:DNH524324 DXD524290:DXD524324 EGZ524290:EGZ524324 EQV524290:EQV524324 FAR524290:FAR524324 FKN524290:FKN524324 FUJ524290:FUJ524324 GEF524290:GEF524324 GOB524290:GOB524324 GXX524290:GXX524324 HHT524290:HHT524324 HRP524290:HRP524324 IBL524290:IBL524324 ILH524290:ILH524324 IVD524290:IVD524324 JEZ524290:JEZ524324 JOV524290:JOV524324 JYR524290:JYR524324 KIN524290:KIN524324 KSJ524290:KSJ524324 LCF524290:LCF524324 LMB524290:LMB524324 LVX524290:LVX524324 MFT524290:MFT524324 MPP524290:MPP524324 MZL524290:MZL524324 NJH524290:NJH524324 NTD524290:NTD524324 OCZ524290:OCZ524324 OMV524290:OMV524324 OWR524290:OWR524324 PGN524290:PGN524324 PQJ524290:PQJ524324 QAF524290:QAF524324 QKB524290:QKB524324 QTX524290:QTX524324 RDT524290:RDT524324 RNP524290:RNP524324 RXL524290:RXL524324 SHH524290:SHH524324 SRD524290:SRD524324 TAZ524290:TAZ524324 TKV524290:TKV524324 TUR524290:TUR524324 UEN524290:UEN524324 UOJ524290:UOJ524324 UYF524290:UYF524324 VIB524290:VIB524324 VRX524290:VRX524324 WBT524290:WBT524324 WLP524290:WLP524324 WVL524290:WVL524324 E589826:E589860 IZ589826:IZ589860 SV589826:SV589860 ACR589826:ACR589860 AMN589826:AMN589860 AWJ589826:AWJ589860 BGF589826:BGF589860 BQB589826:BQB589860 BZX589826:BZX589860 CJT589826:CJT589860 CTP589826:CTP589860 DDL589826:DDL589860 DNH589826:DNH589860 DXD589826:DXD589860 EGZ589826:EGZ589860 EQV589826:EQV589860 FAR589826:FAR589860 FKN589826:FKN589860 FUJ589826:FUJ589860 GEF589826:GEF589860 GOB589826:GOB589860 GXX589826:GXX589860 HHT589826:HHT589860 HRP589826:HRP589860 IBL589826:IBL589860 ILH589826:ILH589860 IVD589826:IVD589860 JEZ589826:JEZ589860 JOV589826:JOV589860 JYR589826:JYR589860 KIN589826:KIN589860 KSJ589826:KSJ589860 LCF589826:LCF589860 LMB589826:LMB589860 LVX589826:LVX589860 MFT589826:MFT589860 MPP589826:MPP589860 MZL589826:MZL589860 NJH589826:NJH589860 NTD589826:NTD589860 OCZ589826:OCZ589860 OMV589826:OMV589860 OWR589826:OWR589860 PGN589826:PGN589860 PQJ589826:PQJ589860 QAF589826:QAF589860 QKB589826:QKB589860 QTX589826:QTX589860 RDT589826:RDT589860 RNP589826:RNP589860 RXL589826:RXL589860 SHH589826:SHH589860 SRD589826:SRD589860 TAZ589826:TAZ589860 TKV589826:TKV589860 TUR589826:TUR589860 UEN589826:UEN589860 UOJ589826:UOJ589860 UYF589826:UYF589860 VIB589826:VIB589860 VRX589826:VRX589860 WBT589826:WBT589860 WLP589826:WLP589860 WVL589826:WVL589860 E655362:E655396 IZ655362:IZ655396 SV655362:SV655396 ACR655362:ACR655396 AMN655362:AMN655396 AWJ655362:AWJ655396 BGF655362:BGF655396 BQB655362:BQB655396 BZX655362:BZX655396 CJT655362:CJT655396 CTP655362:CTP655396 DDL655362:DDL655396 DNH655362:DNH655396 DXD655362:DXD655396 EGZ655362:EGZ655396 EQV655362:EQV655396 FAR655362:FAR655396 FKN655362:FKN655396 FUJ655362:FUJ655396 GEF655362:GEF655396 GOB655362:GOB655396 GXX655362:GXX655396 HHT655362:HHT655396 HRP655362:HRP655396 IBL655362:IBL655396 ILH655362:ILH655396 IVD655362:IVD655396 JEZ655362:JEZ655396 JOV655362:JOV655396 JYR655362:JYR655396 KIN655362:KIN655396 KSJ655362:KSJ655396 LCF655362:LCF655396 LMB655362:LMB655396 LVX655362:LVX655396 MFT655362:MFT655396 MPP655362:MPP655396 MZL655362:MZL655396 NJH655362:NJH655396 NTD655362:NTD655396 OCZ655362:OCZ655396 OMV655362:OMV655396 OWR655362:OWR655396 PGN655362:PGN655396 PQJ655362:PQJ655396 QAF655362:QAF655396 QKB655362:QKB655396 QTX655362:QTX655396 RDT655362:RDT655396 RNP655362:RNP655396 RXL655362:RXL655396 SHH655362:SHH655396 SRD655362:SRD655396 TAZ655362:TAZ655396 TKV655362:TKV655396 TUR655362:TUR655396 UEN655362:UEN655396 UOJ655362:UOJ655396 UYF655362:UYF655396 VIB655362:VIB655396 VRX655362:VRX655396 WBT655362:WBT655396 WLP655362:WLP655396 WVL655362:WVL655396 E720898:E720932 IZ720898:IZ720932 SV720898:SV720932 ACR720898:ACR720932 AMN720898:AMN720932 AWJ720898:AWJ720932 BGF720898:BGF720932 BQB720898:BQB720932 BZX720898:BZX720932 CJT720898:CJT720932 CTP720898:CTP720932 DDL720898:DDL720932 DNH720898:DNH720932 DXD720898:DXD720932 EGZ720898:EGZ720932 EQV720898:EQV720932 FAR720898:FAR720932 FKN720898:FKN720932 FUJ720898:FUJ720932 GEF720898:GEF720932 GOB720898:GOB720932 GXX720898:GXX720932 HHT720898:HHT720932 HRP720898:HRP720932 IBL720898:IBL720932 ILH720898:ILH720932 IVD720898:IVD720932 JEZ720898:JEZ720932 JOV720898:JOV720932 JYR720898:JYR720932 KIN720898:KIN720932 KSJ720898:KSJ720932 LCF720898:LCF720932 LMB720898:LMB720932 LVX720898:LVX720932 MFT720898:MFT720932 MPP720898:MPP720932 MZL720898:MZL720932 NJH720898:NJH720932 NTD720898:NTD720932 OCZ720898:OCZ720932 OMV720898:OMV720932 OWR720898:OWR720932 PGN720898:PGN720932 PQJ720898:PQJ720932 QAF720898:QAF720932 QKB720898:QKB720932 QTX720898:QTX720932 RDT720898:RDT720932 RNP720898:RNP720932 RXL720898:RXL720932 SHH720898:SHH720932 SRD720898:SRD720932 TAZ720898:TAZ720932 TKV720898:TKV720932 TUR720898:TUR720932 UEN720898:UEN720932 UOJ720898:UOJ720932 UYF720898:UYF720932 VIB720898:VIB720932 VRX720898:VRX720932 WBT720898:WBT720932 WLP720898:WLP720932 WVL720898:WVL720932 E786434:E786468 IZ786434:IZ786468 SV786434:SV786468 ACR786434:ACR786468 AMN786434:AMN786468 AWJ786434:AWJ786468 BGF786434:BGF786468 BQB786434:BQB786468 BZX786434:BZX786468 CJT786434:CJT786468 CTP786434:CTP786468 DDL786434:DDL786468 DNH786434:DNH786468 DXD786434:DXD786468 EGZ786434:EGZ786468 EQV786434:EQV786468 FAR786434:FAR786468 FKN786434:FKN786468 FUJ786434:FUJ786468 GEF786434:GEF786468 GOB786434:GOB786468 GXX786434:GXX786468 HHT786434:HHT786468 HRP786434:HRP786468 IBL786434:IBL786468 ILH786434:ILH786468 IVD786434:IVD786468 JEZ786434:JEZ786468 JOV786434:JOV786468 JYR786434:JYR786468 KIN786434:KIN786468 KSJ786434:KSJ786468 LCF786434:LCF786468 LMB786434:LMB786468 LVX786434:LVX786468 MFT786434:MFT786468 MPP786434:MPP786468 MZL786434:MZL786468 NJH786434:NJH786468 NTD786434:NTD786468 OCZ786434:OCZ786468 OMV786434:OMV786468 OWR786434:OWR786468 PGN786434:PGN786468 PQJ786434:PQJ786468 QAF786434:QAF786468 QKB786434:QKB786468 QTX786434:QTX786468 RDT786434:RDT786468 RNP786434:RNP786468 RXL786434:RXL786468 SHH786434:SHH786468 SRD786434:SRD786468 TAZ786434:TAZ786468 TKV786434:TKV786468 TUR786434:TUR786468 UEN786434:UEN786468 UOJ786434:UOJ786468 UYF786434:UYF786468 VIB786434:VIB786468 VRX786434:VRX786468 WBT786434:WBT786468 WLP786434:WLP786468 WVL786434:WVL786468 E851970:E852004 IZ851970:IZ852004 SV851970:SV852004 ACR851970:ACR852004 AMN851970:AMN852004 AWJ851970:AWJ852004 BGF851970:BGF852004 BQB851970:BQB852004 BZX851970:BZX852004 CJT851970:CJT852004 CTP851970:CTP852004 DDL851970:DDL852004 DNH851970:DNH852004 DXD851970:DXD852004 EGZ851970:EGZ852004 EQV851970:EQV852004 FAR851970:FAR852004 FKN851970:FKN852004 FUJ851970:FUJ852004 GEF851970:GEF852004 GOB851970:GOB852004 GXX851970:GXX852004 HHT851970:HHT852004 HRP851970:HRP852004 IBL851970:IBL852004 ILH851970:ILH852004 IVD851970:IVD852004 JEZ851970:JEZ852004 JOV851970:JOV852004 JYR851970:JYR852004 KIN851970:KIN852004 KSJ851970:KSJ852004 LCF851970:LCF852004 LMB851970:LMB852004 LVX851970:LVX852004 MFT851970:MFT852004 MPP851970:MPP852004 MZL851970:MZL852004 NJH851970:NJH852004 NTD851970:NTD852004 OCZ851970:OCZ852004 OMV851970:OMV852004 OWR851970:OWR852004 PGN851970:PGN852004 PQJ851970:PQJ852004 QAF851970:QAF852004 QKB851970:QKB852004 QTX851970:QTX852004 RDT851970:RDT852004 RNP851970:RNP852004 RXL851970:RXL852004 SHH851970:SHH852004 SRD851970:SRD852004 TAZ851970:TAZ852004 TKV851970:TKV852004 TUR851970:TUR852004 UEN851970:UEN852004 UOJ851970:UOJ852004 UYF851970:UYF852004 VIB851970:VIB852004 VRX851970:VRX852004 WBT851970:WBT852004 WLP851970:WLP852004 WVL851970:WVL852004 E917506:E917540 IZ917506:IZ917540 SV917506:SV917540 ACR917506:ACR917540 AMN917506:AMN917540 AWJ917506:AWJ917540 BGF917506:BGF917540 BQB917506:BQB917540 BZX917506:BZX917540 CJT917506:CJT917540 CTP917506:CTP917540 DDL917506:DDL917540 DNH917506:DNH917540 DXD917506:DXD917540 EGZ917506:EGZ917540 EQV917506:EQV917540 FAR917506:FAR917540 FKN917506:FKN917540 FUJ917506:FUJ917540 GEF917506:GEF917540 GOB917506:GOB917540 GXX917506:GXX917540 HHT917506:HHT917540 HRP917506:HRP917540 IBL917506:IBL917540 ILH917506:ILH917540 IVD917506:IVD917540 JEZ917506:JEZ917540 JOV917506:JOV917540 JYR917506:JYR917540 KIN917506:KIN917540 KSJ917506:KSJ917540 LCF917506:LCF917540 LMB917506:LMB917540 LVX917506:LVX917540 MFT917506:MFT917540 MPP917506:MPP917540 MZL917506:MZL917540 NJH917506:NJH917540 NTD917506:NTD917540 OCZ917506:OCZ917540 OMV917506:OMV917540 OWR917506:OWR917540 PGN917506:PGN917540 PQJ917506:PQJ917540 QAF917506:QAF917540 QKB917506:QKB917540 QTX917506:QTX917540 RDT917506:RDT917540 RNP917506:RNP917540 RXL917506:RXL917540 SHH917506:SHH917540 SRD917506:SRD917540 TAZ917506:TAZ917540 TKV917506:TKV917540 TUR917506:TUR917540 UEN917506:UEN917540 UOJ917506:UOJ917540 UYF917506:UYF917540 VIB917506:VIB917540 VRX917506:VRX917540 WBT917506:WBT917540 WLP917506:WLP917540 WVL917506:WVL917540 E983042:E983076 IZ983042:IZ983076 SV983042:SV983076 ACR983042:ACR983076 AMN983042:AMN983076 AWJ983042:AWJ983076 BGF983042:BGF983076 BQB983042:BQB983076 BZX983042:BZX983076 CJT983042:CJT983076 CTP983042:CTP983076 DDL983042:DDL983076 DNH983042:DNH983076 DXD983042:DXD983076 EGZ983042:EGZ983076 EQV983042:EQV983076 FAR983042:FAR983076 FKN983042:FKN983076 FUJ983042:FUJ983076 GEF983042:GEF983076 GOB983042:GOB983076 GXX983042:GXX983076 HHT983042:HHT983076 HRP983042:HRP983076 IBL983042:IBL983076 ILH983042:ILH983076 IVD983042:IVD983076 JEZ983042:JEZ983076 JOV983042:JOV983076 JYR983042:JYR983076 KIN983042:KIN983076 KSJ983042:KSJ983076 LCF983042:LCF983076 LMB983042:LMB983076 LVX983042:LVX983076 MFT983042:MFT983076 MPP983042:MPP983076 MZL983042:MZL983076 NJH983042:NJH983076 NTD983042:NTD983076 OCZ983042:OCZ983076 OMV983042:OMV983076 OWR983042:OWR983076 PGN983042:PGN983076 PQJ983042:PQJ983076 QAF983042:QAF983076 QKB983042:QKB983076 QTX983042:QTX983076 RDT983042:RDT983076 RNP983042:RNP983076 RXL983042:RXL983076 SHH983042:SHH983076 SRD983042:SRD983076 TAZ983042:TAZ983076 TKV983042:TKV983076 TUR983042:TUR983076 UEN983042:UEN983076 UOJ983042:UOJ983076 UYF983042:UYF983076 VIB983042:VIB983076 VRX983042:VRX983076 WBT983042:WBT983076 IZ2:IZ36 SV2:SV36 ACR2:ACR36 AMN2:AMN36 AWJ2:AWJ36 BGF2:BGF36 BQB2:BQB36 BZX2:BZX36 CJT2:CJT36 CTP2:CTP36 DDL2:DDL36 DNH2:DNH36 DXD2:DXD36 EGZ2:EGZ36 EQV2:EQV36 FAR2:FAR36 FKN2:FKN36 FUJ2:FUJ36 GEF2:GEF36 GOB2:GOB36 GXX2:GXX36 HHT2:HHT36 HRP2:HRP36 IBL2:IBL36 ILH2:ILH36 IVD2:IVD36 JEZ2:JEZ36 JOV2:JOV36 JYR2:JYR36 KIN2:KIN36 KSJ2:KSJ36 LCF2:LCF36 LMB2:LMB36 LVX2:LVX36 MFT2:MFT36 MPP2:MPP36 MZL2:MZL36 NJH2:NJH36 NTD2:NTD36 OCZ2:OCZ36 OMV2:OMV36 OWR2:OWR36 PGN2:PGN36 PQJ2:PQJ36 QAF2:QAF36 QKB2:QKB36 QTX2:QTX36 RDT2:RDT36 RNP2:RNP36 RXL2:RXL36 SHH2:SHH36 SRD2:SRD36 TAZ2:TAZ36 TKV2:TKV36 TUR2:TUR36 UEN2:UEN36 UOJ2:UOJ36 UYF2:UYF36 VIB2:VIB36 VRX2:VRX36 WBT2:WBT36 WLP2:WLP36 WVL2:WVL36" xr:uid="{00000000-0002-0000-0200-000007000000}">
      <formula1>"未就学,小１,小２,小３,小４,小５,小６,中１,中２,中３,高１,高２,高３,高４,大１,大２,大３,大４,専１,専２,一般"</formula1>
    </dataValidation>
    <dataValidation type="list" imeMode="off" allowBlank="1" showInputMessage="1" showErrorMessage="1" sqref="JE37:JE65536 TA37:TA65536 ACW37:ACW65536 AMS37:AMS65536 AWO37:AWO65536 BGK37:BGK65536 BQG37:BQG65536 CAC37:CAC65536 CJY37:CJY65536 CTU37:CTU65536 DDQ37:DDQ65536 DNM37:DNM65536 DXI37:DXI65536 EHE37:EHE65536 ERA37:ERA65536 FAW37:FAW65536 FKS37:FKS65536 FUO37:FUO65536 GEK37:GEK65536 GOG37:GOG65536 GYC37:GYC65536 HHY37:HHY65536 HRU37:HRU65536 IBQ37:IBQ65536 ILM37:ILM65536 IVI37:IVI65536 JFE37:JFE65536 JPA37:JPA65536 JYW37:JYW65536 KIS37:KIS65536 KSO37:KSO65536 LCK37:LCK65536 LMG37:LMG65536 LWC37:LWC65536 MFY37:MFY65536 MPU37:MPU65536 MZQ37:MZQ65536 NJM37:NJM65536 NTI37:NTI65536 ODE37:ODE65536 ONA37:ONA65536 OWW37:OWW65536 PGS37:PGS65536 PQO37:PQO65536 QAK37:QAK65536 QKG37:QKG65536 QUC37:QUC65536 RDY37:RDY65536 RNU37:RNU65536 RXQ37:RXQ65536 SHM37:SHM65536 SRI37:SRI65536 TBE37:TBE65536 TLA37:TLA65536 TUW37:TUW65536 UES37:UES65536 UOO37:UOO65536 UYK37:UYK65536 VIG37:VIG65536 VSC37:VSC65536 WBY37:WBY65536 WLU37:WLU65536 WVQ37:WVQ65536 JE65573:JE131072 TA65573:TA131072 ACW65573:ACW131072 AMS65573:AMS131072 AWO65573:AWO131072 BGK65573:BGK131072 BQG65573:BQG131072 CAC65573:CAC131072 CJY65573:CJY131072 CTU65573:CTU131072 DDQ65573:DDQ131072 DNM65573:DNM131072 DXI65573:DXI131072 EHE65573:EHE131072 ERA65573:ERA131072 FAW65573:FAW131072 FKS65573:FKS131072 FUO65573:FUO131072 GEK65573:GEK131072 GOG65573:GOG131072 GYC65573:GYC131072 HHY65573:HHY131072 HRU65573:HRU131072 IBQ65573:IBQ131072 ILM65573:ILM131072 IVI65573:IVI131072 JFE65573:JFE131072 JPA65573:JPA131072 JYW65573:JYW131072 KIS65573:KIS131072 KSO65573:KSO131072 LCK65573:LCK131072 LMG65573:LMG131072 LWC65573:LWC131072 MFY65573:MFY131072 MPU65573:MPU131072 MZQ65573:MZQ131072 NJM65573:NJM131072 NTI65573:NTI131072 ODE65573:ODE131072 ONA65573:ONA131072 OWW65573:OWW131072 PGS65573:PGS131072 PQO65573:PQO131072 QAK65573:QAK131072 QKG65573:QKG131072 QUC65573:QUC131072 RDY65573:RDY131072 RNU65573:RNU131072 RXQ65573:RXQ131072 SHM65573:SHM131072 SRI65573:SRI131072 TBE65573:TBE131072 TLA65573:TLA131072 TUW65573:TUW131072 UES65573:UES131072 UOO65573:UOO131072 UYK65573:UYK131072 VIG65573:VIG131072 VSC65573:VSC131072 WBY65573:WBY131072 WLU65573:WLU131072 WVQ65573:WVQ131072 JE131109:JE196608 TA131109:TA196608 ACW131109:ACW196608 AMS131109:AMS196608 AWO131109:AWO196608 BGK131109:BGK196608 BQG131109:BQG196608 CAC131109:CAC196608 CJY131109:CJY196608 CTU131109:CTU196608 DDQ131109:DDQ196608 DNM131109:DNM196608 DXI131109:DXI196608 EHE131109:EHE196608 ERA131109:ERA196608 FAW131109:FAW196608 FKS131109:FKS196608 FUO131109:FUO196608 GEK131109:GEK196608 GOG131109:GOG196608 GYC131109:GYC196608 HHY131109:HHY196608 HRU131109:HRU196608 IBQ131109:IBQ196608 ILM131109:ILM196608 IVI131109:IVI196608 JFE131109:JFE196608 JPA131109:JPA196608 JYW131109:JYW196608 KIS131109:KIS196608 KSO131109:KSO196608 LCK131109:LCK196608 LMG131109:LMG196608 LWC131109:LWC196608 MFY131109:MFY196608 MPU131109:MPU196608 MZQ131109:MZQ196608 NJM131109:NJM196608 NTI131109:NTI196608 ODE131109:ODE196608 ONA131109:ONA196608 OWW131109:OWW196608 PGS131109:PGS196608 PQO131109:PQO196608 QAK131109:QAK196608 QKG131109:QKG196608 QUC131109:QUC196608 RDY131109:RDY196608 RNU131109:RNU196608 RXQ131109:RXQ196608 SHM131109:SHM196608 SRI131109:SRI196608 TBE131109:TBE196608 TLA131109:TLA196608 TUW131109:TUW196608 UES131109:UES196608 UOO131109:UOO196608 UYK131109:UYK196608 VIG131109:VIG196608 VSC131109:VSC196608 WBY131109:WBY196608 WLU131109:WLU196608 WVQ131109:WVQ196608 JE196645:JE262144 TA196645:TA262144 ACW196645:ACW262144 AMS196645:AMS262144 AWO196645:AWO262144 BGK196645:BGK262144 BQG196645:BQG262144 CAC196645:CAC262144 CJY196645:CJY262144 CTU196645:CTU262144 DDQ196645:DDQ262144 DNM196645:DNM262144 DXI196645:DXI262144 EHE196645:EHE262144 ERA196645:ERA262144 FAW196645:FAW262144 FKS196645:FKS262144 FUO196645:FUO262144 GEK196645:GEK262144 GOG196645:GOG262144 GYC196645:GYC262144 HHY196645:HHY262144 HRU196645:HRU262144 IBQ196645:IBQ262144 ILM196645:ILM262144 IVI196645:IVI262144 JFE196645:JFE262144 JPA196645:JPA262144 JYW196645:JYW262144 KIS196645:KIS262144 KSO196645:KSO262144 LCK196645:LCK262144 LMG196645:LMG262144 LWC196645:LWC262144 MFY196645:MFY262144 MPU196645:MPU262144 MZQ196645:MZQ262144 NJM196645:NJM262144 NTI196645:NTI262144 ODE196645:ODE262144 ONA196645:ONA262144 OWW196645:OWW262144 PGS196645:PGS262144 PQO196645:PQO262144 QAK196645:QAK262144 QKG196645:QKG262144 QUC196645:QUC262144 RDY196645:RDY262144 RNU196645:RNU262144 RXQ196645:RXQ262144 SHM196645:SHM262144 SRI196645:SRI262144 TBE196645:TBE262144 TLA196645:TLA262144 TUW196645:TUW262144 UES196645:UES262144 UOO196645:UOO262144 UYK196645:UYK262144 VIG196645:VIG262144 VSC196645:VSC262144 WBY196645:WBY262144 WLU196645:WLU262144 WVQ196645:WVQ262144 JE262181:JE327680 TA262181:TA327680 ACW262181:ACW327680 AMS262181:AMS327680 AWO262181:AWO327680 BGK262181:BGK327680 BQG262181:BQG327680 CAC262181:CAC327680 CJY262181:CJY327680 CTU262181:CTU327680 DDQ262181:DDQ327680 DNM262181:DNM327680 DXI262181:DXI327680 EHE262181:EHE327680 ERA262181:ERA327680 FAW262181:FAW327680 FKS262181:FKS327680 FUO262181:FUO327680 GEK262181:GEK327680 GOG262181:GOG327680 GYC262181:GYC327680 HHY262181:HHY327680 HRU262181:HRU327680 IBQ262181:IBQ327680 ILM262181:ILM327680 IVI262181:IVI327680 JFE262181:JFE327680 JPA262181:JPA327680 JYW262181:JYW327680 KIS262181:KIS327680 KSO262181:KSO327680 LCK262181:LCK327680 LMG262181:LMG327680 LWC262181:LWC327680 MFY262181:MFY327680 MPU262181:MPU327680 MZQ262181:MZQ327680 NJM262181:NJM327680 NTI262181:NTI327680 ODE262181:ODE327680 ONA262181:ONA327680 OWW262181:OWW327680 PGS262181:PGS327680 PQO262181:PQO327680 QAK262181:QAK327680 QKG262181:QKG327680 QUC262181:QUC327680 RDY262181:RDY327680 RNU262181:RNU327680 RXQ262181:RXQ327680 SHM262181:SHM327680 SRI262181:SRI327680 TBE262181:TBE327680 TLA262181:TLA327680 TUW262181:TUW327680 UES262181:UES327680 UOO262181:UOO327680 UYK262181:UYK327680 VIG262181:VIG327680 VSC262181:VSC327680 WBY262181:WBY327680 WLU262181:WLU327680 WVQ262181:WVQ327680 JE327717:JE393216 TA327717:TA393216 ACW327717:ACW393216 AMS327717:AMS393216 AWO327717:AWO393216 BGK327717:BGK393216 BQG327717:BQG393216 CAC327717:CAC393216 CJY327717:CJY393216 CTU327717:CTU393216 DDQ327717:DDQ393216 DNM327717:DNM393216 DXI327717:DXI393216 EHE327717:EHE393216 ERA327717:ERA393216 FAW327717:FAW393216 FKS327717:FKS393216 FUO327717:FUO393216 GEK327717:GEK393216 GOG327717:GOG393216 GYC327717:GYC393216 HHY327717:HHY393216 HRU327717:HRU393216 IBQ327717:IBQ393216 ILM327717:ILM393216 IVI327717:IVI393216 JFE327717:JFE393216 JPA327717:JPA393216 JYW327717:JYW393216 KIS327717:KIS393216 KSO327717:KSO393216 LCK327717:LCK393216 LMG327717:LMG393216 LWC327717:LWC393216 MFY327717:MFY393216 MPU327717:MPU393216 MZQ327717:MZQ393216 NJM327717:NJM393216 NTI327717:NTI393216 ODE327717:ODE393216 ONA327717:ONA393216 OWW327717:OWW393216 PGS327717:PGS393216 PQO327717:PQO393216 QAK327717:QAK393216 QKG327717:QKG393216 QUC327717:QUC393216 RDY327717:RDY393216 RNU327717:RNU393216 RXQ327717:RXQ393216 SHM327717:SHM393216 SRI327717:SRI393216 TBE327717:TBE393216 TLA327717:TLA393216 TUW327717:TUW393216 UES327717:UES393216 UOO327717:UOO393216 UYK327717:UYK393216 VIG327717:VIG393216 VSC327717:VSC393216 WBY327717:WBY393216 WLU327717:WLU393216 WVQ327717:WVQ393216 JE393253:JE458752 TA393253:TA458752 ACW393253:ACW458752 AMS393253:AMS458752 AWO393253:AWO458752 BGK393253:BGK458752 BQG393253:BQG458752 CAC393253:CAC458752 CJY393253:CJY458752 CTU393253:CTU458752 DDQ393253:DDQ458752 DNM393253:DNM458752 DXI393253:DXI458752 EHE393253:EHE458752 ERA393253:ERA458752 FAW393253:FAW458752 FKS393253:FKS458752 FUO393253:FUO458752 GEK393253:GEK458752 GOG393253:GOG458752 GYC393253:GYC458752 HHY393253:HHY458752 HRU393253:HRU458752 IBQ393253:IBQ458752 ILM393253:ILM458752 IVI393253:IVI458752 JFE393253:JFE458752 JPA393253:JPA458752 JYW393253:JYW458752 KIS393253:KIS458752 KSO393253:KSO458752 LCK393253:LCK458752 LMG393253:LMG458752 LWC393253:LWC458752 MFY393253:MFY458752 MPU393253:MPU458752 MZQ393253:MZQ458752 NJM393253:NJM458752 NTI393253:NTI458752 ODE393253:ODE458752 ONA393253:ONA458752 OWW393253:OWW458752 PGS393253:PGS458752 PQO393253:PQO458752 QAK393253:QAK458752 QKG393253:QKG458752 QUC393253:QUC458752 RDY393253:RDY458752 RNU393253:RNU458752 RXQ393253:RXQ458752 SHM393253:SHM458752 SRI393253:SRI458752 TBE393253:TBE458752 TLA393253:TLA458752 TUW393253:TUW458752 UES393253:UES458752 UOO393253:UOO458752 UYK393253:UYK458752 VIG393253:VIG458752 VSC393253:VSC458752 WBY393253:WBY458752 WLU393253:WLU458752 WVQ393253:WVQ458752 JE458789:JE524288 TA458789:TA524288 ACW458789:ACW524288 AMS458789:AMS524288 AWO458789:AWO524288 BGK458789:BGK524288 BQG458789:BQG524288 CAC458789:CAC524288 CJY458789:CJY524288 CTU458789:CTU524288 DDQ458789:DDQ524288 DNM458789:DNM524288 DXI458789:DXI524288 EHE458789:EHE524288 ERA458789:ERA524288 FAW458789:FAW524288 FKS458789:FKS524288 FUO458789:FUO524288 GEK458789:GEK524288 GOG458789:GOG524288 GYC458789:GYC524288 HHY458789:HHY524288 HRU458789:HRU524288 IBQ458789:IBQ524288 ILM458789:ILM524288 IVI458789:IVI524288 JFE458789:JFE524288 JPA458789:JPA524288 JYW458789:JYW524288 KIS458789:KIS524288 KSO458789:KSO524288 LCK458789:LCK524288 LMG458789:LMG524288 LWC458789:LWC524288 MFY458789:MFY524288 MPU458789:MPU524288 MZQ458789:MZQ524288 NJM458789:NJM524288 NTI458789:NTI524288 ODE458789:ODE524288 ONA458789:ONA524288 OWW458789:OWW524288 PGS458789:PGS524288 PQO458789:PQO524288 QAK458789:QAK524288 QKG458789:QKG524288 QUC458789:QUC524288 RDY458789:RDY524288 RNU458789:RNU524288 RXQ458789:RXQ524288 SHM458789:SHM524288 SRI458789:SRI524288 TBE458789:TBE524288 TLA458789:TLA524288 TUW458789:TUW524288 UES458789:UES524288 UOO458789:UOO524288 UYK458789:UYK524288 VIG458789:VIG524288 VSC458789:VSC524288 WBY458789:WBY524288 WLU458789:WLU524288 WVQ458789:WVQ524288 JE524325:JE589824 TA524325:TA589824 ACW524325:ACW589824 AMS524325:AMS589824 AWO524325:AWO589824 BGK524325:BGK589824 BQG524325:BQG589824 CAC524325:CAC589824 CJY524325:CJY589824 CTU524325:CTU589824 DDQ524325:DDQ589824 DNM524325:DNM589824 DXI524325:DXI589824 EHE524325:EHE589824 ERA524325:ERA589824 FAW524325:FAW589824 FKS524325:FKS589824 FUO524325:FUO589824 GEK524325:GEK589824 GOG524325:GOG589824 GYC524325:GYC589824 HHY524325:HHY589824 HRU524325:HRU589824 IBQ524325:IBQ589824 ILM524325:ILM589824 IVI524325:IVI589824 JFE524325:JFE589824 JPA524325:JPA589824 JYW524325:JYW589824 KIS524325:KIS589824 KSO524325:KSO589824 LCK524325:LCK589824 LMG524325:LMG589824 LWC524325:LWC589824 MFY524325:MFY589824 MPU524325:MPU589824 MZQ524325:MZQ589824 NJM524325:NJM589824 NTI524325:NTI589824 ODE524325:ODE589824 ONA524325:ONA589824 OWW524325:OWW589824 PGS524325:PGS589824 PQO524325:PQO589824 QAK524325:QAK589824 QKG524325:QKG589824 QUC524325:QUC589824 RDY524325:RDY589824 RNU524325:RNU589824 RXQ524325:RXQ589824 SHM524325:SHM589824 SRI524325:SRI589824 TBE524325:TBE589824 TLA524325:TLA589824 TUW524325:TUW589824 UES524325:UES589824 UOO524325:UOO589824 UYK524325:UYK589824 VIG524325:VIG589824 VSC524325:VSC589824 WBY524325:WBY589824 WLU524325:WLU589824 WVQ524325:WVQ589824 JE589861:JE655360 TA589861:TA655360 ACW589861:ACW655360 AMS589861:AMS655360 AWO589861:AWO655360 BGK589861:BGK655360 BQG589861:BQG655360 CAC589861:CAC655360 CJY589861:CJY655360 CTU589861:CTU655360 DDQ589861:DDQ655360 DNM589861:DNM655360 DXI589861:DXI655360 EHE589861:EHE655360 ERA589861:ERA655360 FAW589861:FAW655360 FKS589861:FKS655360 FUO589861:FUO655360 GEK589861:GEK655360 GOG589861:GOG655360 GYC589861:GYC655360 HHY589861:HHY655360 HRU589861:HRU655360 IBQ589861:IBQ655360 ILM589861:ILM655360 IVI589861:IVI655360 JFE589861:JFE655360 JPA589861:JPA655360 JYW589861:JYW655360 KIS589861:KIS655360 KSO589861:KSO655360 LCK589861:LCK655360 LMG589861:LMG655360 LWC589861:LWC655360 MFY589861:MFY655360 MPU589861:MPU655360 MZQ589861:MZQ655360 NJM589861:NJM655360 NTI589861:NTI655360 ODE589861:ODE655360 ONA589861:ONA655360 OWW589861:OWW655360 PGS589861:PGS655360 PQO589861:PQO655360 QAK589861:QAK655360 QKG589861:QKG655360 QUC589861:QUC655360 RDY589861:RDY655360 RNU589861:RNU655360 RXQ589861:RXQ655360 SHM589861:SHM655360 SRI589861:SRI655360 TBE589861:TBE655360 TLA589861:TLA655360 TUW589861:TUW655360 UES589861:UES655360 UOO589861:UOO655360 UYK589861:UYK655360 VIG589861:VIG655360 VSC589861:VSC655360 WBY589861:WBY655360 WLU589861:WLU655360 WVQ589861:WVQ655360 JE655397:JE720896 TA655397:TA720896 ACW655397:ACW720896 AMS655397:AMS720896 AWO655397:AWO720896 BGK655397:BGK720896 BQG655397:BQG720896 CAC655397:CAC720896 CJY655397:CJY720896 CTU655397:CTU720896 DDQ655397:DDQ720896 DNM655397:DNM720896 DXI655397:DXI720896 EHE655397:EHE720896 ERA655397:ERA720896 FAW655397:FAW720896 FKS655397:FKS720896 FUO655397:FUO720896 GEK655397:GEK720896 GOG655397:GOG720896 GYC655397:GYC720896 HHY655397:HHY720896 HRU655397:HRU720896 IBQ655397:IBQ720896 ILM655397:ILM720896 IVI655397:IVI720896 JFE655397:JFE720896 JPA655397:JPA720896 JYW655397:JYW720896 KIS655397:KIS720896 KSO655397:KSO720896 LCK655397:LCK720896 LMG655397:LMG720896 LWC655397:LWC720896 MFY655397:MFY720896 MPU655397:MPU720896 MZQ655397:MZQ720896 NJM655397:NJM720896 NTI655397:NTI720896 ODE655397:ODE720896 ONA655397:ONA720896 OWW655397:OWW720896 PGS655397:PGS720896 PQO655397:PQO720896 QAK655397:QAK720896 QKG655397:QKG720896 QUC655397:QUC720896 RDY655397:RDY720896 RNU655397:RNU720896 RXQ655397:RXQ720896 SHM655397:SHM720896 SRI655397:SRI720896 TBE655397:TBE720896 TLA655397:TLA720896 TUW655397:TUW720896 UES655397:UES720896 UOO655397:UOO720896 UYK655397:UYK720896 VIG655397:VIG720896 VSC655397:VSC720896 WBY655397:WBY720896 WLU655397:WLU720896 WVQ655397:WVQ720896 JE720933:JE786432 TA720933:TA786432 ACW720933:ACW786432 AMS720933:AMS786432 AWO720933:AWO786432 BGK720933:BGK786432 BQG720933:BQG786432 CAC720933:CAC786432 CJY720933:CJY786432 CTU720933:CTU786432 DDQ720933:DDQ786432 DNM720933:DNM786432 DXI720933:DXI786432 EHE720933:EHE786432 ERA720933:ERA786432 FAW720933:FAW786432 FKS720933:FKS786432 FUO720933:FUO786432 GEK720933:GEK786432 GOG720933:GOG786432 GYC720933:GYC786432 HHY720933:HHY786432 HRU720933:HRU786432 IBQ720933:IBQ786432 ILM720933:ILM786432 IVI720933:IVI786432 JFE720933:JFE786432 JPA720933:JPA786432 JYW720933:JYW786432 KIS720933:KIS786432 KSO720933:KSO786432 LCK720933:LCK786432 LMG720933:LMG786432 LWC720933:LWC786432 MFY720933:MFY786432 MPU720933:MPU786432 MZQ720933:MZQ786432 NJM720933:NJM786432 NTI720933:NTI786432 ODE720933:ODE786432 ONA720933:ONA786432 OWW720933:OWW786432 PGS720933:PGS786432 PQO720933:PQO786432 QAK720933:QAK786432 QKG720933:QKG786432 QUC720933:QUC786432 RDY720933:RDY786432 RNU720933:RNU786432 RXQ720933:RXQ786432 SHM720933:SHM786432 SRI720933:SRI786432 TBE720933:TBE786432 TLA720933:TLA786432 TUW720933:TUW786432 UES720933:UES786432 UOO720933:UOO786432 UYK720933:UYK786432 VIG720933:VIG786432 VSC720933:VSC786432 WBY720933:WBY786432 WLU720933:WLU786432 WVQ720933:WVQ786432 JE786469:JE851968 TA786469:TA851968 ACW786469:ACW851968 AMS786469:AMS851968 AWO786469:AWO851968 BGK786469:BGK851968 BQG786469:BQG851968 CAC786469:CAC851968 CJY786469:CJY851968 CTU786469:CTU851968 DDQ786469:DDQ851968 DNM786469:DNM851968 DXI786469:DXI851968 EHE786469:EHE851968 ERA786469:ERA851968 FAW786469:FAW851968 FKS786469:FKS851968 FUO786469:FUO851968 GEK786469:GEK851968 GOG786469:GOG851968 GYC786469:GYC851968 HHY786469:HHY851968 HRU786469:HRU851968 IBQ786469:IBQ851968 ILM786469:ILM851968 IVI786469:IVI851968 JFE786469:JFE851968 JPA786469:JPA851968 JYW786469:JYW851968 KIS786469:KIS851968 KSO786469:KSO851968 LCK786469:LCK851968 LMG786469:LMG851968 LWC786469:LWC851968 MFY786469:MFY851968 MPU786469:MPU851968 MZQ786469:MZQ851968 NJM786469:NJM851968 NTI786469:NTI851968 ODE786469:ODE851968 ONA786469:ONA851968 OWW786469:OWW851968 PGS786469:PGS851968 PQO786469:PQO851968 QAK786469:QAK851968 QKG786469:QKG851968 QUC786469:QUC851968 RDY786469:RDY851968 RNU786469:RNU851968 RXQ786469:RXQ851968 SHM786469:SHM851968 SRI786469:SRI851968 TBE786469:TBE851968 TLA786469:TLA851968 TUW786469:TUW851968 UES786469:UES851968 UOO786469:UOO851968 UYK786469:UYK851968 VIG786469:VIG851968 VSC786469:VSC851968 WBY786469:WBY851968 WLU786469:WLU851968 WVQ786469:WVQ851968 JE852005:JE917504 TA852005:TA917504 ACW852005:ACW917504 AMS852005:AMS917504 AWO852005:AWO917504 BGK852005:BGK917504 BQG852005:BQG917504 CAC852005:CAC917504 CJY852005:CJY917504 CTU852005:CTU917504 DDQ852005:DDQ917504 DNM852005:DNM917504 DXI852005:DXI917504 EHE852005:EHE917504 ERA852005:ERA917504 FAW852005:FAW917504 FKS852005:FKS917504 FUO852005:FUO917504 GEK852005:GEK917504 GOG852005:GOG917504 GYC852005:GYC917504 HHY852005:HHY917504 HRU852005:HRU917504 IBQ852005:IBQ917504 ILM852005:ILM917504 IVI852005:IVI917504 JFE852005:JFE917504 JPA852005:JPA917504 JYW852005:JYW917504 KIS852005:KIS917504 KSO852005:KSO917504 LCK852005:LCK917504 LMG852005:LMG917504 LWC852005:LWC917504 MFY852005:MFY917504 MPU852005:MPU917504 MZQ852005:MZQ917504 NJM852005:NJM917504 NTI852005:NTI917504 ODE852005:ODE917504 ONA852005:ONA917504 OWW852005:OWW917504 PGS852005:PGS917504 PQO852005:PQO917504 QAK852005:QAK917504 QKG852005:QKG917504 QUC852005:QUC917504 RDY852005:RDY917504 RNU852005:RNU917504 RXQ852005:RXQ917504 SHM852005:SHM917504 SRI852005:SRI917504 TBE852005:TBE917504 TLA852005:TLA917504 TUW852005:TUW917504 UES852005:UES917504 UOO852005:UOO917504 UYK852005:UYK917504 VIG852005:VIG917504 VSC852005:VSC917504 WBY852005:WBY917504 WLU852005:WLU917504 WVQ852005:WVQ917504 JE917541:JE983040 TA917541:TA983040 ACW917541:ACW983040 AMS917541:AMS983040 AWO917541:AWO983040 BGK917541:BGK983040 BQG917541:BQG983040 CAC917541:CAC983040 CJY917541:CJY983040 CTU917541:CTU983040 DDQ917541:DDQ983040 DNM917541:DNM983040 DXI917541:DXI983040 EHE917541:EHE983040 ERA917541:ERA983040 FAW917541:FAW983040 FKS917541:FKS983040 FUO917541:FUO983040 GEK917541:GEK983040 GOG917541:GOG983040 GYC917541:GYC983040 HHY917541:HHY983040 HRU917541:HRU983040 IBQ917541:IBQ983040 ILM917541:ILM983040 IVI917541:IVI983040 JFE917541:JFE983040 JPA917541:JPA983040 JYW917541:JYW983040 KIS917541:KIS983040 KSO917541:KSO983040 LCK917541:LCK983040 LMG917541:LMG983040 LWC917541:LWC983040 MFY917541:MFY983040 MPU917541:MPU983040 MZQ917541:MZQ983040 NJM917541:NJM983040 NTI917541:NTI983040 ODE917541:ODE983040 ONA917541:ONA983040 OWW917541:OWW983040 PGS917541:PGS983040 PQO917541:PQO983040 QAK917541:QAK983040 QKG917541:QKG983040 QUC917541:QUC983040 RDY917541:RDY983040 RNU917541:RNU983040 RXQ917541:RXQ983040 SHM917541:SHM983040 SRI917541:SRI983040 TBE917541:TBE983040 TLA917541:TLA983040 TUW917541:TUW983040 UES917541:UES983040 UOO917541:UOO983040 UYK917541:UYK983040 VIG917541:VIG983040 VSC917541:VSC983040 WBY917541:WBY983040 WLU917541:WLU983040 WVQ917541:WVQ983040 JE983077:JE1048576 TA983077:TA1048576 ACW983077:ACW1048576 AMS983077:AMS1048576 AWO983077:AWO1048576 BGK983077:BGK1048576 BQG983077:BQG1048576 CAC983077:CAC1048576 CJY983077:CJY1048576 CTU983077:CTU1048576 DDQ983077:DDQ1048576 DNM983077:DNM1048576 DXI983077:DXI1048576 EHE983077:EHE1048576 ERA983077:ERA1048576 FAW983077:FAW1048576 FKS983077:FKS1048576 FUO983077:FUO1048576 GEK983077:GEK1048576 GOG983077:GOG1048576 GYC983077:GYC1048576 HHY983077:HHY1048576 HRU983077:HRU1048576 IBQ983077:IBQ1048576 ILM983077:ILM1048576 IVI983077:IVI1048576 JFE983077:JFE1048576 JPA983077:JPA1048576 JYW983077:JYW1048576 KIS983077:KIS1048576 KSO983077:KSO1048576 LCK983077:LCK1048576 LMG983077:LMG1048576 LWC983077:LWC1048576 MFY983077:MFY1048576 MPU983077:MPU1048576 MZQ983077:MZQ1048576 NJM983077:NJM1048576 NTI983077:NTI1048576 ODE983077:ODE1048576 ONA983077:ONA1048576 OWW983077:OWW1048576 PGS983077:PGS1048576 PQO983077:PQO1048576 QAK983077:QAK1048576 QKG983077:QKG1048576 QUC983077:QUC1048576 RDY983077:RDY1048576 RNU983077:RNU1048576 RXQ983077:RXQ1048576 SHM983077:SHM1048576 SRI983077:SRI1048576 TBE983077:TBE1048576 TLA983077:TLA1048576 TUW983077:TUW1048576 UES983077:UES1048576 UOO983077:UOO1048576 UYK983077:UYK1048576 VIG983077:VIG1048576 VSC983077:VSC1048576 WBY983077:WBY1048576 WLU983077:WLU1048576 WVQ983077:WVQ1048576" xr:uid="{00000000-0002-0000-0200-000008000000}">
      <formula1>"S,T,SS,D,P"</formula1>
    </dataValidation>
    <dataValidation type="list" allowBlank="1" showInputMessage="1" showErrorMessage="1" prompt="リストより学年を選択して下さい。" sqref="E37:E65536 IZ37:IZ65536 SV37:SV65536 ACR37:ACR65536 AMN37:AMN65536 AWJ37:AWJ65536 BGF37:BGF65536 BQB37:BQB65536 BZX37:BZX65536 CJT37:CJT65536 CTP37:CTP65536 DDL37:DDL65536 DNH37:DNH65536 DXD37:DXD65536 EGZ37:EGZ65536 EQV37:EQV65536 FAR37:FAR65536 FKN37:FKN65536 FUJ37:FUJ65536 GEF37:GEF65536 GOB37:GOB65536 GXX37:GXX65536 HHT37:HHT65536 HRP37:HRP65536 IBL37:IBL65536 ILH37:ILH65536 IVD37:IVD65536 JEZ37:JEZ65536 JOV37:JOV65536 JYR37:JYR65536 KIN37:KIN65536 KSJ37:KSJ65536 LCF37:LCF65536 LMB37:LMB65536 LVX37:LVX65536 MFT37:MFT65536 MPP37:MPP65536 MZL37:MZL65536 NJH37:NJH65536 NTD37:NTD65536 OCZ37:OCZ65536 OMV37:OMV65536 OWR37:OWR65536 PGN37:PGN65536 PQJ37:PQJ65536 QAF37:QAF65536 QKB37:QKB65536 QTX37:QTX65536 RDT37:RDT65536 RNP37:RNP65536 RXL37:RXL65536 SHH37:SHH65536 SRD37:SRD65536 TAZ37:TAZ65536 TKV37:TKV65536 TUR37:TUR65536 UEN37:UEN65536 UOJ37:UOJ65536 UYF37:UYF65536 VIB37:VIB65536 VRX37:VRX65536 WBT37:WBT65536 WLP37:WLP65536 WVL37:WVL65536 E65573:E131072 IZ65573:IZ131072 SV65573:SV131072 ACR65573:ACR131072 AMN65573:AMN131072 AWJ65573:AWJ131072 BGF65573:BGF131072 BQB65573:BQB131072 BZX65573:BZX131072 CJT65573:CJT131072 CTP65573:CTP131072 DDL65573:DDL131072 DNH65573:DNH131072 DXD65573:DXD131072 EGZ65573:EGZ131072 EQV65573:EQV131072 FAR65573:FAR131072 FKN65573:FKN131072 FUJ65573:FUJ131072 GEF65573:GEF131072 GOB65573:GOB131072 GXX65573:GXX131072 HHT65573:HHT131072 HRP65573:HRP131072 IBL65573:IBL131072 ILH65573:ILH131072 IVD65573:IVD131072 JEZ65573:JEZ131072 JOV65573:JOV131072 JYR65573:JYR131072 KIN65573:KIN131072 KSJ65573:KSJ131072 LCF65573:LCF131072 LMB65573:LMB131072 LVX65573:LVX131072 MFT65573:MFT131072 MPP65573:MPP131072 MZL65573:MZL131072 NJH65573:NJH131072 NTD65573:NTD131072 OCZ65573:OCZ131072 OMV65573:OMV131072 OWR65573:OWR131072 PGN65573:PGN131072 PQJ65573:PQJ131072 QAF65573:QAF131072 QKB65573:QKB131072 QTX65573:QTX131072 RDT65573:RDT131072 RNP65573:RNP131072 RXL65573:RXL131072 SHH65573:SHH131072 SRD65573:SRD131072 TAZ65573:TAZ131072 TKV65573:TKV131072 TUR65573:TUR131072 UEN65573:UEN131072 UOJ65573:UOJ131072 UYF65573:UYF131072 VIB65573:VIB131072 VRX65573:VRX131072 WBT65573:WBT131072 WLP65573:WLP131072 WVL65573:WVL131072 E131109:E196608 IZ131109:IZ196608 SV131109:SV196608 ACR131109:ACR196608 AMN131109:AMN196608 AWJ131109:AWJ196608 BGF131109:BGF196608 BQB131109:BQB196608 BZX131109:BZX196608 CJT131109:CJT196608 CTP131109:CTP196608 DDL131109:DDL196608 DNH131109:DNH196608 DXD131109:DXD196608 EGZ131109:EGZ196608 EQV131109:EQV196608 FAR131109:FAR196608 FKN131109:FKN196608 FUJ131109:FUJ196608 GEF131109:GEF196608 GOB131109:GOB196608 GXX131109:GXX196608 HHT131109:HHT196608 HRP131109:HRP196608 IBL131109:IBL196608 ILH131109:ILH196608 IVD131109:IVD196608 JEZ131109:JEZ196608 JOV131109:JOV196608 JYR131109:JYR196608 KIN131109:KIN196608 KSJ131109:KSJ196608 LCF131109:LCF196608 LMB131109:LMB196608 LVX131109:LVX196608 MFT131109:MFT196608 MPP131109:MPP196608 MZL131109:MZL196608 NJH131109:NJH196608 NTD131109:NTD196608 OCZ131109:OCZ196608 OMV131109:OMV196608 OWR131109:OWR196608 PGN131109:PGN196608 PQJ131109:PQJ196608 QAF131109:QAF196608 QKB131109:QKB196608 QTX131109:QTX196608 RDT131109:RDT196608 RNP131109:RNP196608 RXL131109:RXL196608 SHH131109:SHH196608 SRD131109:SRD196608 TAZ131109:TAZ196608 TKV131109:TKV196608 TUR131109:TUR196608 UEN131109:UEN196608 UOJ131109:UOJ196608 UYF131109:UYF196608 VIB131109:VIB196608 VRX131109:VRX196608 WBT131109:WBT196608 WLP131109:WLP196608 WVL131109:WVL196608 E196645:E262144 IZ196645:IZ262144 SV196645:SV262144 ACR196645:ACR262144 AMN196645:AMN262144 AWJ196645:AWJ262144 BGF196645:BGF262144 BQB196645:BQB262144 BZX196645:BZX262144 CJT196645:CJT262144 CTP196645:CTP262144 DDL196645:DDL262144 DNH196645:DNH262144 DXD196645:DXD262144 EGZ196645:EGZ262144 EQV196645:EQV262144 FAR196645:FAR262144 FKN196645:FKN262144 FUJ196645:FUJ262144 GEF196645:GEF262144 GOB196645:GOB262144 GXX196645:GXX262144 HHT196645:HHT262144 HRP196645:HRP262144 IBL196645:IBL262144 ILH196645:ILH262144 IVD196645:IVD262144 JEZ196645:JEZ262144 JOV196645:JOV262144 JYR196645:JYR262144 KIN196645:KIN262144 KSJ196645:KSJ262144 LCF196645:LCF262144 LMB196645:LMB262144 LVX196645:LVX262144 MFT196645:MFT262144 MPP196645:MPP262144 MZL196645:MZL262144 NJH196645:NJH262144 NTD196645:NTD262144 OCZ196645:OCZ262144 OMV196645:OMV262144 OWR196645:OWR262144 PGN196645:PGN262144 PQJ196645:PQJ262144 QAF196645:QAF262144 QKB196645:QKB262144 QTX196645:QTX262144 RDT196645:RDT262144 RNP196645:RNP262144 RXL196645:RXL262144 SHH196645:SHH262144 SRD196645:SRD262144 TAZ196645:TAZ262144 TKV196645:TKV262144 TUR196645:TUR262144 UEN196645:UEN262144 UOJ196645:UOJ262144 UYF196645:UYF262144 VIB196645:VIB262144 VRX196645:VRX262144 WBT196645:WBT262144 WLP196645:WLP262144 WVL196645:WVL262144 E262181:E327680 IZ262181:IZ327680 SV262181:SV327680 ACR262181:ACR327680 AMN262181:AMN327680 AWJ262181:AWJ327680 BGF262181:BGF327680 BQB262181:BQB327680 BZX262181:BZX327680 CJT262181:CJT327680 CTP262181:CTP327680 DDL262181:DDL327680 DNH262181:DNH327680 DXD262181:DXD327680 EGZ262181:EGZ327680 EQV262181:EQV327680 FAR262181:FAR327680 FKN262181:FKN327680 FUJ262181:FUJ327680 GEF262181:GEF327680 GOB262181:GOB327680 GXX262181:GXX327680 HHT262181:HHT327680 HRP262181:HRP327680 IBL262181:IBL327680 ILH262181:ILH327680 IVD262181:IVD327680 JEZ262181:JEZ327680 JOV262181:JOV327680 JYR262181:JYR327680 KIN262181:KIN327680 KSJ262181:KSJ327680 LCF262181:LCF327680 LMB262181:LMB327680 LVX262181:LVX327680 MFT262181:MFT327680 MPP262181:MPP327680 MZL262181:MZL327680 NJH262181:NJH327680 NTD262181:NTD327680 OCZ262181:OCZ327680 OMV262181:OMV327680 OWR262181:OWR327680 PGN262181:PGN327680 PQJ262181:PQJ327680 QAF262181:QAF327680 QKB262181:QKB327680 QTX262181:QTX327680 RDT262181:RDT327680 RNP262181:RNP327680 RXL262181:RXL327680 SHH262181:SHH327680 SRD262181:SRD327680 TAZ262181:TAZ327680 TKV262181:TKV327680 TUR262181:TUR327680 UEN262181:UEN327680 UOJ262181:UOJ327680 UYF262181:UYF327680 VIB262181:VIB327680 VRX262181:VRX327680 WBT262181:WBT327680 WLP262181:WLP327680 WVL262181:WVL327680 E327717:E393216 IZ327717:IZ393216 SV327717:SV393216 ACR327717:ACR393216 AMN327717:AMN393216 AWJ327717:AWJ393216 BGF327717:BGF393216 BQB327717:BQB393216 BZX327717:BZX393216 CJT327717:CJT393216 CTP327717:CTP393216 DDL327717:DDL393216 DNH327717:DNH393216 DXD327717:DXD393216 EGZ327717:EGZ393216 EQV327717:EQV393216 FAR327717:FAR393216 FKN327717:FKN393216 FUJ327717:FUJ393216 GEF327717:GEF393216 GOB327717:GOB393216 GXX327717:GXX393216 HHT327717:HHT393216 HRP327717:HRP393216 IBL327717:IBL393216 ILH327717:ILH393216 IVD327717:IVD393216 JEZ327717:JEZ393216 JOV327717:JOV393216 JYR327717:JYR393216 KIN327717:KIN393216 KSJ327717:KSJ393216 LCF327717:LCF393216 LMB327717:LMB393216 LVX327717:LVX393216 MFT327717:MFT393216 MPP327717:MPP393216 MZL327717:MZL393216 NJH327717:NJH393216 NTD327717:NTD393216 OCZ327717:OCZ393216 OMV327717:OMV393216 OWR327717:OWR393216 PGN327717:PGN393216 PQJ327717:PQJ393216 QAF327717:QAF393216 QKB327717:QKB393216 QTX327717:QTX393216 RDT327717:RDT393216 RNP327717:RNP393216 RXL327717:RXL393216 SHH327717:SHH393216 SRD327717:SRD393216 TAZ327717:TAZ393216 TKV327717:TKV393216 TUR327717:TUR393216 UEN327717:UEN393216 UOJ327717:UOJ393216 UYF327717:UYF393216 VIB327717:VIB393216 VRX327717:VRX393216 WBT327717:WBT393216 WLP327717:WLP393216 WVL327717:WVL393216 E393253:E458752 IZ393253:IZ458752 SV393253:SV458752 ACR393253:ACR458752 AMN393253:AMN458752 AWJ393253:AWJ458752 BGF393253:BGF458752 BQB393253:BQB458752 BZX393253:BZX458752 CJT393253:CJT458752 CTP393253:CTP458752 DDL393253:DDL458752 DNH393253:DNH458752 DXD393253:DXD458752 EGZ393253:EGZ458752 EQV393253:EQV458752 FAR393253:FAR458752 FKN393253:FKN458752 FUJ393253:FUJ458752 GEF393253:GEF458752 GOB393253:GOB458752 GXX393253:GXX458752 HHT393253:HHT458752 HRP393253:HRP458752 IBL393253:IBL458752 ILH393253:ILH458752 IVD393253:IVD458752 JEZ393253:JEZ458752 JOV393253:JOV458752 JYR393253:JYR458752 KIN393253:KIN458752 KSJ393253:KSJ458752 LCF393253:LCF458752 LMB393253:LMB458752 LVX393253:LVX458752 MFT393253:MFT458752 MPP393253:MPP458752 MZL393253:MZL458752 NJH393253:NJH458752 NTD393253:NTD458752 OCZ393253:OCZ458752 OMV393253:OMV458752 OWR393253:OWR458752 PGN393253:PGN458752 PQJ393253:PQJ458752 QAF393253:QAF458752 QKB393253:QKB458752 QTX393253:QTX458752 RDT393253:RDT458752 RNP393253:RNP458752 RXL393253:RXL458752 SHH393253:SHH458752 SRD393253:SRD458752 TAZ393253:TAZ458752 TKV393253:TKV458752 TUR393253:TUR458752 UEN393253:UEN458752 UOJ393253:UOJ458752 UYF393253:UYF458752 VIB393253:VIB458752 VRX393253:VRX458752 WBT393253:WBT458752 WLP393253:WLP458752 WVL393253:WVL458752 E458789:E524288 IZ458789:IZ524288 SV458789:SV524288 ACR458789:ACR524288 AMN458789:AMN524288 AWJ458789:AWJ524288 BGF458789:BGF524288 BQB458789:BQB524288 BZX458789:BZX524288 CJT458789:CJT524288 CTP458789:CTP524288 DDL458789:DDL524288 DNH458789:DNH524288 DXD458789:DXD524288 EGZ458789:EGZ524288 EQV458789:EQV524288 FAR458789:FAR524288 FKN458789:FKN524288 FUJ458789:FUJ524288 GEF458789:GEF524288 GOB458789:GOB524288 GXX458789:GXX524288 HHT458789:HHT524288 HRP458789:HRP524288 IBL458789:IBL524288 ILH458789:ILH524288 IVD458789:IVD524288 JEZ458789:JEZ524288 JOV458789:JOV524288 JYR458789:JYR524288 KIN458789:KIN524288 KSJ458789:KSJ524288 LCF458789:LCF524288 LMB458789:LMB524288 LVX458789:LVX524288 MFT458789:MFT524288 MPP458789:MPP524288 MZL458789:MZL524288 NJH458789:NJH524288 NTD458789:NTD524288 OCZ458789:OCZ524288 OMV458789:OMV524288 OWR458789:OWR524288 PGN458789:PGN524288 PQJ458789:PQJ524288 QAF458789:QAF524288 QKB458789:QKB524288 QTX458789:QTX524288 RDT458789:RDT524288 RNP458789:RNP524288 RXL458789:RXL524288 SHH458789:SHH524288 SRD458789:SRD524288 TAZ458789:TAZ524288 TKV458789:TKV524288 TUR458789:TUR524288 UEN458789:UEN524288 UOJ458789:UOJ524288 UYF458789:UYF524288 VIB458789:VIB524288 VRX458789:VRX524288 WBT458789:WBT524288 WLP458789:WLP524288 WVL458789:WVL524288 E524325:E589824 IZ524325:IZ589824 SV524325:SV589824 ACR524325:ACR589824 AMN524325:AMN589824 AWJ524325:AWJ589824 BGF524325:BGF589824 BQB524325:BQB589824 BZX524325:BZX589824 CJT524325:CJT589824 CTP524325:CTP589824 DDL524325:DDL589824 DNH524325:DNH589824 DXD524325:DXD589824 EGZ524325:EGZ589824 EQV524325:EQV589824 FAR524325:FAR589824 FKN524325:FKN589824 FUJ524325:FUJ589824 GEF524325:GEF589824 GOB524325:GOB589824 GXX524325:GXX589824 HHT524325:HHT589824 HRP524325:HRP589824 IBL524325:IBL589824 ILH524325:ILH589824 IVD524325:IVD589824 JEZ524325:JEZ589824 JOV524325:JOV589824 JYR524325:JYR589824 KIN524325:KIN589824 KSJ524325:KSJ589824 LCF524325:LCF589824 LMB524325:LMB589824 LVX524325:LVX589824 MFT524325:MFT589824 MPP524325:MPP589824 MZL524325:MZL589824 NJH524325:NJH589824 NTD524325:NTD589824 OCZ524325:OCZ589824 OMV524325:OMV589824 OWR524325:OWR589824 PGN524325:PGN589824 PQJ524325:PQJ589824 QAF524325:QAF589824 QKB524325:QKB589824 QTX524325:QTX589824 RDT524325:RDT589824 RNP524325:RNP589824 RXL524325:RXL589824 SHH524325:SHH589824 SRD524325:SRD589824 TAZ524325:TAZ589824 TKV524325:TKV589824 TUR524325:TUR589824 UEN524325:UEN589824 UOJ524325:UOJ589824 UYF524325:UYF589824 VIB524325:VIB589824 VRX524325:VRX589824 WBT524325:WBT589824 WLP524325:WLP589824 WVL524325:WVL589824 E589861:E655360 IZ589861:IZ655360 SV589861:SV655360 ACR589861:ACR655360 AMN589861:AMN655360 AWJ589861:AWJ655360 BGF589861:BGF655360 BQB589861:BQB655360 BZX589861:BZX655360 CJT589861:CJT655360 CTP589861:CTP655360 DDL589861:DDL655360 DNH589861:DNH655360 DXD589861:DXD655360 EGZ589861:EGZ655360 EQV589861:EQV655360 FAR589861:FAR655360 FKN589861:FKN655360 FUJ589861:FUJ655360 GEF589861:GEF655360 GOB589861:GOB655360 GXX589861:GXX655360 HHT589861:HHT655360 HRP589861:HRP655360 IBL589861:IBL655360 ILH589861:ILH655360 IVD589861:IVD655360 JEZ589861:JEZ655360 JOV589861:JOV655360 JYR589861:JYR655360 KIN589861:KIN655360 KSJ589861:KSJ655360 LCF589861:LCF655360 LMB589861:LMB655360 LVX589861:LVX655360 MFT589861:MFT655360 MPP589861:MPP655360 MZL589861:MZL655360 NJH589861:NJH655360 NTD589861:NTD655360 OCZ589861:OCZ655360 OMV589861:OMV655360 OWR589861:OWR655360 PGN589861:PGN655360 PQJ589861:PQJ655360 QAF589861:QAF655360 QKB589861:QKB655360 QTX589861:QTX655360 RDT589861:RDT655360 RNP589861:RNP655360 RXL589861:RXL655360 SHH589861:SHH655360 SRD589861:SRD655360 TAZ589861:TAZ655360 TKV589861:TKV655360 TUR589861:TUR655360 UEN589861:UEN655360 UOJ589861:UOJ655360 UYF589861:UYF655360 VIB589861:VIB655360 VRX589861:VRX655360 WBT589861:WBT655360 WLP589861:WLP655360 WVL589861:WVL655360 E655397:E720896 IZ655397:IZ720896 SV655397:SV720896 ACR655397:ACR720896 AMN655397:AMN720896 AWJ655397:AWJ720896 BGF655397:BGF720896 BQB655397:BQB720896 BZX655397:BZX720896 CJT655397:CJT720896 CTP655397:CTP720896 DDL655397:DDL720896 DNH655397:DNH720896 DXD655397:DXD720896 EGZ655397:EGZ720896 EQV655397:EQV720896 FAR655397:FAR720896 FKN655397:FKN720896 FUJ655397:FUJ720896 GEF655397:GEF720896 GOB655397:GOB720896 GXX655397:GXX720896 HHT655397:HHT720896 HRP655397:HRP720896 IBL655397:IBL720896 ILH655397:ILH720896 IVD655397:IVD720896 JEZ655397:JEZ720896 JOV655397:JOV720896 JYR655397:JYR720896 KIN655397:KIN720896 KSJ655397:KSJ720896 LCF655397:LCF720896 LMB655397:LMB720896 LVX655397:LVX720896 MFT655397:MFT720896 MPP655397:MPP720896 MZL655397:MZL720896 NJH655397:NJH720896 NTD655397:NTD720896 OCZ655397:OCZ720896 OMV655397:OMV720896 OWR655397:OWR720896 PGN655397:PGN720896 PQJ655397:PQJ720896 QAF655397:QAF720896 QKB655397:QKB720896 QTX655397:QTX720896 RDT655397:RDT720896 RNP655397:RNP720896 RXL655397:RXL720896 SHH655397:SHH720896 SRD655397:SRD720896 TAZ655397:TAZ720896 TKV655397:TKV720896 TUR655397:TUR720896 UEN655397:UEN720896 UOJ655397:UOJ720896 UYF655397:UYF720896 VIB655397:VIB720896 VRX655397:VRX720896 WBT655397:WBT720896 WLP655397:WLP720896 WVL655397:WVL720896 E720933:E786432 IZ720933:IZ786432 SV720933:SV786432 ACR720933:ACR786432 AMN720933:AMN786432 AWJ720933:AWJ786432 BGF720933:BGF786432 BQB720933:BQB786432 BZX720933:BZX786432 CJT720933:CJT786432 CTP720933:CTP786432 DDL720933:DDL786432 DNH720933:DNH786432 DXD720933:DXD786432 EGZ720933:EGZ786432 EQV720933:EQV786432 FAR720933:FAR786432 FKN720933:FKN786432 FUJ720933:FUJ786432 GEF720933:GEF786432 GOB720933:GOB786432 GXX720933:GXX786432 HHT720933:HHT786432 HRP720933:HRP786432 IBL720933:IBL786432 ILH720933:ILH786432 IVD720933:IVD786432 JEZ720933:JEZ786432 JOV720933:JOV786432 JYR720933:JYR786432 KIN720933:KIN786432 KSJ720933:KSJ786432 LCF720933:LCF786432 LMB720933:LMB786432 LVX720933:LVX786432 MFT720933:MFT786432 MPP720933:MPP786432 MZL720933:MZL786432 NJH720933:NJH786432 NTD720933:NTD786432 OCZ720933:OCZ786432 OMV720933:OMV786432 OWR720933:OWR786432 PGN720933:PGN786432 PQJ720933:PQJ786432 QAF720933:QAF786432 QKB720933:QKB786432 QTX720933:QTX786432 RDT720933:RDT786432 RNP720933:RNP786432 RXL720933:RXL786432 SHH720933:SHH786432 SRD720933:SRD786432 TAZ720933:TAZ786432 TKV720933:TKV786432 TUR720933:TUR786432 UEN720933:UEN786432 UOJ720933:UOJ786432 UYF720933:UYF786432 VIB720933:VIB786432 VRX720933:VRX786432 WBT720933:WBT786432 WLP720933:WLP786432 WVL720933:WVL786432 E786469:E851968 IZ786469:IZ851968 SV786469:SV851968 ACR786469:ACR851968 AMN786469:AMN851968 AWJ786469:AWJ851968 BGF786469:BGF851968 BQB786469:BQB851968 BZX786469:BZX851968 CJT786469:CJT851968 CTP786469:CTP851968 DDL786469:DDL851968 DNH786469:DNH851968 DXD786469:DXD851968 EGZ786469:EGZ851968 EQV786469:EQV851968 FAR786469:FAR851968 FKN786469:FKN851968 FUJ786469:FUJ851968 GEF786469:GEF851968 GOB786469:GOB851968 GXX786469:GXX851968 HHT786469:HHT851968 HRP786469:HRP851968 IBL786469:IBL851968 ILH786469:ILH851968 IVD786469:IVD851968 JEZ786469:JEZ851968 JOV786469:JOV851968 JYR786469:JYR851968 KIN786469:KIN851968 KSJ786469:KSJ851968 LCF786469:LCF851968 LMB786469:LMB851968 LVX786469:LVX851968 MFT786469:MFT851968 MPP786469:MPP851968 MZL786469:MZL851968 NJH786469:NJH851968 NTD786469:NTD851968 OCZ786469:OCZ851968 OMV786469:OMV851968 OWR786469:OWR851968 PGN786469:PGN851968 PQJ786469:PQJ851968 QAF786469:QAF851968 QKB786469:QKB851968 QTX786469:QTX851968 RDT786469:RDT851968 RNP786469:RNP851968 RXL786469:RXL851968 SHH786469:SHH851968 SRD786469:SRD851968 TAZ786469:TAZ851968 TKV786469:TKV851968 TUR786469:TUR851968 UEN786469:UEN851968 UOJ786469:UOJ851968 UYF786469:UYF851968 VIB786469:VIB851968 VRX786469:VRX851968 WBT786469:WBT851968 WLP786469:WLP851968 WVL786469:WVL851968 E852005:E917504 IZ852005:IZ917504 SV852005:SV917504 ACR852005:ACR917504 AMN852005:AMN917504 AWJ852005:AWJ917504 BGF852005:BGF917504 BQB852005:BQB917504 BZX852005:BZX917504 CJT852005:CJT917504 CTP852005:CTP917504 DDL852005:DDL917504 DNH852005:DNH917504 DXD852005:DXD917504 EGZ852005:EGZ917504 EQV852005:EQV917504 FAR852005:FAR917504 FKN852005:FKN917504 FUJ852005:FUJ917504 GEF852005:GEF917504 GOB852005:GOB917504 GXX852005:GXX917504 HHT852005:HHT917504 HRP852005:HRP917504 IBL852005:IBL917504 ILH852005:ILH917504 IVD852005:IVD917504 JEZ852005:JEZ917504 JOV852005:JOV917504 JYR852005:JYR917504 KIN852005:KIN917504 KSJ852005:KSJ917504 LCF852005:LCF917504 LMB852005:LMB917504 LVX852005:LVX917504 MFT852005:MFT917504 MPP852005:MPP917504 MZL852005:MZL917504 NJH852005:NJH917504 NTD852005:NTD917504 OCZ852005:OCZ917504 OMV852005:OMV917504 OWR852005:OWR917504 PGN852005:PGN917504 PQJ852005:PQJ917504 QAF852005:QAF917504 QKB852005:QKB917504 QTX852005:QTX917504 RDT852005:RDT917504 RNP852005:RNP917504 RXL852005:RXL917504 SHH852005:SHH917504 SRD852005:SRD917504 TAZ852005:TAZ917504 TKV852005:TKV917504 TUR852005:TUR917504 UEN852005:UEN917504 UOJ852005:UOJ917504 UYF852005:UYF917504 VIB852005:VIB917504 VRX852005:VRX917504 WBT852005:WBT917504 WLP852005:WLP917504 WVL852005:WVL917504 E917541:E983040 IZ917541:IZ983040 SV917541:SV983040 ACR917541:ACR983040 AMN917541:AMN983040 AWJ917541:AWJ983040 BGF917541:BGF983040 BQB917541:BQB983040 BZX917541:BZX983040 CJT917541:CJT983040 CTP917541:CTP983040 DDL917541:DDL983040 DNH917541:DNH983040 DXD917541:DXD983040 EGZ917541:EGZ983040 EQV917541:EQV983040 FAR917541:FAR983040 FKN917541:FKN983040 FUJ917541:FUJ983040 GEF917541:GEF983040 GOB917541:GOB983040 GXX917541:GXX983040 HHT917541:HHT983040 HRP917541:HRP983040 IBL917541:IBL983040 ILH917541:ILH983040 IVD917541:IVD983040 JEZ917541:JEZ983040 JOV917541:JOV983040 JYR917541:JYR983040 KIN917541:KIN983040 KSJ917541:KSJ983040 LCF917541:LCF983040 LMB917541:LMB983040 LVX917541:LVX983040 MFT917541:MFT983040 MPP917541:MPP983040 MZL917541:MZL983040 NJH917541:NJH983040 NTD917541:NTD983040 OCZ917541:OCZ983040 OMV917541:OMV983040 OWR917541:OWR983040 PGN917541:PGN983040 PQJ917541:PQJ983040 QAF917541:QAF983040 QKB917541:QKB983040 QTX917541:QTX983040 RDT917541:RDT983040 RNP917541:RNP983040 RXL917541:RXL983040 SHH917541:SHH983040 SRD917541:SRD983040 TAZ917541:TAZ983040 TKV917541:TKV983040 TUR917541:TUR983040 UEN917541:UEN983040 UOJ917541:UOJ983040 UYF917541:UYF983040 VIB917541:VIB983040 VRX917541:VRX983040 WBT917541:WBT983040 WLP917541:WLP983040 WVL917541:WVL983040 E983077:E1048576 IZ983077:IZ1048576 SV983077:SV1048576 ACR983077:ACR1048576 AMN983077:AMN1048576 AWJ983077:AWJ1048576 BGF983077:BGF1048576 BQB983077:BQB1048576 BZX983077:BZX1048576 CJT983077:CJT1048576 CTP983077:CTP1048576 DDL983077:DDL1048576 DNH983077:DNH1048576 DXD983077:DXD1048576 EGZ983077:EGZ1048576 EQV983077:EQV1048576 FAR983077:FAR1048576 FKN983077:FKN1048576 FUJ983077:FUJ1048576 GEF983077:GEF1048576 GOB983077:GOB1048576 GXX983077:GXX1048576 HHT983077:HHT1048576 HRP983077:HRP1048576 IBL983077:IBL1048576 ILH983077:ILH1048576 IVD983077:IVD1048576 JEZ983077:JEZ1048576 JOV983077:JOV1048576 JYR983077:JYR1048576 KIN983077:KIN1048576 KSJ983077:KSJ1048576 LCF983077:LCF1048576 LMB983077:LMB1048576 LVX983077:LVX1048576 MFT983077:MFT1048576 MPP983077:MPP1048576 MZL983077:MZL1048576 NJH983077:NJH1048576 NTD983077:NTD1048576 OCZ983077:OCZ1048576 OMV983077:OMV1048576 OWR983077:OWR1048576 PGN983077:PGN1048576 PQJ983077:PQJ1048576 QAF983077:QAF1048576 QKB983077:QKB1048576 QTX983077:QTX1048576 RDT983077:RDT1048576 RNP983077:RNP1048576 RXL983077:RXL1048576 SHH983077:SHH1048576 SRD983077:SRD1048576 TAZ983077:TAZ1048576 TKV983077:TKV1048576 TUR983077:TUR1048576 UEN983077:UEN1048576 UOJ983077:UOJ1048576 UYF983077:UYF1048576 VIB983077:VIB1048576 VRX983077:VRX1048576 WBT983077:WBT1048576 WLP983077:WLP1048576 WVL983077:WVL1048576" xr:uid="{00000000-0002-0000-0200-000009000000}">
      <formula1>"小１,小２,小３,小４,小５,小６,中１,中２,中３,高１,高２,高３,大１,大２,大３,大４,一般"</formula1>
    </dataValidation>
    <dataValidation type="list" imeMode="off" allowBlank="1" showInputMessage="1" showErrorMessage="1" sqref="QTU1 IW37:IW65537 SS37:SS65537 ACO37:ACO65537 AMK37:AMK65537 AWG37:AWG65537 BGC37:BGC65537 BPY37:BPY65537 BZU37:BZU65537 CJQ37:CJQ65537 CTM37:CTM65537 DDI37:DDI65537 DNE37:DNE65537 DXA37:DXA65537 EGW37:EGW65537 EQS37:EQS65537 FAO37:FAO65537 FKK37:FKK65537 FUG37:FUG65537 GEC37:GEC65537 GNY37:GNY65537 GXU37:GXU65537 HHQ37:HHQ65537 HRM37:HRM65537 IBI37:IBI65537 ILE37:ILE65537 IVA37:IVA65537 JEW37:JEW65537 JOS37:JOS65537 JYO37:JYO65537 KIK37:KIK65537 KSG37:KSG65537 LCC37:LCC65537 LLY37:LLY65537 LVU37:LVU65537 MFQ37:MFQ65537 MPM37:MPM65537 MZI37:MZI65537 NJE37:NJE65537 NTA37:NTA65537 OCW37:OCW65537 OMS37:OMS65537 OWO37:OWO65537 PGK37:PGK65537 PQG37:PQG65537 QAC37:QAC65537 QJY37:QJY65537 QTU37:QTU65537 RDQ37:RDQ65537 RNM37:RNM65537 RXI37:RXI65537 SHE37:SHE65537 SRA37:SRA65537 TAW37:TAW65537 TKS37:TKS65537 TUO37:TUO65537 UEK37:UEK65537 UOG37:UOG65537 UYC37:UYC65537 VHY37:VHY65537 VRU37:VRU65537 WBQ37:WBQ65537 WLM37:WLM65537 WVI37:WVI65537 RDQ1 IW65573:IW131073 SS65573:SS131073 ACO65573:ACO131073 AMK65573:AMK131073 AWG65573:AWG131073 BGC65573:BGC131073 BPY65573:BPY131073 BZU65573:BZU131073 CJQ65573:CJQ131073 CTM65573:CTM131073 DDI65573:DDI131073 DNE65573:DNE131073 DXA65573:DXA131073 EGW65573:EGW131073 EQS65573:EQS131073 FAO65573:FAO131073 FKK65573:FKK131073 FUG65573:FUG131073 GEC65573:GEC131073 GNY65573:GNY131073 GXU65573:GXU131073 HHQ65573:HHQ131073 HRM65573:HRM131073 IBI65573:IBI131073 ILE65573:ILE131073 IVA65573:IVA131073 JEW65573:JEW131073 JOS65573:JOS131073 JYO65573:JYO131073 KIK65573:KIK131073 KSG65573:KSG131073 LCC65573:LCC131073 LLY65573:LLY131073 LVU65573:LVU131073 MFQ65573:MFQ131073 MPM65573:MPM131073 MZI65573:MZI131073 NJE65573:NJE131073 NTA65573:NTA131073 OCW65573:OCW131073 OMS65573:OMS131073 OWO65573:OWO131073 PGK65573:PGK131073 PQG65573:PQG131073 QAC65573:QAC131073 QJY65573:QJY131073 QTU65573:QTU131073 RDQ65573:RDQ131073 RNM65573:RNM131073 RXI65573:RXI131073 SHE65573:SHE131073 SRA65573:SRA131073 TAW65573:TAW131073 TKS65573:TKS131073 TUO65573:TUO131073 UEK65573:UEK131073 UOG65573:UOG131073 UYC65573:UYC131073 VHY65573:VHY131073 VRU65573:VRU131073 WBQ65573:WBQ131073 WLM65573:WLM131073 WVI65573:WVI131073 RNM1 IW131109:IW196609 SS131109:SS196609 ACO131109:ACO196609 AMK131109:AMK196609 AWG131109:AWG196609 BGC131109:BGC196609 BPY131109:BPY196609 BZU131109:BZU196609 CJQ131109:CJQ196609 CTM131109:CTM196609 DDI131109:DDI196609 DNE131109:DNE196609 DXA131109:DXA196609 EGW131109:EGW196609 EQS131109:EQS196609 FAO131109:FAO196609 FKK131109:FKK196609 FUG131109:FUG196609 GEC131109:GEC196609 GNY131109:GNY196609 GXU131109:GXU196609 HHQ131109:HHQ196609 HRM131109:HRM196609 IBI131109:IBI196609 ILE131109:ILE196609 IVA131109:IVA196609 JEW131109:JEW196609 JOS131109:JOS196609 JYO131109:JYO196609 KIK131109:KIK196609 KSG131109:KSG196609 LCC131109:LCC196609 LLY131109:LLY196609 LVU131109:LVU196609 MFQ131109:MFQ196609 MPM131109:MPM196609 MZI131109:MZI196609 NJE131109:NJE196609 NTA131109:NTA196609 OCW131109:OCW196609 OMS131109:OMS196609 OWO131109:OWO196609 PGK131109:PGK196609 PQG131109:PQG196609 QAC131109:QAC196609 QJY131109:QJY196609 QTU131109:QTU196609 RDQ131109:RDQ196609 RNM131109:RNM196609 RXI131109:RXI196609 SHE131109:SHE196609 SRA131109:SRA196609 TAW131109:TAW196609 TKS131109:TKS196609 TUO131109:TUO196609 UEK131109:UEK196609 UOG131109:UOG196609 UYC131109:UYC196609 VHY131109:VHY196609 VRU131109:VRU196609 WBQ131109:WBQ196609 WLM131109:WLM196609 WVI131109:WVI196609 RXI1 IW196645:IW262145 SS196645:SS262145 ACO196645:ACO262145 AMK196645:AMK262145 AWG196645:AWG262145 BGC196645:BGC262145 BPY196645:BPY262145 BZU196645:BZU262145 CJQ196645:CJQ262145 CTM196645:CTM262145 DDI196645:DDI262145 DNE196645:DNE262145 DXA196645:DXA262145 EGW196645:EGW262145 EQS196645:EQS262145 FAO196645:FAO262145 FKK196645:FKK262145 FUG196645:FUG262145 GEC196645:GEC262145 GNY196645:GNY262145 GXU196645:GXU262145 HHQ196645:HHQ262145 HRM196645:HRM262145 IBI196645:IBI262145 ILE196645:ILE262145 IVA196645:IVA262145 JEW196645:JEW262145 JOS196645:JOS262145 JYO196645:JYO262145 KIK196645:KIK262145 KSG196645:KSG262145 LCC196645:LCC262145 LLY196645:LLY262145 LVU196645:LVU262145 MFQ196645:MFQ262145 MPM196645:MPM262145 MZI196645:MZI262145 NJE196645:NJE262145 NTA196645:NTA262145 OCW196645:OCW262145 OMS196645:OMS262145 OWO196645:OWO262145 PGK196645:PGK262145 PQG196645:PQG262145 QAC196645:QAC262145 QJY196645:QJY262145 QTU196645:QTU262145 RDQ196645:RDQ262145 RNM196645:RNM262145 RXI196645:RXI262145 SHE196645:SHE262145 SRA196645:SRA262145 TAW196645:TAW262145 TKS196645:TKS262145 TUO196645:TUO262145 UEK196645:UEK262145 UOG196645:UOG262145 UYC196645:UYC262145 VHY196645:VHY262145 VRU196645:VRU262145 WBQ196645:WBQ262145 WLM196645:WLM262145 WVI196645:WVI262145 SHE1 IW262181:IW327681 SS262181:SS327681 ACO262181:ACO327681 AMK262181:AMK327681 AWG262181:AWG327681 BGC262181:BGC327681 BPY262181:BPY327681 BZU262181:BZU327681 CJQ262181:CJQ327681 CTM262181:CTM327681 DDI262181:DDI327681 DNE262181:DNE327681 DXA262181:DXA327681 EGW262181:EGW327681 EQS262181:EQS327681 FAO262181:FAO327681 FKK262181:FKK327681 FUG262181:FUG327681 GEC262181:GEC327681 GNY262181:GNY327681 GXU262181:GXU327681 HHQ262181:HHQ327681 HRM262181:HRM327681 IBI262181:IBI327681 ILE262181:ILE327681 IVA262181:IVA327681 JEW262181:JEW327681 JOS262181:JOS327681 JYO262181:JYO327681 KIK262181:KIK327681 KSG262181:KSG327681 LCC262181:LCC327681 LLY262181:LLY327681 LVU262181:LVU327681 MFQ262181:MFQ327681 MPM262181:MPM327681 MZI262181:MZI327681 NJE262181:NJE327681 NTA262181:NTA327681 OCW262181:OCW327681 OMS262181:OMS327681 OWO262181:OWO327681 PGK262181:PGK327681 PQG262181:PQG327681 QAC262181:QAC327681 QJY262181:QJY327681 QTU262181:QTU327681 RDQ262181:RDQ327681 RNM262181:RNM327681 RXI262181:RXI327681 SHE262181:SHE327681 SRA262181:SRA327681 TAW262181:TAW327681 TKS262181:TKS327681 TUO262181:TUO327681 UEK262181:UEK327681 UOG262181:UOG327681 UYC262181:UYC327681 VHY262181:VHY327681 VRU262181:VRU327681 WBQ262181:WBQ327681 WLM262181:WLM327681 WVI262181:WVI327681 SRA1 IW327717:IW393217 SS327717:SS393217 ACO327717:ACO393217 AMK327717:AMK393217 AWG327717:AWG393217 BGC327717:BGC393217 BPY327717:BPY393217 BZU327717:BZU393217 CJQ327717:CJQ393217 CTM327717:CTM393217 DDI327717:DDI393217 DNE327717:DNE393217 DXA327717:DXA393217 EGW327717:EGW393217 EQS327717:EQS393217 FAO327717:FAO393217 FKK327717:FKK393217 FUG327717:FUG393217 GEC327717:GEC393217 GNY327717:GNY393217 GXU327717:GXU393217 HHQ327717:HHQ393217 HRM327717:HRM393217 IBI327717:IBI393217 ILE327717:ILE393217 IVA327717:IVA393217 JEW327717:JEW393217 JOS327717:JOS393217 JYO327717:JYO393217 KIK327717:KIK393217 KSG327717:KSG393217 LCC327717:LCC393217 LLY327717:LLY393217 LVU327717:LVU393217 MFQ327717:MFQ393217 MPM327717:MPM393217 MZI327717:MZI393217 NJE327717:NJE393217 NTA327717:NTA393217 OCW327717:OCW393217 OMS327717:OMS393217 OWO327717:OWO393217 PGK327717:PGK393217 PQG327717:PQG393217 QAC327717:QAC393217 QJY327717:QJY393217 QTU327717:QTU393217 RDQ327717:RDQ393217 RNM327717:RNM393217 RXI327717:RXI393217 SHE327717:SHE393217 SRA327717:SRA393217 TAW327717:TAW393217 TKS327717:TKS393217 TUO327717:TUO393217 UEK327717:UEK393217 UOG327717:UOG393217 UYC327717:UYC393217 VHY327717:VHY393217 VRU327717:VRU393217 WBQ327717:WBQ393217 WLM327717:WLM393217 WVI327717:WVI393217 TAW1 IW393253:IW458753 SS393253:SS458753 ACO393253:ACO458753 AMK393253:AMK458753 AWG393253:AWG458753 BGC393253:BGC458753 BPY393253:BPY458753 BZU393253:BZU458753 CJQ393253:CJQ458753 CTM393253:CTM458753 DDI393253:DDI458753 DNE393253:DNE458753 DXA393253:DXA458753 EGW393253:EGW458753 EQS393253:EQS458753 FAO393253:FAO458753 FKK393253:FKK458753 FUG393253:FUG458753 GEC393253:GEC458753 GNY393253:GNY458753 GXU393253:GXU458753 HHQ393253:HHQ458753 HRM393253:HRM458753 IBI393253:IBI458753 ILE393253:ILE458753 IVA393253:IVA458753 JEW393253:JEW458753 JOS393253:JOS458753 JYO393253:JYO458753 KIK393253:KIK458753 KSG393253:KSG458753 LCC393253:LCC458753 LLY393253:LLY458753 LVU393253:LVU458753 MFQ393253:MFQ458753 MPM393253:MPM458753 MZI393253:MZI458753 NJE393253:NJE458753 NTA393253:NTA458753 OCW393253:OCW458753 OMS393253:OMS458753 OWO393253:OWO458753 PGK393253:PGK458753 PQG393253:PQG458753 QAC393253:QAC458753 QJY393253:QJY458753 QTU393253:QTU458753 RDQ393253:RDQ458753 RNM393253:RNM458753 RXI393253:RXI458753 SHE393253:SHE458753 SRA393253:SRA458753 TAW393253:TAW458753 TKS393253:TKS458753 TUO393253:TUO458753 UEK393253:UEK458753 UOG393253:UOG458753 UYC393253:UYC458753 VHY393253:VHY458753 VRU393253:VRU458753 WBQ393253:WBQ458753 WLM393253:WLM458753 WVI393253:WVI458753 TKS1 IW458789:IW524289 SS458789:SS524289 ACO458789:ACO524289 AMK458789:AMK524289 AWG458789:AWG524289 BGC458789:BGC524289 BPY458789:BPY524289 BZU458789:BZU524289 CJQ458789:CJQ524289 CTM458789:CTM524289 DDI458789:DDI524289 DNE458789:DNE524289 DXA458789:DXA524289 EGW458789:EGW524289 EQS458789:EQS524289 FAO458789:FAO524289 FKK458789:FKK524289 FUG458789:FUG524289 GEC458789:GEC524289 GNY458789:GNY524289 GXU458789:GXU524289 HHQ458789:HHQ524289 HRM458789:HRM524289 IBI458789:IBI524289 ILE458789:ILE524289 IVA458789:IVA524289 JEW458789:JEW524289 JOS458789:JOS524289 JYO458789:JYO524289 KIK458789:KIK524289 KSG458789:KSG524289 LCC458789:LCC524289 LLY458789:LLY524289 LVU458789:LVU524289 MFQ458789:MFQ524289 MPM458789:MPM524289 MZI458789:MZI524289 NJE458789:NJE524289 NTA458789:NTA524289 OCW458789:OCW524289 OMS458789:OMS524289 OWO458789:OWO524289 PGK458789:PGK524289 PQG458789:PQG524289 QAC458789:QAC524289 QJY458789:QJY524289 QTU458789:QTU524289 RDQ458789:RDQ524289 RNM458789:RNM524289 RXI458789:RXI524289 SHE458789:SHE524289 SRA458789:SRA524289 TAW458789:TAW524289 TKS458789:TKS524289 TUO458789:TUO524289 UEK458789:UEK524289 UOG458789:UOG524289 UYC458789:UYC524289 VHY458789:VHY524289 VRU458789:VRU524289 WBQ458789:WBQ524289 WLM458789:WLM524289 WVI458789:WVI524289 TUO1 IW524325:IW589825 SS524325:SS589825 ACO524325:ACO589825 AMK524325:AMK589825 AWG524325:AWG589825 BGC524325:BGC589825 BPY524325:BPY589825 BZU524325:BZU589825 CJQ524325:CJQ589825 CTM524325:CTM589825 DDI524325:DDI589825 DNE524325:DNE589825 DXA524325:DXA589825 EGW524325:EGW589825 EQS524325:EQS589825 FAO524325:FAO589825 FKK524325:FKK589825 FUG524325:FUG589825 GEC524325:GEC589825 GNY524325:GNY589825 GXU524325:GXU589825 HHQ524325:HHQ589825 HRM524325:HRM589825 IBI524325:IBI589825 ILE524325:ILE589825 IVA524325:IVA589825 JEW524325:JEW589825 JOS524325:JOS589825 JYO524325:JYO589825 KIK524325:KIK589825 KSG524325:KSG589825 LCC524325:LCC589825 LLY524325:LLY589825 LVU524325:LVU589825 MFQ524325:MFQ589825 MPM524325:MPM589825 MZI524325:MZI589825 NJE524325:NJE589825 NTA524325:NTA589825 OCW524325:OCW589825 OMS524325:OMS589825 OWO524325:OWO589825 PGK524325:PGK589825 PQG524325:PQG589825 QAC524325:QAC589825 QJY524325:QJY589825 QTU524325:QTU589825 RDQ524325:RDQ589825 RNM524325:RNM589825 RXI524325:RXI589825 SHE524325:SHE589825 SRA524325:SRA589825 TAW524325:TAW589825 TKS524325:TKS589825 TUO524325:TUO589825 UEK524325:UEK589825 UOG524325:UOG589825 UYC524325:UYC589825 VHY524325:VHY589825 VRU524325:VRU589825 WBQ524325:WBQ589825 WLM524325:WLM589825 WVI524325:WVI589825 UEK1 IW589861:IW655361 SS589861:SS655361 ACO589861:ACO655361 AMK589861:AMK655361 AWG589861:AWG655361 BGC589861:BGC655361 BPY589861:BPY655361 BZU589861:BZU655361 CJQ589861:CJQ655361 CTM589861:CTM655361 DDI589861:DDI655361 DNE589861:DNE655361 DXA589861:DXA655361 EGW589861:EGW655361 EQS589861:EQS655361 FAO589861:FAO655361 FKK589861:FKK655361 FUG589861:FUG655361 GEC589861:GEC655361 GNY589861:GNY655361 GXU589861:GXU655361 HHQ589861:HHQ655361 HRM589861:HRM655361 IBI589861:IBI655361 ILE589861:ILE655361 IVA589861:IVA655361 JEW589861:JEW655361 JOS589861:JOS655361 JYO589861:JYO655361 KIK589861:KIK655361 KSG589861:KSG655361 LCC589861:LCC655361 LLY589861:LLY655361 LVU589861:LVU655361 MFQ589861:MFQ655361 MPM589861:MPM655361 MZI589861:MZI655361 NJE589861:NJE655361 NTA589861:NTA655361 OCW589861:OCW655361 OMS589861:OMS655361 OWO589861:OWO655361 PGK589861:PGK655361 PQG589861:PQG655361 QAC589861:QAC655361 QJY589861:QJY655361 QTU589861:QTU655361 RDQ589861:RDQ655361 RNM589861:RNM655361 RXI589861:RXI655361 SHE589861:SHE655361 SRA589861:SRA655361 TAW589861:TAW655361 TKS589861:TKS655361 TUO589861:TUO655361 UEK589861:UEK655361 UOG589861:UOG655361 UYC589861:UYC655361 VHY589861:VHY655361 VRU589861:VRU655361 WBQ589861:WBQ655361 WLM589861:WLM655361 WVI589861:WVI655361 UOG1 IW655397:IW720897 SS655397:SS720897 ACO655397:ACO720897 AMK655397:AMK720897 AWG655397:AWG720897 BGC655397:BGC720897 BPY655397:BPY720897 BZU655397:BZU720897 CJQ655397:CJQ720897 CTM655397:CTM720897 DDI655397:DDI720897 DNE655397:DNE720897 DXA655397:DXA720897 EGW655397:EGW720897 EQS655397:EQS720897 FAO655397:FAO720897 FKK655397:FKK720897 FUG655397:FUG720897 GEC655397:GEC720897 GNY655397:GNY720897 GXU655397:GXU720897 HHQ655397:HHQ720897 HRM655397:HRM720897 IBI655397:IBI720897 ILE655397:ILE720897 IVA655397:IVA720897 JEW655397:JEW720897 JOS655397:JOS720897 JYO655397:JYO720897 KIK655397:KIK720897 KSG655397:KSG720897 LCC655397:LCC720897 LLY655397:LLY720897 LVU655397:LVU720897 MFQ655397:MFQ720897 MPM655397:MPM720897 MZI655397:MZI720897 NJE655397:NJE720897 NTA655397:NTA720897 OCW655397:OCW720897 OMS655397:OMS720897 OWO655397:OWO720897 PGK655397:PGK720897 PQG655397:PQG720897 QAC655397:QAC720897 QJY655397:QJY720897 QTU655397:QTU720897 RDQ655397:RDQ720897 RNM655397:RNM720897 RXI655397:RXI720897 SHE655397:SHE720897 SRA655397:SRA720897 TAW655397:TAW720897 TKS655397:TKS720897 TUO655397:TUO720897 UEK655397:UEK720897 UOG655397:UOG720897 UYC655397:UYC720897 VHY655397:VHY720897 VRU655397:VRU720897 WBQ655397:WBQ720897 WLM655397:WLM720897 WVI655397:WVI720897 UYC1 IW720933:IW786433 SS720933:SS786433 ACO720933:ACO786433 AMK720933:AMK786433 AWG720933:AWG786433 BGC720933:BGC786433 BPY720933:BPY786433 BZU720933:BZU786433 CJQ720933:CJQ786433 CTM720933:CTM786433 DDI720933:DDI786433 DNE720933:DNE786433 DXA720933:DXA786433 EGW720933:EGW786433 EQS720933:EQS786433 FAO720933:FAO786433 FKK720933:FKK786433 FUG720933:FUG786433 GEC720933:GEC786433 GNY720933:GNY786433 GXU720933:GXU786433 HHQ720933:HHQ786433 HRM720933:HRM786433 IBI720933:IBI786433 ILE720933:ILE786433 IVA720933:IVA786433 JEW720933:JEW786433 JOS720933:JOS786433 JYO720933:JYO786433 KIK720933:KIK786433 KSG720933:KSG786433 LCC720933:LCC786433 LLY720933:LLY786433 LVU720933:LVU786433 MFQ720933:MFQ786433 MPM720933:MPM786433 MZI720933:MZI786433 NJE720933:NJE786433 NTA720933:NTA786433 OCW720933:OCW786433 OMS720933:OMS786433 OWO720933:OWO786433 PGK720933:PGK786433 PQG720933:PQG786433 QAC720933:QAC786433 QJY720933:QJY786433 QTU720933:QTU786433 RDQ720933:RDQ786433 RNM720933:RNM786433 RXI720933:RXI786433 SHE720933:SHE786433 SRA720933:SRA786433 TAW720933:TAW786433 TKS720933:TKS786433 TUO720933:TUO786433 UEK720933:UEK786433 UOG720933:UOG786433 UYC720933:UYC786433 VHY720933:VHY786433 VRU720933:VRU786433 WBQ720933:WBQ786433 WLM720933:WLM786433 WVI720933:WVI786433 VHY1 IW786469:IW851969 SS786469:SS851969 ACO786469:ACO851969 AMK786469:AMK851969 AWG786469:AWG851969 BGC786469:BGC851969 BPY786469:BPY851969 BZU786469:BZU851969 CJQ786469:CJQ851969 CTM786469:CTM851969 DDI786469:DDI851969 DNE786469:DNE851969 DXA786469:DXA851969 EGW786469:EGW851969 EQS786469:EQS851969 FAO786469:FAO851969 FKK786469:FKK851969 FUG786469:FUG851969 GEC786469:GEC851969 GNY786469:GNY851969 GXU786469:GXU851969 HHQ786469:HHQ851969 HRM786469:HRM851969 IBI786469:IBI851969 ILE786469:ILE851969 IVA786469:IVA851969 JEW786469:JEW851969 JOS786469:JOS851969 JYO786469:JYO851969 KIK786469:KIK851969 KSG786469:KSG851969 LCC786469:LCC851969 LLY786469:LLY851969 LVU786469:LVU851969 MFQ786469:MFQ851969 MPM786469:MPM851969 MZI786469:MZI851969 NJE786469:NJE851969 NTA786469:NTA851969 OCW786469:OCW851969 OMS786469:OMS851969 OWO786469:OWO851969 PGK786469:PGK851969 PQG786469:PQG851969 QAC786469:QAC851969 QJY786469:QJY851969 QTU786469:QTU851969 RDQ786469:RDQ851969 RNM786469:RNM851969 RXI786469:RXI851969 SHE786469:SHE851969 SRA786469:SRA851969 TAW786469:TAW851969 TKS786469:TKS851969 TUO786469:TUO851969 UEK786469:UEK851969 UOG786469:UOG851969 UYC786469:UYC851969 VHY786469:VHY851969 VRU786469:VRU851969 WBQ786469:WBQ851969 WLM786469:WLM851969 WVI786469:WVI851969 VRU1 IW852005:IW917505 SS852005:SS917505 ACO852005:ACO917505 AMK852005:AMK917505 AWG852005:AWG917505 BGC852005:BGC917505 BPY852005:BPY917505 BZU852005:BZU917505 CJQ852005:CJQ917505 CTM852005:CTM917505 DDI852005:DDI917505 DNE852005:DNE917505 DXA852005:DXA917505 EGW852005:EGW917505 EQS852005:EQS917505 FAO852005:FAO917505 FKK852005:FKK917505 FUG852005:FUG917505 GEC852005:GEC917505 GNY852005:GNY917505 GXU852005:GXU917505 HHQ852005:HHQ917505 HRM852005:HRM917505 IBI852005:IBI917505 ILE852005:ILE917505 IVA852005:IVA917505 JEW852005:JEW917505 JOS852005:JOS917505 JYO852005:JYO917505 KIK852005:KIK917505 KSG852005:KSG917505 LCC852005:LCC917505 LLY852005:LLY917505 LVU852005:LVU917505 MFQ852005:MFQ917505 MPM852005:MPM917505 MZI852005:MZI917505 NJE852005:NJE917505 NTA852005:NTA917505 OCW852005:OCW917505 OMS852005:OMS917505 OWO852005:OWO917505 PGK852005:PGK917505 PQG852005:PQG917505 QAC852005:QAC917505 QJY852005:QJY917505 QTU852005:QTU917505 RDQ852005:RDQ917505 RNM852005:RNM917505 RXI852005:RXI917505 SHE852005:SHE917505 SRA852005:SRA917505 TAW852005:TAW917505 TKS852005:TKS917505 TUO852005:TUO917505 UEK852005:UEK917505 UOG852005:UOG917505 UYC852005:UYC917505 VHY852005:VHY917505 VRU852005:VRU917505 WBQ852005:WBQ917505 WLM852005:WLM917505 WVI852005:WVI917505 WBQ1 IW917541:IW983041 SS917541:SS983041 ACO917541:ACO983041 AMK917541:AMK983041 AWG917541:AWG983041 BGC917541:BGC983041 BPY917541:BPY983041 BZU917541:BZU983041 CJQ917541:CJQ983041 CTM917541:CTM983041 DDI917541:DDI983041 DNE917541:DNE983041 DXA917541:DXA983041 EGW917541:EGW983041 EQS917541:EQS983041 FAO917541:FAO983041 FKK917541:FKK983041 FUG917541:FUG983041 GEC917541:GEC983041 GNY917541:GNY983041 GXU917541:GXU983041 HHQ917541:HHQ983041 HRM917541:HRM983041 IBI917541:IBI983041 ILE917541:ILE983041 IVA917541:IVA983041 JEW917541:JEW983041 JOS917541:JOS983041 JYO917541:JYO983041 KIK917541:KIK983041 KSG917541:KSG983041 LCC917541:LCC983041 LLY917541:LLY983041 LVU917541:LVU983041 MFQ917541:MFQ983041 MPM917541:MPM983041 MZI917541:MZI983041 NJE917541:NJE983041 NTA917541:NTA983041 OCW917541:OCW983041 OMS917541:OMS983041 OWO917541:OWO983041 PGK917541:PGK983041 PQG917541:PQG983041 QAC917541:QAC983041 QJY917541:QJY983041 QTU917541:QTU983041 RDQ917541:RDQ983041 RNM917541:RNM983041 RXI917541:RXI983041 SHE917541:SHE983041 SRA917541:SRA983041 TAW917541:TAW983041 TKS917541:TKS983041 TUO917541:TUO983041 UEK917541:UEK983041 UOG917541:UOG983041 UYC917541:UYC983041 VHY917541:VHY983041 VRU917541:VRU983041 WBQ917541:WBQ983041 WLM917541:WLM983041 WVI917541:WVI983041 WLM1 IW983077:IW1048576 SS983077:SS1048576 ACO983077:ACO1048576 AMK983077:AMK1048576 AWG983077:AWG1048576 BGC983077:BGC1048576 BPY983077:BPY1048576 BZU983077:BZU1048576 CJQ983077:CJQ1048576 CTM983077:CTM1048576 DDI983077:DDI1048576 DNE983077:DNE1048576 DXA983077:DXA1048576 EGW983077:EGW1048576 EQS983077:EQS1048576 FAO983077:FAO1048576 FKK983077:FKK1048576 FUG983077:FUG1048576 GEC983077:GEC1048576 GNY983077:GNY1048576 GXU983077:GXU1048576 HHQ983077:HHQ1048576 HRM983077:HRM1048576 IBI983077:IBI1048576 ILE983077:ILE1048576 IVA983077:IVA1048576 JEW983077:JEW1048576 JOS983077:JOS1048576 JYO983077:JYO1048576 KIK983077:KIK1048576 KSG983077:KSG1048576 LCC983077:LCC1048576 LLY983077:LLY1048576 LVU983077:LVU1048576 MFQ983077:MFQ1048576 MPM983077:MPM1048576 MZI983077:MZI1048576 NJE983077:NJE1048576 NTA983077:NTA1048576 OCW983077:OCW1048576 OMS983077:OMS1048576 OWO983077:OWO1048576 PGK983077:PGK1048576 PQG983077:PQG1048576 QAC983077:QAC1048576 QJY983077:QJY1048576 QTU983077:QTU1048576 RDQ983077:RDQ1048576 RNM983077:RNM1048576 RXI983077:RXI1048576 SHE983077:SHE1048576 SRA983077:SRA1048576 TAW983077:TAW1048576 TKS983077:TKS1048576 TUO983077:TUO1048576 UEK983077:UEK1048576 UOG983077:UOG1048576 UYC983077:UYC1048576 VHY983077:VHY1048576 VRU983077:VRU1048576 WBQ983077:WBQ1048576 WLM983077:WLM1048576 WVI983077:WVI1048576 WVI1 IW1 SS1 ACO1 AMK1 AWG1 BGC1 BPY1 BZU1 CJQ1 CTM1 DDI1 DNE1 DXA1 EGW1 EQS1 FAO1 FKK1 FUG1 GEC1 GNY1 GXU1 HHQ1 HRM1 IBI1 ILE1 IVA1 JEW1 JOS1 JYO1 KIK1 KSG1 LCC1 LLY1 LVU1 MFQ1 MPM1 MZI1 NJE1 NTA1 OCW1 OMS1 OWO1 PGK1 PQG1 QAC1 QJY1 B983076:B1048576 B65572:B131073 B131108:B196609 B196644:B262145 B262180:B327681 B327716:B393217 B393252:B458753 B458788:B524289 B524324:B589825 B589860:B655361 B655396:B720897 B720932:B786433 B786468:B851969 B852004:B917505 B917540:B983041 B37:B65537" xr:uid="{00000000-0002-0000-0200-00000A000000}">
      <formula1>"S"</formula1>
    </dataValidation>
    <dataValidation type="list" allowBlank="1" showInputMessage="1" showErrorMessage="1" sqref="D37:D65536 IY37:IY65536 SU37:SU65536 ACQ37:ACQ65536 AMM37:AMM65536 AWI37:AWI65536 BGE37:BGE65536 BQA37:BQA65536 BZW37:BZW65536 CJS37:CJS65536 CTO37:CTO65536 DDK37:DDK65536 DNG37:DNG65536 DXC37:DXC65536 EGY37:EGY65536 EQU37:EQU65536 FAQ37:FAQ65536 FKM37:FKM65536 FUI37:FUI65536 GEE37:GEE65536 GOA37:GOA65536 GXW37:GXW65536 HHS37:HHS65536 HRO37:HRO65536 IBK37:IBK65536 ILG37:ILG65536 IVC37:IVC65536 JEY37:JEY65536 JOU37:JOU65536 JYQ37:JYQ65536 KIM37:KIM65536 KSI37:KSI65536 LCE37:LCE65536 LMA37:LMA65536 LVW37:LVW65536 MFS37:MFS65536 MPO37:MPO65536 MZK37:MZK65536 NJG37:NJG65536 NTC37:NTC65536 OCY37:OCY65536 OMU37:OMU65536 OWQ37:OWQ65536 PGM37:PGM65536 PQI37:PQI65536 QAE37:QAE65536 QKA37:QKA65536 QTW37:QTW65536 RDS37:RDS65536 RNO37:RNO65536 RXK37:RXK65536 SHG37:SHG65536 SRC37:SRC65536 TAY37:TAY65536 TKU37:TKU65536 TUQ37:TUQ65536 UEM37:UEM65536 UOI37:UOI65536 UYE37:UYE65536 VIA37:VIA65536 VRW37:VRW65536 WBS37:WBS65536 WLO37:WLO65536 WVK37:WVK65536 D65573:D131072 IY65573:IY131072 SU65573:SU131072 ACQ65573:ACQ131072 AMM65573:AMM131072 AWI65573:AWI131072 BGE65573:BGE131072 BQA65573:BQA131072 BZW65573:BZW131072 CJS65573:CJS131072 CTO65573:CTO131072 DDK65573:DDK131072 DNG65573:DNG131072 DXC65573:DXC131072 EGY65573:EGY131072 EQU65573:EQU131072 FAQ65573:FAQ131072 FKM65573:FKM131072 FUI65573:FUI131072 GEE65573:GEE131072 GOA65573:GOA131072 GXW65573:GXW131072 HHS65573:HHS131072 HRO65573:HRO131072 IBK65573:IBK131072 ILG65573:ILG131072 IVC65573:IVC131072 JEY65573:JEY131072 JOU65573:JOU131072 JYQ65573:JYQ131072 KIM65573:KIM131072 KSI65573:KSI131072 LCE65573:LCE131072 LMA65573:LMA131072 LVW65573:LVW131072 MFS65573:MFS131072 MPO65573:MPO131072 MZK65573:MZK131072 NJG65573:NJG131072 NTC65573:NTC131072 OCY65573:OCY131072 OMU65573:OMU131072 OWQ65573:OWQ131072 PGM65573:PGM131072 PQI65573:PQI131072 QAE65573:QAE131072 QKA65573:QKA131072 QTW65573:QTW131072 RDS65573:RDS131072 RNO65573:RNO131072 RXK65573:RXK131072 SHG65573:SHG131072 SRC65573:SRC131072 TAY65573:TAY131072 TKU65573:TKU131072 TUQ65573:TUQ131072 UEM65573:UEM131072 UOI65573:UOI131072 UYE65573:UYE131072 VIA65573:VIA131072 VRW65573:VRW131072 WBS65573:WBS131072 WLO65573:WLO131072 WVK65573:WVK131072 D131109:D196608 IY131109:IY196608 SU131109:SU196608 ACQ131109:ACQ196608 AMM131109:AMM196608 AWI131109:AWI196608 BGE131109:BGE196608 BQA131109:BQA196608 BZW131109:BZW196608 CJS131109:CJS196608 CTO131109:CTO196608 DDK131109:DDK196608 DNG131109:DNG196608 DXC131109:DXC196608 EGY131109:EGY196608 EQU131109:EQU196608 FAQ131109:FAQ196608 FKM131109:FKM196608 FUI131109:FUI196608 GEE131109:GEE196608 GOA131109:GOA196608 GXW131109:GXW196608 HHS131109:HHS196608 HRO131109:HRO196608 IBK131109:IBK196608 ILG131109:ILG196608 IVC131109:IVC196608 JEY131109:JEY196608 JOU131109:JOU196608 JYQ131109:JYQ196608 KIM131109:KIM196608 KSI131109:KSI196608 LCE131109:LCE196608 LMA131109:LMA196608 LVW131109:LVW196608 MFS131109:MFS196608 MPO131109:MPO196608 MZK131109:MZK196608 NJG131109:NJG196608 NTC131109:NTC196608 OCY131109:OCY196608 OMU131109:OMU196608 OWQ131109:OWQ196608 PGM131109:PGM196608 PQI131109:PQI196608 QAE131109:QAE196608 QKA131109:QKA196608 QTW131109:QTW196608 RDS131109:RDS196608 RNO131109:RNO196608 RXK131109:RXK196608 SHG131109:SHG196608 SRC131109:SRC196608 TAY131109:TAY196608 TKU131109:TKU196608 TUQ131109:TUQ196608 UEM131109:UEM196608 UOI131109:UOI196608 UYE131109:UYE196608 VIA131109:VIA196608 VRW131109:VRW196608 WBS131109:WBS196608 WLO131109:WLO196608 WVK131109:WVK196608 D196645:D262144 IY196645:IY262144 SU196645:SU262144 ACQ196645:ACQ262144 AMM196645:AMM262144 AWI196645:AWI262144 BGE196645:BGE262144 BQA196645:BQA262144 BZW196645:BZW262144 CJS196645:CJS262144 CTO196645:CTO262144 DDK196645:DDK262144 DNG196645:DNG262144 DXC196645:DXC262144 EGY196645:EGY262144 EQU196645:EQU262144 FAQ196645:FAQ262144 FKM196645:FKM262144 FUI196645:FUI262144 GEE196645:GEE262144 GOA196645:GOA262144 GXW196645:GXW262144 HHS196645:HHS262144 HRO196645:HRO262144 IBK196645:IBK262144 ILG196645:ILG262144 IVC196645:IVC262144 JEY196645:JEY262144 JOU196645:JOU262144 JYQ196645:JYQ262144 KIM196645:KIM262144 KSI196645:KSI262144 LCE196645:LCE262144 LMA196645:LMA262144 LVW196645:LVW262144 MFS196645:MFS262144 MPO196645:MPO262144 MZK196645:MZK262144 NJG196645:NJG262144 NTC196645:NTC262144 OCY196645:OCY262144 OMU196645:OMU262144 OWQ196645:OWQ262144 PGM196645:PGM262144 PQI196645:PQI262144 QAE196645:QAE262144 QKA196645:QKA262144 QTW196645:QTW262144 RDS196645:RDS262144 RNO196645:RNO262144 RXK196645:RXK262144 SHG196645:SHG262144 SRC196645:SRC262144 TAY196645:TAY262144 TKU196645:TKU262144 TUQ196645:TUQ262144 UEM196645:UEM262144 UOI196645:UOI262144 UYE196645:UYE262144 VIA196645:VIA262144 VRW196645:VRW262144 WBS196645:WBS262144 WLO196645:WLO262144 WVK196645:WVK262144 D262181:D327680 IY262181:IY327680 SU262181:SU327680 ACQ262181:ACQ327680 AMM262181:AMM327680 AWI262181:AWI327680 BGE262181:BGE327680 BQA262181:BQA327680 BZW262181:BZW327680 CJS262181:CJS327680 CTO262181:CTO327680 DDK262181:DDK327680 DNG262181:DNG327680 DXC262181:DXC327680 EGY262181:EGY327680 EQU262181:EQU327680 FAQ262181:FAQ327680 FKM262181:FKM327680 FUI262181:FUI327680 GEE262181:GEE327680 GOA262181:GOA327680 GXW262181:GXW327680 HHS262181:HHS327680 HRO262181:HRO327680 IBK262181:IBK327680 ILG262181:ILG327680 IVC262181:IVC327680 JEY262181:JEY327680 JOU262181:JOU327680 JYQ262181:JYQ327680 KIM262181:KIM327680 KSI262181:KSI327680 LCE262181:LCE327680 LMA262181:LMA327680 LVW262181:LVW327680 MFS262181:MFS327680 MPO262181:MPO327680 MZK262181:MZK327680 NJG262181:NJG327680 NTC262181:NTC327680 OCY262181:OCY327680 OMU262181:OMU327680 OWQ262181:OWQ327680 PGM262181:PGM327680 PQI262181:PQI327680 QAE262181:QAE327680 QKA262181:QKA327680 QTW262181:QTW327680 RDS262181:RDS327680 RNO262181:RNO327680 RXK262181:RXK327680 SHG262181:SHG327680 SRC262181:SRC327680 TAY262181:TAY327680 TKU262181:TKU327680 TUQ262181:TUQ327680 UEM262181:UEM327680 UOI262181:UOI327680 UYE262181:UYE327680 VIA262181:VIA327680 VRW262181:VRW327680 WBS262181:WBS327680 WLO262181:WLO327680 WVK262181:WVK327680 D327717:D393216 IY327717:IY393216 SU327717:SU393216 ACQ327717:ACQ393216 AMM327717:AMM393216 AWI327717:AWI393216 BGE327717:BGE393216 BQA327717:BQA393216 BZW327717:BZW393216 CJS327717:CJS393216 CTO327717:CTO393216 DDK327717:DDK393216 DNG327717:DNG393216 DXC327717:DXC393216 EGY327717:EGY393216 EQU327717:EQU393216 FAQ327717:FAQ393216 FKM327717:FKM393216 FUI327717:FUI393216 GEE327717:GEE393216 GOA327717:GOA393216 GXW327717:GXW393216 HHS327717:HHS393216 HRO327717:HRO393216 IBK327717:IBK393216 ILG327717:ILG393216 IVC327717:IVC393216 JEY327717:JEY393216 JOU327717:JOU393216 JYQ327717:JYQ393216 KIM327717:KIM393216 KSI327717:KSI393216 LCE327717:LCE393216 LMA327717:LMA393216 LVW327717:LVW393216 MFS327717:MFS393216 MPO327717:MPO393216 MZK327717:MZK393216 NJG327717:NJG393216 NTC327717:NTC393216 OCY327717:OCY393216 OMU327717:OMU393216 OWQ327717:OWQ393216 PGM327717:PGM393216 PQI327717:PQI393216 QAE327717:QAE393216 QKA327717:QKA393216 QTW327717:QTW393216 RDS327717:RDS393216 RNO327717:RNO393216 RXK327717:RXK393216 SHG327717:SHG393216 SRC327717:SRC393216 TAY327717:TAY393216 TKU327717:TKU393216 TUQ327717:TUQ393216 UEM327717:UEM393216 UOI327717:UOI393216 UYE327717:UYE393216 VIA327717:VIA393216 VRW327717:VRW393216 WBS327717:WBS393216 WLO327717:WLO393216 WVK327717:WVK393216 D393253:D458752 IY393253:IY458752 SU393253:SU458752 ACQ393253:ACQ458752 AMM393253:AMM458752 AWI393253:AWI458752 BGE393253:BGE458752 BQA393253:BQA458752 BZW393253:BZW458752 CJS393253:CJS458752 CTO393253:CTO458752 DDK393253:DDK458752 DNG393253:DNG458752 DXC393253:DXC458752 EGY393253:EGY458752 EQU393253:EQU458752 FAQ393253:FAQ458752 FKM393253:FKM458752 FUI393253:FUI458752 GEE393253:GEE458752 GOA393253:GOA458752 GXW393253:GXW458752 HHS393253:HHS458752 HRO393253:HRO458752 IBK393253:IBK458752 ILG393253:ILG458752 IVC393253:IVC458752 JEY393253:JEY458752 JOU393253:JOU458752 JYQ393253:JYQ458752 KIM393253:KIM458752 KSI393253:KSI458752 LCE393253:LCE458752 LMA393253:LMA458752 LVW393253:LVW458752 MFS393253:MFS458752 MPO393253:MPO458752 MZK393253:MZK458752 NJG393253:NJG458752 NTC393253:NTC458752 OCY393253:OCY458752 OMU393253:OMU458752 OWQ393253:OWQ458752 PGM393253:PGM458752 PQI393253:PQI458752 QAE393253:QAE458752 QKA393253:QKA458752 QTW393253:QTW458752 RDS393253:RDS458752 RNO393253:RNO458752 RXK393253:RXK458752 SHG393253:SHG458752 SRC393253:SRC458752 TAY393253:TAY458752 TKU393253:TKU458752 TUQ393253:TUQ458752 UEM393253:UEM458752 UOI393253:UOI458752 UYE393253:UYE458752 VIA393253:VIA458752 VRW393253:VRW458752 WBS393253:WBS458752 WLO393253:WLO458752 WVK393253:WVK458752 D458789:D524288 IY458789:IY524288 SU458789:SU524288 ACQ458789:ACQ524288 AMM458789:AMM524288 AWI458789:AWI524288 BGE458789:BGE524288 BQA458789:BQA524288 BZW458789:BZW524288 CJS458789:CJS524288 CTO458789:CTO524288 DDK458789:DDK524288 DNG458789:DNG524288 DXC458789:DXC524288 EGY458789:EGY524288 EQU458789:EQU524288 FAQ458789:FAQ524288 FKM458789:FKM524288 FUI458789:FUI524288 GEE458789:GEE524288 GOA458789:GOA524288 GXW458789:GXW524288 HHS458789:HHS524288 HRO458789:HRO524288 IBK458789:IBK524288 ILG458789:ILG524288 IVC458789:IVC524288 JEY458789:JEY524288 JOU458789:JOU524288 JYQ458789:JYQ524288 KIM458789:KIM524288 KSI458789:KSI524288 LCE458789:LCE524288 LMA458789:LMA524288 LVW458789:LVW524288 MFS458789:MFS524288 MPO458789:MPO524288 MZK458789:MZK524288 NJG458789:NJG524288 NTC458789:NTC524288 OCY458789:OCY524288 OMU458789:OMU524288 OWQ458789:OWQ524288 PGM458789:PGM524288 PQI458789:PQI524288 QAE458789:QAE524288 QKA458789:QKA524288 QTW458789:QTW524288 RDS458789:RDS524288 RNO458789:RNO524288 RXK458789:RXK524288 SHG458789:SHG524288 SRC458789:SRC524288 TAY458789:TAY524288 TKU458789:TKU524288 TUQ458789:TUQ524288 UEM458789:UEM524288 UOI458789:UOI524288 UYE458789:UYE524288 VIA458789:VIA524288 VRW458789:VRW524288 WBS458789:WBS524288 WLO458789:WLO524288 WVK458789:WVK524288 D524325:D589824 IY524325:IY589824 SU524325:SU589824 ACQ524325:ACQ589824 AMM524325:AMM589824 AWI524325:AWI589824 BGE524325:BGE589824 BQA524325:BQA589824 BZW524325:BZW589824 CJS524325:CJS589824 CTO524325:CTO589824 DDK524325:DDK589824 DNG524325:DNG589824 DXC524325:DXC589824 EGY524325:EGY589824 EQU524325:EQU589824 FAQ524325:FAQ589824 FKM524325:FKM589824 FUI524325:FUI589824 GEE524325:GEE589824 GOA524325:GOA589824 GXW524325:GXW589824 HHS524325:HHS589824 HRO524325:HRO589824 IBK524325:IBK589824 ILG524325:ILG589824 IVC524325:IVC589824 JEY524325:JEY589824 JOU524325:JOU589824 JYQ524325:JYQ589824 KIM524325:KIM589824 KSI524325:KSI589824 LCE524325:LCE589824 LMA524325:LMA589824 LVW524325:LVW589824 MFS524325:MFS589824 MPO524325:MPO589824 MZK524325:MZK589824 NJG524325:NJG589824 NTC524325:NTC589824 OCY524325:OCY589824 OMU524325:OMU589824 OWQ524325:OWQ589824 PGM524325:PGM589824 PQI524325:PQI589824 QAE524325:QAE589824 QKA524325:QKA589824 QTW524325:QTW589824 RDS524325:RDS589824 RNO524325:RNO589824 RXK524325:RXK589824 SHG524325:SHG589824 SRC524325:SRC589824 TAY524325:TAY589824 TKU524325:TKU589824 TUQ524325:TUQ589824 UEM524325:UEM589824 UOI524325:UOI589824 UYE524325:UYE589824 VIA524325:VIA589824 VRW524325:VRW589824 WBS524325:WBS589824 WLO524325:WLO589824 WVK524325:WVK589824 D589861:D655360 IY589861:IY655360 SU589861:SU655360 ACQ589861:ACQ655360 AMM589861:AMM655360 AWI589861:AWI655360 BGE589861:BGE655360 BQA589861:BQA655360 BZW589861:BZW655360 CJS589861:CJS655360 CTO589861:CTO655360 DDK589861:DDK655360 DNG589861:DNG655360 DXC589861:DXC655360 EGY589861:EGY655360 EQU589861:EQU655360 FAQ589861:FAQ655360 FKM589861:FKM655360 FUI589861:FUI655360 GEE589861:GEE655360 GOA589861:GOA655360 GXW589861:GXW655360 HHS589861:HHS655360 HRO589861:HRO655360 IBK589861:IBK655360 ILG589861:ILG655360 IVC589861:IVC655360 JEY589861:JEY655360 JOU589861:JOU655360 JYQ589861:JYQ655360 KIM589861:KIM655360 KSI589861:KSI655360 LCE589861:LCE655360 LMA589861:LMA655360 LVW589861:LVW655360 MFS589861:MFS655360 MPO589861:MPO655360 MZK589861:MZK655360 NJG589861:NJG655360 NTC589861:NTC655360 OCY589861:OCY655360 OMU589861:OMU655360 OWQ589861:OWQ655360 PGM589861:PGM655360 PQI589861:PQI655360 QAE589861:QAE655360 QKA589861:QKA655360 QTW589861:QTW655360 RDS589861:RDS655360 RNO589861:RNO655360 RXK589861:RXK655360 SHG589861:SHG655360 SRC589861:SRC655360 TAY589861:TAY655360 TKU589861:TKU655360 TUQ589861:TUQ655360 UEM589861:UEM655360 UOI589861:UOI655360 UYE589861:UYE655360 VIA589861:VIA655360 VRW589861:VRW655360 WBS589861:WBS655360 WLO589861:WLO655360 WVK589861:WVK655360 D655397:D720896 IY655397:IY720896 SU655397:SU720896 ACQ655397:ACQ720896 AMM655397:AMM720896 AWI655397:AWI720896 BGE655397:BGE720896 BQA655397:BQA720896 BZW655397:BZW720896 CJS655397:CJS720896 CTO655397:CTO720896 DDK655397:DDK720896 DNG655397:DNG720896 DXC655397:DXC720896 EGY655397:EGY720896 EQU655397:EQU720896 FAQ655397:FAQ720896 FKM655397:FKM720896 FUI655397:FUI720896 GEE655397:GEE720896 GOA655397:GOA720896 GXW655397:GXW720896 HHS655397:HHS720896 HRO655397:HRO720896 IBK655397:IBK720896 ILG655397:ILG720896 IVC655397:IVC720896 JEY655397:JEY720896 JOU655397:JOU720896 JYQ655397:JYQ720896 KIM655397:KIM720896 KSI655397:KSI720896 LCE655397:LCE720896 LMA655397:LMA720896 LVW655397:LVW720896 MFS655397:MFS720896 MPO655397:MPO720896 MZK655397:MZK720896 NJG655397:NJG720896 NTC655397:NTC720896 OCY655397:OCY720896 OMU655397:OMU720896 OWQ655397:OWQ720896 PGM655397:PGM720896 PQI655397:PQI720896 QAE655397:QAE720896 QKA655397:QKA720896 QTW655397:QTW720896 RDS655397:RDS720896 RNO655397:RNO720896 RXK655397:RXK720896 SHG655397:SHG720896 SRC655397:SRC720896 TAY655397:TAY720896 TKU655397:TKU720896 TUQ655397:TUQ720896 UEM655397:UEM720896 UOI655397:UOI720896 UYE655397:UYE720896 VIA655397:VIA720896 VRW655397:VRW720896 WBS655397:WBS720896 WLO655397:WLO720896 WVK655397:WVK720896 D720933:D786432 IY720933:IY786432 SU720933:SU786432 ACQ720933:ACQ786432 AMM720933:AMM786432 AWI720933:AWI786432 BGE720933:BGE786432 BQA720933:BQA786432 BZW720933:BZW786432 CJS720933:CJS786432 CTO720933:CTO786432 DDK720933:DDK786432 DNG720933:DNG786432 DXC720933:DXC786432 EGY720933:EGY786432 EQU720933:EQU786432 FAQ720933:FAQ786432 FKM720933:FKM786432 FUI720933:FUI786432 GEE720933:GEE786432 GOA720933:GOA786432 GXW720933:GXW786432 HHS720933:HHS786432 HRO720933:HRO786432 IBK720933:IBK786432 ILG720933:ILG786432 IVC720933:IVC786432 JEY720933:JEY786432 JOU720933:JOU786432 JYQ720933:JYQ786432 KIM720933:KIM786432 KSI720933:KSI786432 LCE720933:LCE786432 LMA720933:LMA786432 LVW720933:LVW786432 MFS720933:MFS786432 MPO720933:MPO786432 MZK720933:MZK786432 NJG720933:NJG786432 NTC720933:NTC786432 OCY720933:OCY786432 OMU720933:OMU786432 OWQ720933:OWQ786432 PGM720933:PGM786432 PQI720933:PQI786432 QAE720933:QAE786432 QKA720933:QKA786432 QTW720933:QTW786432 RDS720933:RDS786432 RNO720933:RNO786432 RXK720933:RXK786432 SHG720933:SHG786432 SRC720933:SRC786432 TAY720933:TAY786432 TKU720933:TKU786432 TUQ720933:TUQ786432 UEM720933:UEM786432 UOI720933:UOI786432 UYE720933:UYE786432 VIA720933:VIA786432 VRW720933:VRW786432 WBS720933:WBS786432 WLO720933:WLO786432 WVK720933:WVK786432 D786469:D851968 IY786469:IY851968 SU786469:SU851968 ACQ786469:ACQ851968 AMM786469:AMM851968 AWI786469:AWI851968 BGE786469:BGE851968 BQA786469:BQA851968 BZW786469:BZW851968 CJS786469:CJS851968 CTO786469:CTO851968 DDK786469:DDK851968 DNG786469:DNG851968 DXC786469:DXC851968 EGY786469:EGY851968 EQU786469:EQU851968 FAQ786469:FAQ851968 FKM786469:FKM851968 FUI786469:FUI851968 GEE786469:GEE851968 GOA786469:GOA851968 GXW786469:GXW851968 HHS786469:HHS851968 HRO786469:HRO851968 IBK786469:IBK851968 ILG786469:ILG851968 IVC786469:IVC851968 JEY786469:JEY851968 JOU786469:JOU851968 JYQ786469:JYQ851968 KIM786469:KIM851968 KSI786469:KSI851968 LCE786469:LCE851968 LMA786469:LMA851968 LVW786469:LVW851968 MFS786469:MFS851968 MPO786469:MPO851968 MZK786469:MZK851968 NJG786469:NJG851968 NTC786469:NTC851968 OCY786469:OCY851968 OMU786469:OMU851968 OWQ786469:OWQ851968 PGM786469:PGM851968 PQI786469:PQI851968 QAE786469:QAE851968 QKA786469:QKA851968 QTW786469:QTW851968 RDS786469:RDS851968 RNO786469:RNO851968 RXK786469:RXK851968 SHG786469:SHG851968 SRC786469:SRC851968 TAY786469:TAY851968 TKU786469:TKU851968 TUQ786469:TUQ851968 UEM786469:UEM851968 UOI786469:UOI851968 UYE786469:UYE851968 VIA786469:VIA851968 VRW786469:VRW851968 WBS786469:WBS851968 WLO786469:WLO851968 WVK786469:WVK851968 D852005:D917504 IY852005:IY917504 SU852005:SU917504 ACQ852005:ACQ917504 AMM852005:AMM917504 AWI852005:AWI917504 BGE852005:BGE917504 BQA852005:BQA917504 BZW852005:BZW917504 CJS852005:CJS917504 CTO852005:CTO917504 DDK852005:DDK917504 DNG852005:DNG917504 DXC852005:DXC917504 EGY852005:EGY917504 EQU852005:EQU917504 FAQ852005:FAQ917504 FKM852005:FKM917504 FUI852005:FUI917504 GEE852005:GEE917504 GOA852005:GOA917504 GXW852005:GXW917504 HHS852005:HHS917504 HRO852005:HRO917504 IBK852005:IBK917504 ILG852005:ILG917504 IVC852005:IVC917504 JEY852005:JEY917504 JOU852005:JOU917504 JYQ852005:JYQ917504 KIM852005:KIM917504 KSI852005:KSI917504 LCE852005:LCE917504 LMA852005:LMA917504 LVW852005:LVW917504 MFS852005:MFS917504 MPO852005:MPO917504 MZK852005:MZK917504 NJG852005:NJG917504 NTC852005:NTC917504 OCY852005:OCY917504 OMU852005:OMU917504 OWQ852005:OWQ917504 PGM852005:PGM917504 PQI852005:PQI917504 QAE852005:QAE917504 QKA852005:QKA917504 QTW852005:QTW917504 RDS852005:RDS917504 RNO852005:RNO917504 RXK852005:RXK917504 SHG852005:SHG917504 SRC852005:SRC917504 TAY852005:TAY917504 TKU852005:TKU917504 TUQ852005:TUQ917504 UEM852005:UEM917504 UOI852005:UOI917504 UYE852005:UYE917504 VIA852005:VIA917504 VRW852005:VRW917504 WBS852005:WBS917504 WLO852005:WLO917504 WVK852005:WVK917504 D917541:D983040 IY917541:IY983040 SU917541:SU983040 ACQ917541:ACQ983040 AMM917541:AMM983040 AWI917541:AWI983040 BGE917541:BGE983040 BQA917541:BQA983040 BZW917541:BZW983040 CJS917541:CJS983040 CTO917541:CTO983040 DDK917541:DDK983040 DNG917541:DNG983040 DXC917541:DXC983040 EGY917541:EGY983040 EQU917541:EQU983040 FAQ917541:FAQ983040 FKM917541:FKM983040 FUI917541:FUI983040 GEE917541:GEE983040 GOA917541:GOA983040 GXW917541:GXW983040 HHS917541:HHS983040 HRO917541:HRO983040 IBK917541:IBK983040 ILG917541:ILG983040 IVC917541:IVC983040 JEY917541:JEY983040 JOU917541:JOU983040 JYQ917541:JYQ983040 KIM917541:KIM983040 KSI917541:KSI983040 LCE917541:LCE983040 LMA917541:LMA983040 LVW917541:LVW983040 MFS917541:MFS983040 MPO917541:MPO983040 MZK917541:MZK983040 NJG917541:NJG983040 NTC917541:NTC983040 OCY917541:OCY983040 OMU917541:OMU983040 OWQ917541:OWQ983040 PGM917541:PGM983040 PQI917541:PQI983040 QAE917541:QAE983040 QKA917541:QKA983040 QTW917541:QTW983040 RDS917541:RDS983040 RNO917541:RNO983040 RXK917541:RXK983040 SHG917541:SHG983040 SRC917541:SRC983040 TAY917541:TAY983040 TKU917541:TKU983040 TUQ917541:TUQ983040 UEM917541:UEM983040 UOI917541:UOI983040 UYE917541:UYE983040 VIA917541:VIA983040 VRW917541:VRW983040 WBS917541:WBS983040 WLO917541:WLO983040 WVK917541:WVK983040 D983077:D1048576 IY983077:IY1048576 SU983077:SU1048576 ACQ983077:ACQ1048576 AMM983077:AMM1048576 AWI983077:AWI1048576 BGE983077:BGE1048576 BQA983077:BQA1048576 BZW983077:BZW1048576 CJS983077:CJS1048576 CTO983077:CTO1048576 DDK983077:DDK1048576 DNG983077:DNG1048576 DXC983077:DXC1048576 EGY983077:EGY1048576 EQU983077:EQU1048576 FAQ983077:FAQ1048576 FKM983077:FKM1048576 FUI983077:FUI1048576 GEE983077:GEE1048576 GOA983077:GOA1048576 GXW983077:GXW1048576 HHS983077:HHS1048576 HRO983077:HRO1048576 IBK983077:IBK1048576 ILG983077:ILG1048576 IVC983077:IVC1048576 JEY983077:JEY1048576 JOU983077:JOU1048576 JYQ983077:JYQ1048576 KIM983077:KIM1048576 KSI983077:KSI1048576 LCE983077:LCE1048576 LMA983077:LMA1048576 LVW983077:LVW1048576 MFS983077:MFS1048576 MPO983077:MPO1048576 MZK983077:MZK1048576 NJG983077:NJG1048576 NTC983077:NTC1048576 OCY983077:OCY1048576 OMU983077:OMU1048576 OWQ983077:OWQ1048576 PGM983077:PGM1048576 PQI983077:PQI1048576 QAE983077:QAE1048576 QKA983077:QKA1048576 QTW983077:QTW1048576 RDS983077:RDS1048576 RNO983077:RNO1048576 RXK983077:RXK1048576 SHG983077:SHG1048576 SRC983077:SRC1048576 TAY983077:TAY1048576 TKU983077:TKU1048576 TUQ983077:TUQ1048576 UEM983077:UEM1048576 UOI983077:UOI1048576 UYE983077:UYE1048576 VIA983077:VIA1048576 VRW983077:VRW1048576 WBS983077:WBS1048576 WLO983077:WLO1048576 WVK983077:WVK1048576 F37:F65536 JA37:JA65536 SW37:SW65536 ACS37:ACS65536 AMO37:AMO65536 AWK37:AWK65536 BGG37:BGG65536 BQC37:BQC65536 BZY37:BZY65536 CJU37:CJU65536 CTQ37:CTQ65536 DDM37:DDM65536 DNI37:DNI65536 DXE37:DXE65536 EHA37:EHA65536 EQW37:EQW65536 FAS37:FAS65536 FKO37:FKO65536 FUK37:FUK65536 GEG37:GEG65536 GOC37:GOC65536 GXY37:GXY65536 HHU37:HHU65536 HRQ37:HRQ65536 IBM37:IBM65536 ILI37:ILI65536 IVE37:IVE65536 JFA37:JFA65536 JOW37:JOW65536 JYS37:JYS65536 KIO37:KIO65536 KSK37:KSK65536 LCG37:LCG65536 LMC37:LMC65536 LVY37:LVY65536 MFU37:MFU65536 MPQ37:MPQ65536 MZM37:MZM65536 NJI37:NJI65536 NTE37:NTE65536 ODA37:ODA65536 OMW37:OMW65536 OWS37:OWS65536 PGO37:PGO65536 PQK37:PQK65536 QAG37:QAG65536 QKC37:QKC65536 QTY37:QTY65536 RDU37:RDU65536 RNQ37:RNQ65536 RXM37:RXM65536 SHI37:SHI65536 SRE37:SRE65536 TBA37:TBA65536 TKW37:TKW65536 TUS37:TUS65536 UEO37:UEO65536 UOK37:UOK65536 UYG37:UYG65536 VIC37:VIC65536 VRY37:VRY65536 WBU37:WBU65536 WLQ37:WLQ65536 WVM37:WVM65536 F65573:F131072 JA65573:JA131072 SW65573:SW131072 ACS65573:ACS131072 AMO65573:AMO131072 AWK65573:AWK131072 BGG65573:BGG131072 BQC65573:BQC131072 BZY65573:BZY131072 CJU65573:CJU131072 CTQ65573:CTQ131072 DDM65573:DDM131072 DNI65573:DNI131072 DXE65573:DXE131072 EHA65573:EHA131072 EQW65573:EQW131072 FAS65573:FAS131072 FKO65573:FKO131072 FUK65573:FUK131072 GEG65573:GEG131072 GOC65573:GOC131072 GXY65573:GXY131072 HHU65573:HHU131072 HRQ65573:HRQ131072 IBM65573:IBM131072 ILI65573:ILI131072 IVE65573:IVE131072 JFA65573:JFA131072 JOW65573:JOW131072 JYS65573:JYS131072 KIO65573:KIO131072 KSK65573:KSK131072 LCG65573:LCG131072 LMC65573:LMC131072 LVY65573:LVY131072 MFU65573:MFU131072 MPQ65573:MPQ131072 MZM65573:MZM131072 NJI65573:NJI131072 NTE65573:NTE131072 ODA65573:ODA131072 OMW65573:OMW131072 OWS65573:OWS131072 PGO65573:PGO131072 PQK65573:PQK131072 QAG65573:QAG131072 QKC65573:QKC131072 QTY65573:QTY131072 RDU65573:RDU131072 RNQ65573:RNQ131072 RXM65573:RXM131072 SHI65573:SHI131072 SRE65573:SRE131072 TBA65573:TBA131072 TKW65573:TKW131072 TUS65573:TUS131072 UEO65573:UEO131072 UOK65573:UOK131072 UYG65573:UYG131072 VIC65573:VIC131072 VRY65573:VRY131072 WBU65573:WBU131072 WLQ65573:WLQ131072 WVM65573:WVM131072 F131109:F196608 JA131109:JA196608 SW131109:SW196608 ACS131109:ACS196608 AMO131109:AMO196608 AWK131109:AWK196608 BGG131109:BGG196608 BQC131109:BQC196608 BZY131109:BZY196608 CJU131109:CJU196608 CTQ131109:CTQ196608 DDM131109:DDM196608 DNI131109:DNI196608 DXE131109:DXE196608 EHA131109:EHA196608 EQW131109:EQW196608 FAS131109:FAS196608 FKO131109:FKO196608 FUK131109:FUK196608 GEG131109:GEG196608 GOC131109:GOC196608 GXY131109:GXY196608 HHU131109:HHU196608 HRQ131109:HRQ196608 IBM131109:IBM196608 ILI131109:ILI196608 IVE131109:IVE196608 JFA131109:JFA196608 JOW131109:JOW196608 JYS131109:JYS196608 KIO131109:KIO196608 KSK131109:KSK196608 LCG131109:LCG196608 LMC131109:LMC196608 LVY131109:LVY196608 MFU131109:MFU196608 MPQ131109:MPQ196608 MZM131109:MZM196608 NJI131109:NJI196608 NTE131109:NTE196608 ODA131109:ODA196608 OMW131109:OMW196608 OWS131109:OWS196608 PGO131109:PGO196608 PQK131109:PQK196608 QAG131109:QAG196608 QKC131109:QKC196608 QTY131109:QTY196608 RDU131109:RDU196608 RNQ131109:RNQ196608 RXM131109:RXM196608 SHI131109:SHI196608 SRE131109:SRE196608 TBA131109:TBA196608 TKW131109:TKW196608 TUS131109:TUS196608 UEO131109:UEO196608 UOK131109:UOK196608 UYG131109:UYG196608 VIC131109:VIC196608 VRY131109:VRY196608 WBU131109:WBU196608 WLQ131109:WLQ196608 WVM131109:WVM196608 F196645:F262144 JA196645:JA262144 SW196645:SW262144 ACS196645:ACS262144 AMO196645:AMO262144 AWK196645:AWK262144 BGG196645:BGG262144 BQC196645:BQC262144 BZY196645:BZY262144 CJU196645:CJU262144 CTQ196645:CTQ262144 DDM196645:DDM262144 DNI196645:DNI262144 DXE196645:DXE262144 EHA196645:EHA262144 EQW196645:EQW262144 FAS196645:FAS262144 FKO196645:FKO262144 FUK196645:FUK262144 GEG196645:GEG262144 GOC196645:GOC262144 GXY196645:GXY262144 HHU196645:HHU262144 HRQ196645:HRQ262144 IBM196645:IBM262144 ILI196645:ILI262144 IVE196645:IVE262144 JFA196645:JFA262144 JOW196645:JOW262144 JYS196645:JYS262144 KIO196645:KIO262144 KSK196645:KSK262144 LCG196645:LCG262144 LMC196645:LMC262144 LVY196645:LVY262144 MFU196645:MFU262144 MPQ196645:MPQ262144 MZM196645:MZM262144 NJI196645:NJI262144 NTE196645:NTE262144 ODA196645:ODA262144 OMW196645:OMW262144 OWS196645:OWS262144 PGO196645:PGO262144 PQK196645:PQK262144 QAG196645:QAG262144 QKC196645:QKC262144 QTY196645:QTY262144 RDU196645:RDU262144 RNQ196645:RNQ262144 RXM196645:RXM262144 SHI196645:SHI262144 SRE196645:SRE262144 TBA196645:TBA262144 TKW196645:TKW262144 TUS196645:TUS262144 UEO196645:UEO262144 UOK196645:UOK262144 UYG196645:UYG262144 VIC196645:VIC262144 VRY196645:VRY262144 WBU196645:WBU262144 WLQ196645:WLQ262144 WVM196645:WVM262144 F262181:F327680 JA262181:JA327680 SW262181:SW327680 ACS262181:ACS327680 AMO262181:AMO327680 AWK262181:AWK327680 BGG262181:BGG327680 BQC262181:BQC327680 BZY262181:BZY327680 CJU262181:CJU327680 CTQ262181:CTQ327680 DDM262181:DDM327680 DNI262181:DNI327680 DXE262181:DXE327680 EHA262181:EHA327680 EQW262181:EQW327680 FAS262181:FAS327680 FKO262181:FKO327680 FUK262181:FUK327680 GEG262181:GEG327680 GOC262181:GOC327680 GXY262181:GXY327680 HHU262181:HHU327680 HRQ262181:HRQ327680 IBM262181:IBM327680 ILI262181:ILI327680 IVE262181:IVE327680 JFA262181:JFA327680 JOW262181:JOW327680 JYS262181:JYS327680 KIO262181:KIO327680 KSK262181:KSK327680 LCG262181:LCG327680 LMC262181:LMC327680 LVY262181:LVY327680 MFU262181:MFU327680 MPQ262181:MPQ327680 MZM262181:MZM327680 NJI262181:NJI327680 NTE262181:NTE327680 ODA262181:ODA327680 OMW262181:OMW327680 OWS262181:OWS327680 PGO262181:PGO327680 PQK262181:PQK327680 QAG262181:QAG327680 QKC262181:QKC327680 QTY262181:QTY327680 RDU262181:RDU327680 RNQ262181:RNQ327680 RXM262181:RXM327680 SHI262181:SHI327680 SRE262181:SRE327680 TBA262181:TBA327680 TKW262181:TKW327680 TUS262181:TUS327680 UEO262181:UEO327680 UOK262181:UOK327680 UYG262181:UYG327680 VIC262181:VIC327680 VRY262181:VRY327680 WBU262181:WBU327680 WLQ262181:WLQ327680 WVM262181:WVM327680 F327717:F393216 JA327717:JA393216 SW327717:SW393216 ACS327717:ACS393216 AMO327717:AMO393216 AWK327717:AWK393216 BGG327717:BGG393216 BQC327717:BQC393216 BZY327717:BZY393216 CJU327717:CJU393216 CTQ327717:CTQ393216 DDM327717:DDM393216 DNI327717:DNI393216 DXE327717:DXE393216 EHA327717:EHA393216 EQW327717:EQW393216 FAS327717:FAS393216 FKO327717:FKO393216 FUK327717:FUK393216 GEG327717:GEG393216 GOC327717:GOC393216 GXY327717:GXY393216 HHU327717:HHU393216 HRQ327717:HRQ393216 IBM327717:IBM393216 ILI327717:ILI393216 IVE327717:IVE393216 JFA327717:JFA393216 JOW327717:JOW393216 JYS327717:JYS393216 KIO327717:KIO393216 KSK327717:KSK393216 LCG327717:LCG393216 LMC327717:LMC393216 LVY327717:LVY393216 MFU327717:MFU393216 MPQ327717:MPQ393216 MZM327717:MZM393216 NJI327717:NJI393216 NTE327717:NTE393216 ODA327717:ODA393216 OMW327717:OMW393216 OWS327717:OWS393216 PGO327717:PGO393216 PQK327717:PQK393216 QAG327717:QAG393216 QKC327717:QKC393216 QTY327717:QTY393216 RDU327717:RDU393216 RNQ327717:RNQ393216 RXM327717:RXM393216 SHI327717:SHI393216 SRE327717:SRE393216 TBA327717:TBA393216 TKW327717:TKW393216 TUS327717:TUS393216 UEO327717:UEO393216 UOK327717:UOK393216 UYG327717:UYG393216 VIC327717:VIC393216 VRY327717:VRY393216 WBU327717:WBU393216 WLQ327717:WLQ393216 WVM327717:WVM393216 F393253:F458752 JA393253:JA458752 SW393253:SW458752 ACS393253:ACS458752 AMO393253:AMO458752 AWK393253:AWK458752 BGG393253:BGG458752 BQC393253:BQC458752 BZY393253:BZY458752 CJU393253:CJU458752 CTQ393253:CTQ458752 DDM393253:DDM458752 DNI393253:DNI458752 DXE393253:DXE458752 EHA393253:EHA458752 EQW393253:EQW458752 FAS393253:FAS458752 FKO393253:FKO458752 FUK393253:FUK458752 GEG393253:GEG458752 GOC393253:GOC458752 GXY393253:GXY458752 HHU393253:HHU458752 HRQ393253:HRQ458752 IBM393253:IBM458752 ILI393253:ILI458752 IVE393253:IVE458752 JFA393253:JFA458752 JOW393253:JOW458752 JYS393253:JYS458752 KIO393253:KIO458752 KSK393253:KSK458752 LCG393253:LCG458752 LMC393253:LMC458752 LVY393253:LVY458752 MFU393253:MFU458752 MPQ393253:MPQ458752 MZM393253:MZM458752 NJI393253:NJI458752 NTE393253:NTE458752 ODA393253:ODA458752 OMW393253:OMW458752 OWS393253:OWS458752 PGO393253:PGO458752 PQK393253:PQK458752 QAG393253:QAG458752 QKC393253:QKC458752 QTY393253:QTY458752 RDU393253:RDU458752 RNQ393253:RNQ458752 RXM393253:RXM458752 SHI393253:SHI458752 SRE393253:SRE458752 TBA393253:TBA458752 TKW393253:TKW458752 TUS393253:TUS458752 UEO393253:UEO458752 UOK393253:UOK458752 UYG393253:UYG458752 VIC393253:VIC458752 VRY393253:VRY458752 WBU393253:WBU458752 WLQ393253:WLQ458752 WVM393253:WVM458752 F458789:F524288 JA458789:JA524288 SW458789:SW524288 ACS458789:ACS524288 AMO458789:AMO524288 AWK458789:AWK524288 BGG458789:BGG524288 BQC458789:BQC524288 BZY458789:BZY524288 CJU458789:CJU524288 CTQ458789:CTQ524288 DDM458789:DDM524288 DNI458789:DNI524288 DXE458789:DXE524288 EHA458789:EHA524288 EQW458789:EQW524288 FAS458789:FAS524288 FKO458789:FKO524288 FUK458789:FUK524288 GEG458789:GEG524288 GOC458789:GOC524288 GXY458789:GXY524288 HHU458789:HHU524288 HRQ458789:HRQ524288 IBM458789:IBM524288 ILI458789:ILI524288 IVE458789:IVE524288 JFA458789:JFA524288 JOW458789:JOW524288 JYS458789:JYS524288 KIO458789:KIO524288 KSK458789:KSK524288 LCG458789:LCG524288 LMC458789:LMC524288 LVY458789:LVY524288 MFU458789:MFU524288 MPQ458789:MPQ524288 MZM458789:MZM524288 NJI458789:NJI524288 NTE458789:NTE524288 ODA458789:ODA524288 OMW458789:OMW524288 OWS458789:OWS524288 PGO458789:PGO524288 PQK458789:PQK524288 QAG458789:QAG524288 QKC458789:QKC524288 QTY458789:QTY524288 RDU458789:RDU524288 RNQ458789:RNQ524288 RXM458789:RXM524288 SHI458789:SHI524288 SRE458789:SRE524288 TBA458789:TBA524288 TKW458789:TKW524288 TUS458789:TUS524288 UEO458789:UEO524288 UOK458789:UOK524288 UYG458789:UYG524288 VIC458789:VIC524288 VRY458789:VRY524288 WBU458789:WBU524288 WLQ458789:WLQ524288 WVM458789:WVM524288 F524325:F589824 JA524325:JA589824 SW524325:SW589824 ACS524325:ACS589824 AMO524325:AMO589824 AWK524325:AWK589824 BGG524325:BGG589824 BQC524325:BQC589824 BZY524325:BZY589824 CJU524325:CJU589824 CTQ524325:CTQ589824 DDM524325:DDM589824 DNI524325:DNI589824 DXE524325:DXE589824 EHA524325:EHA589824 EQW524325:EQW589824 FAS524325:FAS589824 FKO524325:FKO589824 FUK524325:FUK589824 GEG524325:GEG589824 GOC524325:GOC589824 GXY524325:GXY589824 HHU524325:HHU589824 HRQ524325:HRQ589824 IBM524325:IBM589824 ILI524325:ILI589824 IVE524325:IVE589824 JFA524325:JFA589824 JOW524325:JOW589824 JYS524325:JYS589824 KIO524325:KIO589824 KSK524325:KSK589824 LCG524325:LCG589824 LMC524325:LMC589824 LVY524325:LVY589824 MFU524325:MFU589824 MPQ524325:MPQ589824 MZM524325:MZM589824 NJI524325:NJI589824 NTE524325:NTE589824 ODA524325:ODA589824 OMW524325:OMW589824 OWS524325:OWS589824 PGO524325:PGO589824 PQK524325:PQK589824 QAG524325:QAG589824 QKC524325:QKC589824 QTY524325:QTY589824 RDU524325:RDU589824 RNQ524325:RNQ589824 RXM524325:RXM589824 SHI524325:SHI589824 SRE524325:SRE589824 TBA524325:TBA589824 TKW524325:TKW589824 TUS524325:TUS589824 UEO524325:UEO589824 UOK524325:UOK589824 UYG524325:UYG589824 VIC524325:VIC589824 VRY524325:VRY589824 WBU524325:WBU589824 WLQ524325:WLQ589824 WVM524325:WVM589824 F589861:F655360 JA589861:JA655360 SW589861:SW655360 ACS589861:ACS655360 AMO589861:AMO655360 AWK589861:AWK655360 BGG589861:BGG655360 BQC589861:BQC655360 BZY589861:BZY655360 CJU589861:CJU655360 CTQ589861:CTQ655360 DDM589861:DDM655360 DNI589861:DNI655360 DXE589861:DXE655360 EHA589861:EHA655360 EQW589861:EQW655360 FAS589861:FAS655360 FKO589861:FKO655360 FUK589861:FUK655360 GEG589861:GEG655360 GOC589861:GOC655360 GXY589861:GXY655360 HHU589861:HHU655360 HRQ589861:HRQ655360 IBM589861:IBM655360 ILI589861:ILI655360 IVE589861:IVE655360 JFA589861:JFA655360 JOW589861:JOW655360 JYS589861:JYS655360 KIO589861:KIO655360 KSK589861:KSK655360 LCG589861:LCG655360 LMC589861:LMC655360 LVY589861:LVY655360 MFU589861:MFU655360 MPQ589861:MPQ655360 MZM589861:MZM655360 NJI589861:NJI655360 NTE589861:NTE655360 ODA589861:ODA655360 OMW589861:OMW655360 OWS589861:OWS655360 PGO589861:PGO655360 PQK589861:PQK655360 QAG589861:QAG655360 QKC589861:QKC655360 QTY589861:QTY655360 RDU589861:RDU655360 RNQ589861:RNQ655360 RXM589861:RXM655360 SHI589861:SHI655360 SRE589861:SRE655360 TBA589861:TBA655360 TKW589861:TKW655360 TUS589861:TUS655360 UEO589861:UEO655360 UOK589861:UOK655360 UYG589861:UYG655360 VIC589861:VIC655360 VRY589861:VRY655360 WBU589861:WBU655360 WLQ589861:WLQ655360 WVM589861:WVM655360 F655397:F720896 JA655397:JA720896 SW655397:SW720896 ACS655397:ACS720896 AMO655397:AMO720896 AWK655397:AWK720896 BGG655397:BGG720896 BQC655397:BQC720896 BZY655397:BZY720896 CJU655397:CJU720896 CTQ655397:CTQ720896 DDM655397:DDM720896 DNI655397:DNI720896 DXE655397:DXE720896 EHA655397:EHA720896 EQW655397:EQW720896 FAS655397:FAS720896 FKO655397:FKO720896 FUK655397:FUK720896 GEG655397:GEG720896 GOC655397:GOC720896 GXY655397:GXY720896 HHU655397:HHU720896 HRQ655397:HRQ720896 IBM655397:IBM720896 ILI655397:ILI720896 IVE655397:IVE720896 JFA655397:JFA720896 JOW655397:JOW720896 JYS655397:JYS720896 KIO655397:KIO720896 KSK655397:KSK720896 LCG655397:LCG720896 LMC655397:LMC720896 LVY655397:LVY720896 MFU655397:MFU720896 MPQ655397:MPQ720896 MZM655397:MZM720896 NJI655397:NJI720896 NTE655397:NTE720896 ODA655397:ODA720896 OMW655397:OMW720896 OWS655397:OWS720896 PGO655397:PGO720896 PQK655397:PQK720896 QAG655397:QAG720896 QKC655397:QKC720896 QTY655397:QTY720896 RDU655397:RDU720896 RNQ655397:RNQ720896 RXM655397:RXM720896 SHI655397:SHI720896 SRE655397:SRE720896 TBA655397:TBA720896 TKW655397:TKW720896 TUS655397:TUS720896 UEO655397:UEO720896 UOK655397:UOK720896 UYG655397:UYG720896 VIC655397:VIC720896 VRY655397:VRY720896 WBU655397:WBU720896 WLQ655397:WLQ720896 WVM655397:WVM720896 F720933:F786432 JA720933:JA786432 SW720933:SW786432 ACS720933:ACS786432 AMO720933:AMO786432 AWK720933:AWK786432 BGG720933:BGG786432 BQC720933:BQC786432 BZY720933:BZY786432 CJU720933:CJU786432 CTQ720933:CTQ786432 DDM720933:DDM786432 DNI720933:DNI786432 DXE720933:DXE786432 EHA720933:EHA786432 EQW720933:EQW786432 FAS720933:FAS786432 FKO720933:FKO786432 FUK720933:FUK786432 GEG720933:GEG786432 GOC720933:GOC786432 GXY720933:GXY786432 HHU720933:HHU786432 HRQ720933:HRQ786432 IBM720933:IBM786432 ILI720933:ILI786432 IVE720933:IVE786432 JFA720933:JFA786432 JOW720933:JOW786432 JYS720933:JYS786432 KIO720933:KIO786432 KSK720933:KSK786432 LCG720933:LCG786432 LMC720933:LMC786432 LVY720933:LVY786432 MFU720933:MFU786432 MPQ720933:MPQ786432 MZM720933:MZM786432 NJI720933:NJI786432 NTE720933:NTE786432 ODA720933:ODA786432 OMW720933:OMW786432 OWS720933:OWS786432 PGO720933:PGO786432 PQK720933:PQK786432 QAG720933:QAG786432 QKC720933:QKC786432 QTY720933:QTY786432 RDU720933:RDU786432 RNQ720933:RNQ786432 RXM720933:RXM786432 SHI720933:SHI786432 SRE720933:SRE786432 TBA720933:TBA786432 TKW720933:TKW786432 TUS720933:TUS786432 UEO720933:UEO786432 UOK720933:UOK786432 UYG720933:UYG786432 VIC720933:VIC786432 VRY720933:VRY786432 WBU720933:WBU786432 WLQ720933:WLQ786432 WVM720933:WVM786432 F786469:F851968 JA786469:JA851968 SW786469:SW851968 ACS786469:ACS851968 AMO786469:AMO851968 AWK786469:AWK851968 BGG786469:BGG851968 BQC786469:BQC851968 BZY786469:BZY851968 CJU786469:CJU851968 CTQ786469:CTQ851968 DDM786469:DDM851968 DNI786469:DNI851968 DXE786469:DXE851968 EHA786469:EHA851968 EQW786469:EQW851968 FAS786469:FAS851968 FKO786469:FKO851968 FUK786469:FUK851968 GEG786469:GEG851968 GOC786469:GOC851968 GXY786469:GXY851968 HHU786469:HHU851968 HRQ786469:HRQ851968 IBM786469:IBM851968 ILI786469:ILI851968 IVE786469:IVE851968 JFA786469:JFA851968 JOW786469:JOW851968 JYS786469:JYS851968 KIO786469:KIO851968 KSK786469:KSK851968 LCG786469:LCG851968 LMC786469:LMC851968 LVY786469:LVY851968 MFU786469:MFU851968 MPQ786469:MPQ851968 MZM786469:MZM851968 NJI786469:NJI851968 NTE786469:NTE851968 ODA786469:ODA851968 OMW786469:OMW851968 OWS786469:OWS851968 PGO786469:PGO851968 PQK786469:PQK851968 QAG786469:QAG851968 QKC786469:QKC851968 QTY786469:QTY851968 RDU786469:RDU851968 RNQ786469:RNQ851968 RXM786469:RXM851968 SHI786469:SHI851968 SRE786469:SRE851968 TBA786469:TBA851968 TKW786469:TKW851968 TUS786469:TUS851968 UEO786469:UEO851968 UOK786469:UOK851968 UYG786469:UYG851968 VIC786469:VIC851968 VRY786469:VRY851968 WBU786469:WBU851968 WLQ786469:WLQ851968 WVM786469:WVM851968 F852005:F917504 JA852005:JA917504 SW852005:SW917504 ACS852005:ACS917504 AMO852005:AMO917504 AWK852005:AWK917504 BGG852005:BGG917504 BQC852005:BQC917504 BZY852005:BZY917504 CJU852005:CJU917504 CTQ852005:CTQ917504 DDM852005:DDM917504 DNI852005:DNI917504 DXE852005:DXE917504 EHA852005:EHA917504 EQW852005:EQW917504 FAS852005:FAS917504 FKO852005:FKO917504 FUK852005:FUK917504 GEG852005:GEG917504 GOC852005:GOC917504 GXY852005:GXY917504 HHU852005:HHU917504 HRQ852005:HRQ917504 IBM852005:IBM917504 ILI852005:ILI917504 IVE852005:IVE917504 JFA852005:JFA917504 JOW852005:JOW917504 JYS852005:JYS917504 KIO852005:KIO917504 KSK852005:KSK917504 LCG852005:LCG917504 LMC852005:LMC917504 LVY852005:LVY917504 MFU852005:MFU917504 MPQ852005:MPQ917504 MZM852005:MZM917504 NJI852005:NJI917504 NTE852005:NTE917504 ODA852005:ODA917504 OMW852005:OMW917504 OWS852005:OWS917504 PGO852005:PGO917504 PQK852005:PQK917504 QAG852005:QAG917504 QKC852005:QKC917504 QTY852005:QTY917504 RDU852005:RDU917504 RNQ852005:RNQ917504 RXM852005:RXM917504 SHI852005:SHI917504 SRE852005:SRE917504 TBA852005:TBA917504 TKW852005:TKW917504 TUS852005:TUS917504 UEO852005:UEO917504 UOK852005:UOK917504 UYG852005:UYG917504 VIC852005:VIC917504 VRY852005:VRY917504 WBU852005:WBU917504 WLQ852005:WLQ917504 WVM852005:WVM917504 F917541:F983040 JA917541:JA983040 SW917541:SW983040 ACS917541:ACS983040 AMO917541:AMO983040 AWK917541:AWK983040 BGG917541:BGG983040 BQC917541:BQC983040 BZY917541:BZY983040 CJU917541:CJU983040 CTQ917541:CTQ983040 DDM917541:DDM983040 DNI917541:DNI983040 DXE917541:DXE983040 EHA917541:EHA983040 EQW917541:EQW983040 FAS917541:FAS983040 FKO917541:FKO983040 FUK917541:FUK983040 GEG917541:GEG983040 GOC917541:GOC983040 GXY917541:GXY983040 HHU917541:HHU983040 HRQ917541:HRQ983040 IBM917541:IBM983040 ILI917541:ILI983040 IVE917541:IVE983040 JFA917541:JFA983040 JOW917541:JOW983040 JYS917541:JYS983040 KIO917541:KIO983040 KSK917541:KSK983040 LCG917541:LCG983040 LMC917541:LMC983040 LVY917541:LVY983040 MFU917541:MFU983040 MPQ917541:MPQ983040 MZM917541:MZM983040 NJI917541:NJI983040 NTE917541:NTE983040 ODA917541:ODA983040 OMW917541:OMW983040 OWS917541:OWS983040 PGO917541:PGO983040 PQK917541:PQK983040 QAG917541:QAG983040 QKC917541:QKC983040 QTY917541:QTY983040 RDU917541:RDU983040 RNQ917541:RNQ983040 RXM917541:RXM983040 SHI917541:SHI983040 SRE917541:SRE983040 TBA917541:TBA983040 TKW917541:TKW983040 TUS917541:TUS983040 UEO917541:UEO983040 UOK917541:UOK983040 UYG917541:UYG983040 VIC917541:VIC983040 VRY917541:VRY983040 WBU917541:WBU983040 WLQ917541:WLQ983040 WVM917541:WVM983040 F983077:F1048576 JA983077:JA1048576 SW983077:SW1048576 ACS983077:ACS1048576 AMO983077:AMO1048576 AWK983077:AWK1048576 BGG983077:BGG1048576 BQC983077:BQC1048576 BZY983077:BZY1048576 CJU983077:CJU1048576 CTQ983077:CTQ1048576 DDM983077:DDM1048576 DNI983077:DNI1048576 DXE983077:DXE1048576 EHA983077:EHA1048576 EQW983077:EQW1048576 FAS983077:FAS1048576 FKO983077:FKO1048576 FUK983077:FUK1048576 GEG983077:GEG1048576 GOC983077:GOC1048576 GXY983077:GXY1048576 HHU983077:HHU1048576 HRQ983077:HRQ1048576 IBM983077:IBM1048576 ILI983077:ILI1048576 IVE983077:IVE1048576 JFA983077:JFA1048576 JOW983077:JOW1048576 JYS983077:JYS1048576 KIO983077:KIO1048576 KSK983077:KSK1048576 LCG983077:LCG1048576 LMC983077:LMC1048576 LVY983077:LVY1048576 MFU983077:MFU1048576 MPQ983077:MPQ1048576 MZM983077:MZM1048576 NJI983077:NJI1048576 NTE983077:NTE1048576 ODA983077:ODA1048576 OMW983077:OMW1048576 OWS983077:OWS1048576 PGO983077:PGO1048576 PQK983077:PQK1048576 QAG983077:QAG1048576 QKC983077:QKC1048576 QTY983077:QTY1048576 RDU983077:RDU1048576 RNQ983077:RNQ1048576 RXM983077:RXM1048576 SHI983077:SHI1048576 SRE983077:SRE1048576 TBA983077:TBA1048576 TKW983077:TKW1048576 TUS983077:TUS1048576 UEO983077:UEO1048576 UOK983077:UOK1048576 UYG983077:UYG1048576 VIC983077:VIC1048576 VRY983077:VRY1048576 WBU983077:WBU1048576 WLQ983077:WLQ1048576 WVM983077:WVM1048576" xr:uid="{00000000-0002-0000-0200-00000B000000}">
      <formula1>"女子小学校低学年,女子小学校高学年,女子中学校,女子高等学校,女子大学,女子一般,男子ジュニア,男子シニア"</formula1>
    </dataValidation>
    <dataValidation type="whole" imeMode="halfAlpha" allowBlank="1" showInputMessage="1" showErrorMessage="1" sqref="C37:C65537 IX37:IX65537 ST37:ST65537 ACP37:ACP65537 AML37:AML65537 AWH37:AWH65537 BGD37:BGD65537 BPZ37:BPZ65537 BZV37:BZV65537 CJR37:CJR65537 CTN37:CTN65537 DDJ37:DDJ65537 DNF37:DNF65537 DXB37:DXB65537 EGX37:EGX65537 EQT37:EQT65537 FAP37:FAP65537 FKL37:FKL65537 FUH37:FUH65537 GED37:GED65537 GNZ37:GNZ65537 GXV37:GXV65537 HHR37:HHR65537 HRN37:HRN65537 IBJ37:IBJ65537 ILF37:ILF65537 IVB37:IVB65537 JEX37:JEX65537 JOT37:JOT65537 JYP37:JYP65537 KIL37:KIL65537 KSH37:KSH65537 LCD37:LCD65537 LLZ37:LLZ65537 LVV37:LVV65537 MFR37:MFR65537 MPN37:MPN65537 MZJ37:MZJ65537 NJF37:NJF65537 NTB37:NTB65537 OCX37:OCX65537 OMT37:OMT65537 OWP37:OWP65537 PGL37:PGL65537 PQH37:PQH65537 QAD37:QAD65537 QJZ37:QJZ65537 QTV37:QTV65537 RDR37:RDR65537 RNN37:RNN65537 RXJ37:RXJ65537 SHF37:SHF65537 SRB37:SRB65537 TAX37:TAX65537 TKT37:TKT65537 TUP37:TUP65537 UEL37:UEL65537 UOH37:UOH65537 UYD37:UYD65537 VHZ37:VHZ65537 VRV37:VRV65537 WBR37:WBR65537 WLN37:WLN65537 WVJ37:WVJ65537 C65573:C131073 IX65573:IX131073 ST65573:ST131073 ACP65573:ACP131073 AML65573:AML131073 AWH65573:AWH131073 BGD65573:BGD131073 BPZ65573:BPZ131073 BZV65573:BZV131073 CJR65573:CJR131073 CTN65573:CTN131073 DDJ65573:DDJ131073 DNF65573:DNF131073 DXB65573:DXB131073 EGX65573:EGX131073 EQT65573:EQT131073 FAP65573:FAP131073 FKL65573:FKL131073 FUH65573:FUH131073 GED65573:GED131073 GNZ65573:GNZ131073 GXV65573:GXV131073 HHR65573:HHR131073 HRN65573:HRN131073 IBJ65573:IBJ131073 ILF65573:ILF131073 IVB65573:IVB131073 JEX65573:JEX131073 JOT65573:JOT131073 JYP65573:JYP131073 KIL65573:KIL131073 KSH65573:KSH131073 LCD65573:LCD131073 LLZ65573:LLZ131073 LVV65573:LVV131073 MFR65573:MFR131073 MPN65573:MPN131073 MZJ65573:MZJ131073 NJF65573:NJF131073 NTB65573:NTB131073 OCX65573:OCX131073 OMT65573:OMT131073 OWP65573:OWP131073 PGL65573:PGL131073 PQH65573:PQH131073 QAD65573:QAD131073 QJZ65573:QJZ131073 QTV65573:QTV131073 RDR65573:RDR131073 RNN65573:RNN131073 RXJ65573:RXJ131073 SHF65573:SHF131073 SRB65573:SRB131073 TAX65573:TAX131073 TKT65573:TKT131073 TUP65573:TUP131073 UEL65573:UEL131073 UOH65573:UOH131073 UYD65573:UYD131073 VHZ65573:VHZ131073 VRV65573:VRV131073 WBR65573:WBR131073 WLN65573:WLN131073 WVJ65573:WVJ131073 C131109:C196609 IX131109:IX196609 ST131109:ST196609 ACP131109:ACP196609 AML131109:AML196609 AWH131109:AWH196609 BGD131109:BGD196609 BPZ131109:BPZ196609 BZV131109:BZV196609 CJR131109:CJR196609 CTN131109:CTN196609 DDJ131109:DDJ196609 DNF131109:DNF196609 DXB131109:DXB196609 EGX131109:EGX196609 EQT131109:EQT196609 FAP131109:FAP196609 FKL131109:FKL196609 FUH131109:FUH196609 GED131109:GED196609 GNZ131109:GNZ196609 GXV131109:GXV196609 HHR131109:HHR196609 HRN131109:HRN196609 IBJ131109:IBJ196609 ILF131109:ILF196609 IVB131109:IVB196609 JEX131109:JEX196609 JOT131109:JOT196609 JYP131109:JYP196609 KIL131109:KIL196609 KSH131109:KSH196609 LCD131109:LCD196609 LLZ131109:LLZ196609 LVV131109:LVV196609 MFR131109:MFR196609 MPN131109:MPN196609 MZJ131109:MZJ196609 NJF131109:NJF196609 NTB131109:NTB196609 OCX131109:OCX196609 OMT131109:OMT196609 OWP131109:OWP196609 PGL131109:PGL196609 PQH131109:PQH196609 QAD131109:QAD196609 QJZ131109:QJZ196609 QTV131109:QTV196609 RDR131109:RDR196609 RNN131109:RNN196609 RXJ131109:RXJ196609 SHF131109:SHF196609 SRB131109:SRB196609 TAX131109:TAX196609 TKT131109:TKT196609 TUP131109:TUP196609 UEL131109:UEL196609 UOH131109:UOH196609 UYD131109:UYD196609 VHZ131109:VHZ196609 VRV131109:VRV196609 WBR131109:WBR196609 WLN131109:WLN196609 WVJ131109:WVJ196609 C196645:C262145 IX196645:IX262145 ST196645:ST262145 ACP196645:ACP262145 AML196645:AML262145 AWH196645:AWH262145 BGD196645:BGD262145 BPZ196645:BPZ262145 BZV196645:BZV262145 CJR196645:CJR262145 CTN196645:CTN262145 DDJ196645:DDJ262145 DNF196645:DNF262145 DXB196645:DXB262145 EGX196645:EGX262145 EQT196645:EQT262145 FAP196645:FAP262145 FKL196645:FKL262145 FUH196645:FUH262145 GED196645:GED262145 GNZ196645:GNZ262145 GXV196645:GXV262145 HHR196645:HHR262145 HRN196645:HRN262145 IBJ196645:IBJ262145 ILF196645:ILF262145 IVB196645:IVB262145 JEX196645:JEX262145 JOT196645:JOT262145 JYP196645:JYP262145 KIL196645:KIL262145 KSH196645:KSH262145 LCD196645:LCD262145 LLZ196645:LLZ262145 LVV196645:LVV262145 MFR196645:MFR262145 MPN196645:MPN262145 MZJ196645:MZJ262145 NJF196645:NJF262145 NTB196645:NTB262145 OCX196645:OCX262145 OMT196645:OMT262145 OWP196645:OWP262145 PGL196645:PGL262145 PQH196645:PQH262145 QAD196645:QAD262145 QJZ196645:QJZ262145 QTV196645:QTV262145 RDR196645:RDR262145 RNN196645:RNN262145 RXJ196645:RXJ262145 SHF196645:SHF262145 SRB196645:SRB262145 TAX196645:TAX262145 TKT196645:TKT262145 TUP196645:TUP262145 UEL196645:UEL262145 UOH196645:UOH262145 UYD196645:UYD262145 VHZ196645:VHZ262145 VRV196645:VRV262145 WBR196645:WBR262145 WLN196645:WLN262145 WVJ196645:WVJ262145 C262181:C327681 IX262181:IX327681 ST262181:ST327681 ACP262181:ACP327681 AML262181:AML327681 AWH262181:AWH327681 BGD262181:BGD327681 BPZ262181:BPZ327681 BZV262181:BZV327681 CJR262181:CJR327681 CTN262181:CTN327681 DDJ262181:DDJ327681 DNF262181:DNF327681 DXB262181:DXB327681 EGX262181:EGX327681 EQT262181:EQT327681 FAP262181:FAP327681 FKL262181:FKL327681 FUH262181:FUH327681 GED262181:GED327681 GNZ262181:GNZ327681 GXV262181:GXV327681 HHR262181:HHR327681 HRN262181:HRN327681 IBJ262181:IBJ327681 ILF262181:ILF327681 IVB262181:IVB327681 JEX262181:JEX327681 JOT262181:JOT327681 JYP262181:JYP327681 KIL262181:KIL327681 KSH262181:KSH327681 LCD262181:LCD327681 LLZ262181:LLZ327681 LVV262181:LVV327681 MFR262181:MFR327681 MPN262181:MPN327681 MZJ262181:MZJ327681 NJF262181:NJF327681 NTB262181:NTB327681 OCX262181:OCX327681 OMT262181:OMT327681 OWP262181:OWP327681 PGL262181:PGL327681 PQH262181:PQH327681 QAD262181:QAD327681 QJZ262181:QJZ327681 QTV262181:QTV327681 RDR262181:RDR327681 RNN262181:RNN327681 RXJ262181:RXJ327681 SHF262181:SHF327681 SRB262181:SRB327681 TAX262181:TAX327681 TKT262181:TKT327681 TUP262181:TUP327681 UEL262181:UEL327681 UOH262181:UOH327681 UYD262181:UYD327681 VHZ262181:VHZ327681 VRV262181:VRV327681 WBR262181:WBR327681 WLN262181:WLN327681 WVJ262181:WVJ327681 C327717:C393217 IX327717:IX393217 ST327717:ST393217 ACP327717:ACP393217 AML327717:AML393217 AWH327717:AWH393217 BGD327717:BGD393217 BPZ327717:BPZ393217 BZV327717:BZV393217 CJR327717:CJR393217 CTN327717:CTN393217 DDJ327717:DDJ393217 DNF327717:DNF393217 DXB327717:DXB393217 EGX327717:EGX393217 EQT327717:EQT393217 FAP327717:FAP393217 FKL327717:FKL393217 FUH327717:FUH393217 GED327717:GED393217 GNZ327717:GNZ393217 GXV327717:GXV393217 HHR327717:HHR393217 HRN327717:HRN393217 IBJ327717:IBJ393217 ILF327717:ILF393217 IVB327717:IVB393217 JEX327717:JEX393217 JOT327717:JOT393217 JYP327717:JYP393217 KIL327717:KIL393217 KSH327717:KSH393217 LCD327717:LCD393217 LLZ327717:LLZ393217 LVV327717:LVV393217 MFR327717:MFR393217 MPN327717:MPN393217 MZJ327717:MZJ393217 NJF327717:NJF393217 NTB327717:NTB393217 OCX327717:OCX393217 OMT327717:OMT393217 OWP327717:OWP393217 PGL327717:PGL393217 PQH327717:PQH393217 QAD327717:QAD393217 QJZ327717:QJZ393217 QTV327717:QTV393217 RDR327717:RDR393217 RNN327717:RNN393217 RXJ327717:RXJ393217 SHF327717:SHF393217 SRB327717:SRB393217 TAX327717:TAX393217 TKT327717:TKT393217 TUP327717:TUP393217 UEL327717:UEL393217 UOH327717:UOH393217 UYD327717:UYD393217 VHZ327717:VHZ393217 VRV327717:VRV393217 WBR327717:WBR393217 WLN327717:WLN393217 WVJ327717:WVJ393217 C393253:C458753 IX393253:IX458753 ST393253:ST458753 ACP393253:ACP458753 AML393253:AML458753 AWH393253:AWH458753 BGD393253:BGD458753 BPZ393253:BPZ458753 BZV393253:BZV458753 CJR393253:CJR458753 CTN393253:CTN458753 DDJ393253:DDJ458753 DNF393253:DNF458753 DXB393253:DXB458753 EGX393253:EGX458753 EQT393253:EQT458753 FAP393253:FAP458753 FKL393253:FKL458753 FUH393253:FUH458753 GED393253:GED458753 GNZ393253:GNZ458753 GXV393253:GXV458753 HHR393253:HHR458753 HRN393253:HRN458753 IBJ393253:IBJ458753 ILF393253:ILF458753 IVB393253:IVB458753 JEX393253:JEX458753 JOT393253:JOT458753 JYP393253:JYP458753 KIL393253:KIL458753 KSH393253:KSH458753 LCD393253:LCD458753 LLZ393253:LLZ458753 LVV393253:LVV458753 MFR393253:MFR458753 MPN393253:MPN458753 MZJ393253:MZJ458753 NJF393253:NJF458753 NTB393253:NTB458753 OCX393253:OCX458753 OMT393253:OMT458753 OWP393253:OWP458753 PGL393253:PGL458753 PQH393253:PQH458753 QAD393253:QAD458753 QJZ393253:QJZ458753 QTV393253:QTV458753 RDR393253:RDR458753 RNN393253:RNN458753 RXJ393253:RXJ458753 SHF393253:SHF458753 SRB393253:SRB458753 TAX393253:TAX458753 TKT393253:TKT458753 TUP393253:TUP458753 UEL393253:UEL458753 UOH393253:UOH458753 UYD393253:UYD458753 VHZ393253:VHZ458753 VRV393253:VRV458753 WBR393253:WBR458753 WLN393253:WLN458753 WVJ393253:WVJ458753 C458789:C524289 IX458789:IX524289 ST458789:ST524289 ACP458789:ACP524289 AML458789:AML524289 AWH458789:AWH524289 BGD458789:BGD524289 BPZ458789:BPZ524289 BZV458789:BZV524289 CJR458789:CJR524289 CTN458789:CTN524289 DDJ458789:DDJ524289 DNF458789:DNF524289 DXB458789:DXB524289 EGX458789:EGX524289 EQT458789:EQT524289 FAP458789:FAP524289 FKL458789:FKL524289 FUH458789:FUH524289 GED458789:GED524289 GNZ458789:GNZ524289 GXV458789:GXV524289 HHR458789:HHR524289 HRN458789:HRN524289 IBJ458789:IBJ524289 ILF458789:ILF524289 IVB458789:IVB524289 JEX458789:JEX524289 JOT458789:JOT524289 JYP458789:JYP524289 KIL458789:KIL524289 KSH458789:KSH524289 LCD458789:LCD524289 LLZ458789:LLZ524289 LVV458789:LVV524289 MFR458789:MFR524289 MPN458789:MPN524289 MZJ458789:MZJ524289 NJF458789:NJF524289 NTB458789:NTB524289 OCX458789:OCX524289 OMT458789:OMT524289 OWP458789:OWP524289 PGL458789:PGL524289 PQH458789:PQH524289 QAD458789:QAD524289 QJZ458789:QJZ524289 QTV458789:QTV524289 RDR458789:RDR524289 RNN458789:RNN524289 RXJ458789:RXJ524289 SHF458789:SHF524289 SRB458789:SRB524289 TAX458789:TAX524289 TKT458789:TKT524289 TUP458789:TUP524289 UEL458789:UEL524289 UOH458789:UOH524289 UYD458789:UYD524289 VHZ458789:VHZ524289 VRV458789:VRV524289 WBR458789:WBR524289 WLN458789:WLN524289 WVJ458789:WVJ524289 C524325:C589825 IX524325:IX589825 ST524325:ST589825 ACP524325:ACP589825 AML524325:AML589825 AWH524325:AWH589825 BGD524325:BGD589825 BPZ524325:BPZ589825 BZV524325:BZV589825 CJR524325:CJR589825 CTN524325:CTN589825 DDJ524325:DDJ589825 DNF524325:DNF589825 DXB524325:DXB589825 EGX524325:EGX589825 EQT524325:EQT589825 FAP524325:FAP589825 FKL524325:FKL589825 FUH524325:FUH589825 GED524325:GED589825 GNZ524325:GNZ589825 GXV524325:GXV589825 HHR524325:HHR589825 HRN524325:HRN589825 IBJ524325:IBJ589825 ILF524325:ILF589825 IVB524325:IVB589825 JEX524325:JEX589825 JOT524325:JOT589825 JYP524325:JYP589825 KIL524325:KIL589825 KSH524325:KSH589825 LCD524325:LCD589825 LLZ524325:LLZ589825 LVV524325:LVV589825 MFR524325:MFR589825 MPN524325:MPN589825 MZJ524325:MZJ589825 NJF524325:NJF589825 NTB524325:NTB589825 OCX524325:OCX589825 OMT524325:OMT589825 OWP524325:OWP589825 PGL524325:PGL589825 PQH524325:PQH589825 QAD524325:QAD589825 QJZ524325:QJZ589825 QTV524325:QTV589825 RDR524325:RDR589825 RNN524325:RNN589825 RXJ524325:RXJ589825 SHF524325:SHF589825 SRB524325:SRB589825 TAX524325:TAX589825 TKT524325:TKT589825 TUP524325:TUP589825 UEL524325:UEL589825 UOH524325:UOH589825 UYD524325:UYD589825 VHZ524325:VHZ589825 VRV524325:VRV589825 WBR524325:WBR589825 WLN524325:WLN589825 WVJ524325:WVJ589825 C589861:C655361 IX589861:IX655361 ST589861:ST655361 ACP589861:ACP655361 AML589861:AML655361 AWH589861:AWH655361 BGD589861:BGD655361 BPZ589861:BPZ655361 BZV589861:BZV655361 CJR589861:CJR655361 CTN589861:CTN655361 DDJ589861:DDJ655361 DNF589861:DNF655361 DXB589861:DXB655361 EGX589861:EGX655361 EQT589861:EQT655361 FAP589861:FAP655361 FKL589861:FKL655361 FUH589861:FUH655361 GED589861:GED655361 GNZ589861:GNZ655361 GXV589861:GXV655361 HHR589861:HHR655361 HRN589861:HRN655361 IBJ589861:IBJ655361 ILF589861:ILF655361 IVB589861:IVB655361 JEX589861:JEX655361 JOT589861:JOT655361 JYP589861:JYP655361 KIL589861:KIL655361 KSH589861:KSH655361 LCD589861:LCD655361 LLZ589861:LLZ655361 LVV589861:LVV655361 MFR589861:MFR655361 MPN589861:MPN655361 MZJ589861:MZJ655361 NJF589861:NJF655361 NTB589861:NTB655361 OCX589861:OCX655361 OMT589861:OMT655361 OWP589861:OWP655361 PGL589861:PGL655361 PQH589861:PQH655361 QAD589861:QAD655361 QJZ589861:QJZ655361 QTV589861:QTV655361 RDR589861:RDR655361 RNN589861:RNN655361 RXJ589861:RXJ655361 SHF589861:SHF655361 SRB589861:SRB655361 TAX589861:TAX655361 TKT589861:TKT655361 TUP589861:TUP655361 UEL589861:UEL655361 UOH589861:UOH655361 UYD589861:UYD655361 VHZ589861:VHZ655361 VRV589861:VRV655361 WBR589861:WBR655361 WLN589861:WLN655361 WVJ589861:WVJ655361 C655397:C720897 IX655397:IX720897 ST655397:ST720897 ACP655397:ACP720897 AML655397:AML720897 AWH655397:AWH720897 BGD655397:BGD720897 BPZ655397:BPZ720897 BZV655397:BZV720897 CJR655397:CJR720897 CTN655397:CTN720897 DDJ655397:DDJ720897 DNF655397:DNF720897 DXB655397:DXB720897 EGX655397:EGX720897 EQT655397:EQT720897 FAP655397:FAP720897 FKL655397:FKL720897 FUH655397:FUH720897 GED655397:GED720897 GNZ655397:GNZ720897 GXV655397:GXV720897 HHR655397:HHR720897 HRN655397:HRN720897 IBJ655397:IBJ720897 ILF655397:ILF720897 IVB655397:IVB720897 JEX655397:JEX720897 JOT655397:JOT720897 JYP655397:JYP720897 KIL655397:KIL720897 KSH655397:KSH720897 LCD655397:LCD720897 LLZ655397:LLZ720897 LVV655397:LVV720897 MFR655397:MFR720897 MPN655397:MPN720897 MZJ655397:MZJ720897 NJF655397:NJF720897 NTB655397:NTB720897 OCX655397:OCX720897 OMT655397:OMT720897 OWP655397:OWP720897 PGL655397:PGL720897 PQH655397:PQH720897 QAD655397:QAD720897 QJZ655397:QJZ720897 QTV655397:QTV720897 RDR655397:RDR720897 RNN655397:RNN720897 RXJ655397:RXJ720897 SHF655397:SHF720897 SRB655397:SRB720897 TAX655397:TAX720897 TKT655397:TKT720897 TUP655397:TUP720897 UEL655397:UEL720897 UOH655397:UOH720897 UYD655397:UYD720897 VHZ655397:VHZ720897 VRV655397:VRV720897 WBR655397:WBR720897 WLN655397:WLN720897 WVJ655397:WVJ720897 C720933:C786433 IX720933:IX786433 ST720933:ST786433 ACP720933:ACP786433 AML720933:AML786433 AWH720933:AWH786433 BGD720933:BGD786433 BPZ720933:BPZ786433 BZV720933:BZV786433 CJR720933:CJR786433 CTN720933:CTN786433 DDJ720933:DDJ786433 DNF720933:DNF786433 DXB720933:DXB786433 EGX720933:EGX786433 EQT720933:EQT786433 FAP720933:FAP786433 FKL720933:FKL786433 FUH720933:FUH786433 GED720933:GED786433 GNZ720933:GNZ786433 GXV720933:GXV786433 HHR720933:HHR786433 HRN720933:HRN786433 IBJ720933:IBJ786433 ILF720933:ILF786433 IVB720933:IVB786433 JEX720933:JEX786433 JOT720933:JOT786433 JYP720933:JYP786433 KIL720933:KIL786433 KSH720933:KSH786433 LCD720933:LCD786433 LLZ720933:LLZ786433 LVV720933:LVV786433 MFR720933:MFR786433 MPN720933:MPN786433 MZJ720933:MZJ786433 NJF720933:NJF786433 NTB720933:NTB786433 OCX720933:OCX786433 OMT720933:OMT786433 OWP720933:OWP786433 PGL720933:PGL786433 PQH720933:PQH786433 QAD720933:QAD786433 QJZ720933:QJZ786433 QTV720933:QTV786433 RDR720933:RDR786433 RNN720933:RNN786433 RXJ720933:RXJ786433 SHF720933:SHF786433 SRB720933:SRB786433 TAX720933:TAX786433 TKT720933:TKT786433 TUP720933:TUP786433 UEL720933:UEL786433 UOH720933:UOH786433 UYD720933:UYD786433 VHZ720933:VHZ786433 VRV720933:VRV786433 WBR720933:WBR786433 WLN720933:WLN786433 WVJ720933:WVJ786433 C786469:C851969 IX786469:IX851969 ST786469:ST851969 ACP786469:ACP851969 AML786469:AML851969 AWH786469:AWH851969 BGD786469:BGD851969 BPZ786469:BPZ851969 BZV786469:BZV851969 CJR786469:CJR851969 CTN786469:CTN851969 DDJ786469:DDJ851969 DNF786469:DNF851969 DXB786469:DXB851969 EGX786469:EGX851969 EQT786469:EQT851969 FAP786469:FAP851969 FKL786469:FKL851969 FUH786469:FUH851969 GED786469:GED851969 GNZ786469:GNZ851969 GXV786469:GXV851969 HHR786469:HHR851969 HRN786469:HRN851969 IBJ786469:IBJ851969 ILF786469:ILF851969 IVB786469:IVB851969 JEX786469:JEX851969 JOT786469:JOT851969 JYP786469:JYP851969 KIL786469:KIL851969 KSH786469:KSH851969 LCD786469:LCD851969 LLZ786469:LLZ851969 LVV786469:LVV851969 MFR786469:MFR851969 MPN786469:MPN851969 MZJ786469:MZJ851969 NJF786469:NJF851969 NTB786469:NTB851969 OCX786469:OCX851969 OMT786469:OMT851969 OWP786469:OWP851969 PGL786469:PGL851969 PQH786469:PQH851969 QAD786469:QAD851969 QJZ786469:QJZ851969 QTV786469:QTV851969 RDR786469:RDR851969 RNN786469:RNN851969 RXJ786469:RXJ851969 SHF786469:SHF851969 SRB786469:SRB851969 TAX786469:TAX851969 TKT786469:TKT851969 TUP786469:TUP851969 UEL786469:UEL851969 UOH786469:UOH851969 UYD786469:UYD851969 VHZ786469:VHZ851969 VRV786469:VRV851969 WBR786469:WBR851969 WLN786469:WLN851969 WVJ786469:WVJ851969 C852005:C917505 IX852005:IX917505 ST852005:ST917505 ACP852005:ACP917505 AML852005:AML917505 AWH852005:AWH917505 BGD852005:BGD917505 BPZ852005:BPZ917505 BZV852005:BZV917505 CJR852005:CJR917505 CTN852005:CTN917505 DDJ852005:DDJ917505 DNF852005:DNF917505 DXB852005:DXB917505 EGX852005:EGX917505 EQT852005:EQT917505 FAP852005:FAP917505 FKL852005:FKL917505 FUH852005:FUH917505 GED852005:GED917505 GNZ852005:GNZ917505 GXV852005:GXV917505 HHR852005:HHR917505 HRN852005:HRN917505 IBJ852005:IBJ917505 ILF852005:ILF917505 IVB852005:IVB917505 JEX852005:JEX917505 JOT852005:JOT917505 JYP852005:JYP917505 KIL852005:KIL917505 KSH852005:KSH917505 LCD852005:LCD917505 LLZ852005:LLZ917505 LVV852005:LVV917505 MFR852005:MFR917505 MPN852005:MPN917505 MZJ852005:MZJ917505 NJF852005:NJF917505 NTB852005:NTB917505 OCX852005:OCX917505 OMT852005:OMT917505 OWP852005:OWP917505 PGL852005:PGL917505 PQH852005:PQH917505 QAD852005:QAD917505 QJZ852005:QJZ917505 QTV852005:QTV917505 RDR852005:RDR917505 RNN852005:RNN917505 RXJ852005:RXJ917505 SHF852005:SHF917505 SRB852005:SRB917505 TAX852005:TAX917505 TKT852005:TKT917505 TUP852005:TUP917505 UEL852005:UEL917505 UOH852005:UOH917505 UYD852005:UYD917505 VHZ852005:VHZ917505 VRV852005:VRV917505 WBR852005:WBR917505 WLN852005:WLN917505 WVJ852005:WVJ917505 C917541:C983041 IX917541:IX983041 ST917541:ST983041 ACP917541:ACP983041 AML917541:AML983041 AWH917541:AWH983041 BGD917541:BGD983041 BPZ917541:BPZ983041 BZV917541:BZV983041 CJR917541:CJR983041 CTN917541:CTN983041 DDJ917541:DDJ983041 DNF917541:DNF983041 DXB917541:DXB983041 EGX917541:EGX983041 EQT917541:EQT983041 FAP917541:FAP983041 FKL917541:FKL983041 FUH917541:FUH983041 GED917541:GED983041 GNZ917541:GNZ983041 GXV917541:GXV983041 HHR917541:HHR983041 HRN917541:HRN983041 IBJ917541:IBJ983041 ILF917541:ILF983041 IVB917541:IVB983041 JEX917541:JEX983041 JOT917541:JOT983041 JYP917541:JYP983041 KIL917541:KIL983041 KSH917541:KSH983041 LCD917541:LCD983041 LLZ917541:LLZ983041 LVV917541:LVV983041 MFR917541:MFR983041 MPN917541:MPN983041 MZJ917541:MZJ983041 NJF917541:NJF983041 NTB917541:NTB983041 OCX917541:OCX983041 OMT917541:OMT983041 OWP917541:OWP983041 PGL917541:PGL983041 PQH917541:PQH983041 QAD917541:QAD983041 QJZ917541:QJZ983041 QTV917541:QTV983041 RDR917541:RDR983041 RNN917541:RNN983041 RXJ917541:RXJ983041 SHF917541:SHF983041 SRB917541:SRB983041 TAX917541:TAX983041 TKT917541:TKT983041 TUP917541:TUP983041 UEL917541:UEL983041 UOH917541:UOH983041 UYD917541:UYD983041 VHZ917541:VHZ983041 VRV917541:VRV983041 WBR917541:WBR983041 WLN917541:WLN983041 WVJ917541:WVJ983041 C983077:C1048576 IX983077:IX1048576 ST983077:ST1048576 ACP983077:ACP1048576 AML983077:AML1048576 AWH983077:AWH1048576 BGD983077:BGD1048576 BPZ983077:BPZ1048576 BZV983077:BZV1048576 CJR983077:CJR1048576 CTN983077:CTN1048576 DDJ983077:DDJ1048576 DNF983077:DNF1048576 DXB983077:DXB1048576 EGX983077:EGX1048576 EQT983077:EQT1048576 FAP983077:FAP1048576 FKL983077:FKL1048576 FUH983077:FUH1048576 GED983077:GED1048576 GNZ983077:GNZ1048576 GXV983077:GXV1048576 HHR983077:HHR1048576 HRN983077:HRN1048576 IBJ983077:IBJ1048576 ILF983077:ILF1048576 IVB983077:IVB1048576 JEX983077:JEX1048576 JOT983077:JOT1048576 JYP983077:JYP1048576 KIL983077:KIL1048576 KSH983077:KSH1048576 LCD983077:LCD1048576 LLZ983077:LLZ1048576 LVV983077:LVV1048576 MFR983077:MFR1048576 MPN983077:MPN1048576 MZJ983077:MZJ1048576 NJF983077:NJF1048576 NTB983077:NTB1048576 OCX983077:OCX1048576 OMT983077:OMT1048576 OWP983077:OWP1048576 PGL983077:PGL1048576 PQH983077:PQH1048576 QAD983077:QAD1048576 QJZ983077:QJZ1048576 QTV983077:QTV1048576 RDR983077:RDR1048576 RNN983077:RNN1048576 RXJ983077:RXJ1048576 SHF983077:SHF1048576 SRB983077:SRB1048576 TAX983077:TAX1048576 TKT983077:TKT1048576 TUP983077:TUP1048576 UEL983077:UEL1048576 UOH983077:UOH1048576 UYD983077:UYD1048576 VHZ983077:VHZ1048576 VRV983077:VRV1048576 WBR983077:WBR1048576 WLN983077:WLN1048576 WVJ983077:WVJ1048576 C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xr:uid="{00000000-0002-0000-0200-00000C000000}">
      <formula1>1</formula1>
      <formula2>50</formula2>
    </dataValidation>
    <dataValidation type="textLength" operator="equal" showInputMessage="1" showErrorMessage="1" errorTitle="名前" error="空白を含め全角５文字で入力下さい。名前が６文字の方は発送された入力例に従って、入力下さい。" sqref="G37:G65537 JB37:JB65537 SX37:SX65537 ACT37:ACT65537 AMP37:AMP65537 AWL37:AWL65537 BGH37:BGH65537 BQD37:BQD65537 BZZ37:BZZ65537 CJV37:CJV65537 CTR37:CTR65537 DDN37:DDN65537 DNJ37:DNJ65537 DXF37:DXF65537 EHB37:EHB65537 EQX37:EQX65537 FAT37:FAT65537 FKP37:FKP65537 FUL37:FUL65537 GEH37:GEH65537 GOD37:GOD65537 GXZ37:GXZ65537 HHV37:HHV65537 HRR37:HRR65537 IBN37:IBN65537 ILJ37:ILJ65537 IVF37:IVF65537 JFB37:JFB65537 JOX37:JOX65537 JYT37:JYT65537 KIP37:KIP65537 KSL37:KSL65537 LCH37:LCH65537 LMD37:LMD65537 LVZ37:LVZ65537 MFV37:MFV65537 MPR37:MPR65537 MZN37:MZN65537 NJJ37:NJJ65537 NTF37:NTF65537 ODB37:ODB65537 OMX37:OMX65537 OWT37:OWT65537 PGP37:PGP65537 PQL37:PQL65537 QAH37:QAH65537 QKD37:QKD65537 QTZ37:QTZ65537 RDV37:RDV65537 RNR37:RNR65537 RXN37:RXN65537 SHJ37:SHJ65537 SRF37:SRF65537 TBB37:TBB65537 TKX37:TKX65537 TUT37:TUT65537 UEP37:UEP65537 UOL37:UOL65537 UYH37:UYH65537 VID37:VID65537 VRZ37:VRZ65537 WBV37:WBV65537 WLR37:WLR65537 WVN37:WVN65537 G65573:G131073 JB65573:JB131073 SX65573:SX131073 ACT65573:ACT131073 AMP65573:AMP131073 AWL65573:AWL131073 BGH65573:BGH131073 BQD65573:BQD131073 BZZ65573:BZZ131073 CJV65573:CJV131073 CTR65573:CTR131073 DDN65573:DDN131073 DNJ65573:DNJ131073 DXF65573:DXF131073 EHB65573:EHB131073 EQX65573:EQX131073 FAT65573:FAT131073 FKP65573:FKP131073 FUL65573:FUL131073 GEH65573:GEH131073 GOD65573:GOD131073 GXZ65573:GXZ131073 HHV65573:HHV131073 HRR65573:HRR131073 IBN65573:IBN131073 ILJ65573:ILJ131073 IVF65573:IVF131073 JFB65573:JFB131073 JOX65573:JOX131073 JYT65573:JYT131073 KIP65573:KIP131073 KSL65573:KSL131073 LCH65573:LCH131073 LMD65573:LMD131073 LVZ65573:LVZ131073 MFV65573:MFV131073 MPR65573:MPR131073 MZN65573:MZN131073 NJJ65573:NJJ131073 NTF65573:NTF131073 ODB65573:ODB131073 OMX65573:OMX131073 OWT65573:OWT131073 PGP65573:PGP131073 PQL65573:PQL131073 QAH65573:QAH131073 QKD65573:QKD131073 QTZ65573:QTZ131073 RDV65573:RDV131073 RNR65573:RNR131073 RXN65573:RXN131073 SHJ65573:SHJ131073 SRF65573:SRF131073 TBB65573:TBB131073 TKX65573:TKX131073 TUT65573:TUT131073 UEP65573:UEP131073 UOL65573:UOL131073 UYH65573:UYH131073 VID65573:VID131073 VRZ65573:VRZ131073 WBV65573:WBV131073 WLR65573:WLR131073 WVN65573:WVN131073 G131109:G196609 JB131109:JB196609 SX131109:SX196609 ACT131109:ACT196609 AMP131109:AMP196609 AWL131109:AWL196609 BGH131109:BGH196609 BQD131109:BQD196609 BZZ131109:BZZ196609 CJV131109:CJV196609 CTR131109:CTR196609 DDN131109:DDN196609 DNJ131109:DNJ196609 DXF131109:DXF196609 EHB131109:EHB196609 EQX131109:EQX196609 FAT131109:FAT196609 FKP131109:FKP196609 FUL131109:FUL196609 GEH131109:GEH196609 GOD131109:GOD196609 GXZ131109:GXZ196609 HHV131109:HHV196609 HRR131109:HRR196609 IBN131109:IBN196609 ILJ131109:ILJ196609 IVF131109:IVF196609 JFB131109:JFB196609 JOX131109:JOX196609 JYT131109:JYT196609 KIP131109:KIP196609 KSL131109:KSL196609 LCH131109:LCH196609 LMD131109:LMD196609 LVZ131109:LVZ196609 MFV131109:MFV196609 MPR131109:MPR196609 MZN131109:MZN196609 NJJ131109:NJJ196609 NTF131109:NTF196609 ODB131109:ODB196609 OMX131109:OMX196609 OWT131109:OWT196609 PGP131109:PGP196609 PQL131109:PQL196609 QAH131109:QAH196609 QKD131109:QKD196609 QTZ131109:QTZ196609 RDV131109:RDV196609 RNR131109:RNR196609 RXN131109:RXN196609 SHJ131109:SHJ196609 SRF131109:SRF196609 TBB131109:TBB196609 TKX131109:TKX196609 TUT131109:TUT196609 UEP131109:UEP196609 UOL131109:UOL196609 UYH131109:UYH196609 VID131109:VID196609 VRZ131109:VRZ196609 WBV131109:WBV196609 WLR131109:WLR196609 WVN131109:WVN196609 G196645:G262145 JB196645:JB262145 SX196645:SX262145 ACT196645:ACT262145 AMP196645:AMP262145 AWL196645:AWL262145 BGH196645:BGH262145 BQD196645:BQD262145 BZZ196645:BZZ262145 CJV196645:CJV262145 CTR196645:CTR262145 DDN196645:DDN262145 DNJ196645:DNJ262145 DXF196645:DXF262145 EHB196645:EHB262145 EQX196645:EQX262145 FAT196645:FAT262145 FKP196645:FKP262145 FUL196645:FUL262145 GEH196645:GEH262145 GOD196645:GOD262145 GXZ196645:GXZ262145 HHV196645:HHV262145 HRR196645:HRR262145 IBN196645:IBN262145 ILJ196645:ILJ262145 IVF196645:IVF262145 JFB196645:JFB262145 JOX196645:JOX262145 JYT196645:JYT262145 KIP196645:KIP262145 KSL196645:KSL262145 LCH196645:LCH262145 LMD196645:LMD262145 LVZ196645:LVZ262145 MFV196645:MFV262145 MPR196645:MPR262145 MZN196645:MZN262145 NJJ196645:NJJ262145 NTF196645:NTF262145 ODB196645:ODB262145 OMX196645:OMX262145 OWT196645:OWT262145 PGP196645:PGP262145 PQL196645:PQL262145 QAH196645:QAH262145 QKD196645:QKD262145 QTZ196645:QTZ262145 RDV196645:RDV262145 RNR196645:RNR262145 RXN196645:RXN262145 SHJ196645:SHJ262145 SRF196645:SRF262145 TBB196645:TBB262145 TKX196645:TKX262145 TUT196645:TUT262145 UEP196645:UEP262145 UOL196645:UOL262145 UYH196645:UYH262145 VID196645:VID262145 VRZ196645:VRZ262145 WBV196645:WBV262145 WLR196645:WLR262145 WVN196645:WVN262145 G262181:G327681 JB262181:JB327681 SX262181:SX327681 ACT262181:ACT327681 AMP262181:AMP327681 AWL262181:AWL327681 BGH262181:BGH327681 BQD262181:BQD327681 BZZ262181:BZZ327681 CJV262181:CJV327681 CTR262181:CTR327681 DDN262181:DDN327681 DNJ262181:DNJ327681 DXF262181:DXF327681 EHB262181:EHB327681 EQX262181:EQX327681 FAT262181:FAT327681 FKP262181:FKP327681 FUL262181:FUL327681 GEH262181:GEH327681 GOD262181:GOD327681 GXZ262181:GXZ327681 HHV262181:HHV327681 HRR262181:HRR327681 IBN262181:IBN327681 ILJ262181:ILJ327681 IVF262181:IVF327681 JFB262181:JFB327681 JOX262181:JOX327681 JYT262181:JYT327681 KIP262181:KIP327681 KSL262181:KSL327681 LCH262181:LCH327681 LMD262181:LMD327681 LVZ262181:LVZ327681 MFV262181:MFV327681 MPR262181:MPR327681 MZN262181:MZN327681 NJJ262181:NJJ327681 NTF262181:NTF327681 ODB262181:ODB327681 OMX262181:OMX327681 OWT262181:OWT327681 PGP262181:PGP327681 PQL262181:PQL327681 QAH262181:QAH327681 QKD262181:QKD327681 QTZ262181:QTZ327681 RDV262181:RDV327681 RNR262181:RNR327681 RXN262181:RXN327681 SHJ262181:SHJ327681 SRF262181:SRF327681 TBB262181:TBB327681 TKX262181:TKX327681 TUT262181:TUT327681 UEP262181:UEP327681 UOL262181:UOL327681 UYH262181:UYH327681 VID262181:VID327681 VRZ262181:VRZ327681 WBV262181:WBV327681 WLR262181:WLR327681 WVN262181:WVN327681 G327717:G393217 JB327717:JB393217 SX327717:SX393217 ACT327717:ACT393217 AMP327717:AMP393217 AWL327717:AWL393217 BGH327717:BGH393217 BQD327717:BQD393217 BZZ327717:BZZ393217 CJV327717:CJV393217 CTR327717:CTR393217 DDN327717:DDN393217 DNJ327717:DNJ393217 DXF327717:DXF393217 EHB327717:EHB393217 EQX327717:EQX393217 FAT327717:FAT393217 FKP327717:FKP393217 FUL327717:FUL393217 GEH327717:GEH393217 GOD327717:GOD393217 GXZ327717:GXZ393217 HHV327717:HHV393217 HRR327717:HRR393217 IBN327717:IBN393217 ILJ327717:ILJ393217 IVF327717:IVF393217 JFB327717:JFB393217 JOX327717:JOX393217 JYT327717:JYT393217 KIP327717:KIP393217 KSL327717:KSL393217 LCH327717:LCH393217 LMD327717:LMD393217 LVZ327717:LVZ393217 MFV327717:MFV393217 MPR327717:MPR393217 MZN327717:MZN393217 NJJ327717:NJJ393217 NTF327717:NTF393217 ODB327717:ODB393217 OMX327717:OMX393217 OWT327717:OWT393217 PGP327717:PGP393217 PQL327717:PQL393217 QAH327717:QAH393217 QKD327717:QKD393217 QTZ327717:QTZ393217 RDV327717:RDV393217 RNR327717:RNR393217 RXN327717:RXN393217 SHJ327717:SHJ393217 SRF327717:SRF393217 TBB327717:TBB393217 TKX327717:TKX393217 TUT327717:TUT393217 UEP327717:UEP393217 UOL327717:UOL393217 UYH327717:UYH393217 VID327717:VID393217 VRZ327717:VRZ393217 WBV327717:WBV393217 WLR327717:WLR393217 WVN327717:WVN393217 G393253:G458753 JB393253:JB458753 SX393253:SX458753 ACT393253:ACT458753 AMP393253:AMP458753 AWL393253:AWL458753 BGH393253:BGH458753 BQD393253:BQD458753 BZZ393253:BZZ458753 CJV393253:CJV458753 CTR393253:CTR458753 DDN393253:DDN458753 DNJ393253:DNJ458753 DXF393253:DXF458753 EHB393253:EHB458753 EQX393253:EQX458753 FAT393253:FAT458753 FKP393253:FKP458753 FUL393253:FUL458753 GEH393253:GEH458753 GOD393253:GOD458753 GXZ393253:GXZ458753 HHV393253:HHV458753 HRR393253:HRR458753 IBN393253:IBN458753 ILJ393253:ILJ458753 IVF393253:IVF458753 JFB393253:JFB458753 JOX393253:JOX458753 JYT393253:JYT458753 KIP393253:KIP458753 KSL393253:KSL458753 LCH393253:LCH458753 LMD393253:LMD458753 LVZ393253:LVZ458753 MFV393253:MFV458753 MPR393253:MPR458753 MZN393253:MZN458753 NJJ393253:NJJ458753 NTF393253:NTF458753 ODB393253:ODB458753 OMX393253:OMX458753 OWT393253:OWT458753 PGP393253:PGP458753 PQL393253:PQL458753 QAH393253:QAH458753 QKD393253:QKD458753 QTZ393253:QTZ458753 RDV393253:RDV458753 RNR393253:RNR458753 RXN393253:RXN458753 SHJ393253:SHJ458753 SRF393253:SRF458753 TBB393253:TBB458753 TKX393253:TKX458753 TUT393253:TUT458753 UEP393253:UEP458753 UOL393253:UOL458753 UYH393253:UYH458753 VID393253:VID458753 VRZ393253:VRZ458753 WBV393253:WBV458753 WLR393253:WLR458753 WVN393253:WVN458753 G458789:G524289 JB458789:JB524289 SX458789:SX524289 ACT458789:ACT524289 AMP458789:AMP524289 AWL458789:AWL524289 BGH458789:BGH524289 BQD458789:BQD524289 BZZ458789:BZZ524289 CJV458789:CJV524289 CTR458789:CTR524289 DDN458789:DDN524289 DNJ458789:DNJ524289 DXF458789:DXF524289 EHB458789:EHB524289 EQX458789:EQX524289 FAT458789:FAT524289 FKP458789:FKP524289 FUL458789:FUL524289 GEH458789:GEH524289 GOD458789:GOD524289 GXZ458789:GXZ524289 HHV458789:HHV524289 HRR458789:HRR524289 IBN458789:IBN524289 ILJ458789:ILJ524289 IVF458789:IVF524289 JFB458789:JFB524289 JOX458789:JOX524289 JYT458789:JYT524289 KIP458789:KIP524289 KSL458789:KSL524289 LCH458789:LCH524289 LMD458789:LMD524289 LVZ458789:LVZ524289 MFV458789:MFV524289 MPR458789:MPR524289 MZN458789:MZN524289 NJJ458789:NJJ524289 NTF458789:NTF524289 ODB458789:ODB524289 OMX458789:OMX524289 OWT458789:OWT524289 PGP458789:PGP524289 PQL458789:PQL524289 QAH458789:QAH524289 QKD458789:QKD524289 QTZ458789:QTZ524289 RDV458789:RDV524289 RNR458789:RNR524289 RXN458789:RXN524289 SHJ458789:SHJ524289 SRF458789:SRF524289 TBB458789:TBB524289 TKX458789:TKX524289 TUT458789:TUT524289 UEP458789:UEP524289 UOL458789:UOL524289 UYH458789:UYH524289 VID458789:VID524289 VRZ458789:VRZ524289 WBV458789:WBV524289 WLR458789:WLR524289 WVN458789:WVN524289 G524325:G589825 JB524325:JB589825 SX524325:SX589825 ACT524325:ACT589825 AMP524325:AMP589825 AWL524325:AWL589825 BGH524325:BGH589825 BQD524325:BQD589825 BZZ524325:BZZ589825 CJV524325:CJV589825 CTR524325:CTR589825 DDN524325:DDN589825 DNJ524325:DNJ589825 DXF524325:DXF589825 EHB524325:EHB589825 EQX524325:EQX589825 FAT524325:FAT589825 FKP524325:FKP589825 FUL524325:FUL589825 GEH524325:GEH589825 GOD524325:GOD589825 GXZ524325:GXZ589825 HHV524325:HHV589825 HRR524325:HRR589825 IBN524325:IBN589825 ILJ524325:ILJ589825 IVF524325:IVF589825 JFB524325:JFB589825 JOX524325:JOX589825 JYT524325:JYT589825 KIP524325:KIP589825 KSL524325:KSL589825 LCH524325:LCH589825 LMD524325:LMD589825 LVZ524325:LVZ589825 MFV524325:MFV589825 MPR524325:MPR589825 MZN524325:MZN589825 NJJ524325:NJJ589825 NTF524325:NTF589825 ODB524325:ODB589825 OMX524325:OMX589825 OWT524325:OWT589825 PGP524325:PGP589825 PQL524325:PQL589825 QAH524325:QAH589825 QKD524325:QKD589825 QTZ524325:QTZ589825 RDV524325:RDV589825 RNR524325:RNR589825 RXN524325:RXN589825 SHJ524325:SHJ589825 SRF524325:SRF589825 TBB524325:TBB589825 TKX524325:TKX589825 TUT524325:TUT589825 UEP524325:UEP589825 UOL524325:UOL589825 UYH524325:UYH589825 VID524325:VID589825 VRZ524325:VRZ589825 WBV524325:WBV589825 WLR524325:WLR589825 WVN524325:WVN589825 G589861:G655361 JB589861:JB655361 SX589861:SX655361 ACT589861:ACT655361 AMP589861:AMP655361 AWL589861:AWL655361 BGH589861:BGH655361 BQD589861:BQD655361 BZZ589861:BZZ655361 CJV589861:CJV655361 CTR589861:CTR655361 DDN589861:DDN655361 DNJ589861:DNJ655361 DXF589861:DXF655361 EHB589861:EHB655361 EQX589861:EQX655361 FAT589861:FAT655361 FKP589861:FKP655361 FUL589861:FUL655361 GEH589861:GEH655361 GOD589861:GOD655361 GXZ589861:GXZ655361 HHV589861:HHV655361 HRR589861:HRR655361 IBN589861:IBN655361 ILJ589861:ILJ655361 IVF589861:IVF655361 JFB589861:JFB655361 JOX589861:JOX655361 JYT589861:JYT655361 KIP589861:KIP655361 KSL589861:KSL655361 LCH589861:LCH655361 LMD589861:LMD655361 LVZ589861:LVZ655361 MFV589861:MFV655361 MPR589861:MPR655361 MZN589861:MZN655361 NJJ589861:NJJ655361 NTF589861:NTF655361 ODB589861:ODB655361 OMX589861:OMX655361 OWT589861:OWT655361 PGP589861:PGP655361 PQL589861:PQL655361 QAH589861:QAH655361 QKD589861:QKD655361 QTZ589861:QTZ655361 RDV589861:RDV655361 RNR589861:RNR655361 RXN589861:RXN655361 SHJ589861:SHJ655361 SRF589861:SRF655361 TBB589861:TBB655361 TKX589861:TKX655361 TUT589861:TUT655361 UEP589861:UEP655361 UOL589861:UOL655361 UYH589861:UYH655361 VID589861:VID655361 VRZ589861:VRZ655361 WBV589861:WBV655361 WLR589861:WLR655361 WVN589861:WVN655361 G655397:G720897 JB655397:JB720897 SX655397:SX720897 ACT655397:ACT720897 AMP655397:AMP720897 AWL655397:AWL720897 BGH655397:BGH720897 BQD655397:BQD720897 BZZ655397:BZZ720897 CJV655397:CJV720897 CTR655397:CTR720897 DDN655397:DDN720897 DNJ655397:DNJ720897 DXF655397:DXF720897 EHB655397:EHB720897 EQX655397:EQX720897 FAT655397:FAT720897 FKP655397:FKP720897 FUL655397:FUL720897 GEH655397:GEH720897 GOD655397:GOD720897 GXZ655397:GXZ720897 HHV655397:HHV720897 HRR655397:HRR720897 IBN655397:IBN720897 ILJ655397:ILJ720897 IVF655397:IVF720897 JFB655397:JFB720897 JOX655397:JOX720897 JYT655397:JYT720897 KIP655397:KIP720897 KSL655397:KSL720897 LCH655397:LCH720897 LMD655397:LMD720897 LVZ655397:LVZ720897 MFV655397:MFV720897 MPR655397:MPR720897 MZN655397:MZN720897 NJJ655397:NJJ720897 NTF655397:NTF720897 ODB655397:ODB720897 OMX655397:OMX720897 OWT655397:OWT720897 PGP655397:PGP720897 PQL655397:PQL720897 QAH655397:QAH720897 QKD655397:QKD720897 QTZ655397:QTZ720897 RDV655397:RDV720897 RNR655397:RNR720897 RXN655397:RXN720897 SHJ655397:SHJ720897 SRF655397:SRF720897 TBB655397:TBB720897 TKX655397:TKX720897 TUT655397:TUT720897 UEP655397:UEP720897 UOL655397:UOL720897 UYH655397:UYH720897 VID655397:VID720897 VRZ655397:VRZ720897 WBV655397:WBV720897 WLR655397:WLR720897 WVN655397:WVN720897 G720933:G786433 JB720933:JB786433 SX720933:SX786433 ACT720933:ACT786433 AMP720933:AMP786433 AWL720933:AWL786433 BGH720933:BGH786433 BQD720933:BQD786433 BZZ720933:BZZ786433 CJV720933:CJV786433 CTR720933:CTR786433 DDN720933:DDN786433 DNJ720933:DNJ786433 DXF720933:DXF786433 EHB720933:EHB786433 EQX720933:EQX786433 FAT720933:FAT786433 FKP720933:FKP786433 FUL720933:FUL786433 GEH720933:GEH786433 GOD720933:GOD786433 GXZ720933:GXZ786433 HHV720933:HHV786433 HRR720933:HRR786433 IBN720933:IBN786433 ILJ720933:ILJ786433 IVF720933:IVF786433 JFB720933:JFB786433 JOX720933:JOX786433 JYT720933:JYT786433 KIP720933:KIP786433 KSL720933:KSL786433 LCH720933:LCH786433 LMD720933:LMD786433 LVZ720933:LVZ786433 MFV720933:MFV786433 MPR720933:MPR786433 MZN720933:MZN786433 NJJ720933:NJJ786433 NTF720933:NTF786433 ODB720933:ODB786433 OMX720933:OMX786433 OWT720933:OWT786433 PGP720933:PGP786433 PQL720933:PQL786433 QAH720933:QAH786433 QKD720933:QKD786433 QTZ720933:QTZ786433 RDV720933:RDV786433 RNR720933:RNR786433 RXN720933:RXN786433 SHJ720933:SHJ786433 SRF720933:SRF786433 TBB720933:TBB786433 TKX720933:TKX786433 TUT720933:TUT786433 UEP720933:UEP786433 UOL720933:UOL786433 UYH720933:UYH786433 VID720933:VID786433 VRZ720933:VRZ786433 WBV720933:WBV786433 WLR720933:WLR786433 WVN720933:WVN786433 G786469:G851969 JB786469:JB851969 SX786469:SX851969 ACT786469:ACT851969 AMP786469:AMP851969 AWL786469:AWL851969 BGH786469:BGH851969 BQD786469:BQD851969 BZZ786469:BZZ851969 CJV786469:CJV851969 CTR786469:CTR851969 DDN786469:DDN851969 DNJ786469:DNJ851969 DXF786469:DXF851969 EHB786469:EHB851969 EQX786469:EQX851969 FAT786469:FAT851969 FKP786469:FKP851969 FUL786469:FUL851969 GEH786469:GEH851969 GOD786469:GOD851969 GXZ786469:GXZ851969 HHV786469:HHV851969 HRR786469:HRR851969 IBN786469:IBN851969 ILJ786469:ILJ851969 IVF786469:IVF851969 JFB786469:JFB851969 JOX786469:JOX851969 JYT786469:JYT851969 KIP786469:KIP851969 KSL786469:KSL851969 LCH786469:LCH851969 LMD786469:LMD851969 LVZ786469:LVZ851969 MFV786469:MFV851969 MPR786469:MPR851969 MZN786469:MZN851969 NJJ786469:NJJ851969 NTF786469:NTF851969 ODB786469:ODB851969 OMX786469:OMX851969 OWT786469:OWT851969 PGP786469:PGP851969 PQL786469:PQL851969 QAH786469:QAH851969 QKD786469:QKD851969 QTZ786469:QTZ851969 RDV786469:RDV851969 RNR786469:RNR851969 RXN786469:RXN851969 SHJ786469:SHJ851969 SRF786469:SRF851969 TBB786469:TBB851969 TKX786469:TKX851969 TUT786469:TUT851969 UEP786469:UEP851969 UOL786469:UOL851969 UYH786469:UYH851969 VID786469:VID851969 VRZ786469:VRZ851969 WBV786469:WBV851969 WLR786469:WLR851969 WVN786469:WVN851969 G852005:G917505 JB852005:JB917505 SX852005:SX917505 ACT852005:ACT917505 AMP852005:AMP917505 AWL852005:AWL917505 BGH852005:BGH917505 BQD852005:BQD917505 BZZ852005:BZZ917505 CJV852005:CJV917505 CTR852005:CTR917505 DDN852005:DDN917505 DNJ852005:DNJ917505 DXF852005:DXF917505 EHB852005:EHB917505 EQX852005:EQX917505 FAT852005:FAT917505 FKP852005:FKP917505 FUL852005:FUL917505 GEH852005:GEH917505 GOD852005:GOD917505 GXZ852005:GXZ917505 HHV852005:HHV917505 HRR852005:HRR917505 IBN852005:IBN917505 ILJ852005:ILJ917505 IVF852005:IVF917505 JFB852005:JFB917505 JOX852005:JOX917505 JYT852005:JYT917505 KIP852005:KIP917505 KSL852005:KSL917505 LCH852005:LCH917505 LMD852005:LMD917505 LVZ852005:LVZ917505 MFV852005:MFV917505 MPR852005:MPR917505 MZN852005:MZN917505 NJJ852005:NJJ917505 NTF852005:NTF917505 ODB852005:ODB917505 OMX852005:OMX917505 OWT852005:OWT917505 PGP852005:PGP917505 PQL852005:PQL917505 QAH852005:QAH917505 QKD852005:QKD917505 QTZ852005:QTZ917505 RDV852005:RDV917505 RNR852005:RNR917505 RXN852005:RXN917505 SHJ852005:SHJ917505 SRF852005:SRF917505 TBB852005:TBB917505 TKX852005:TKX917505 TUT852005:TUT917505 UEP852005:UEP917505 UOL852005:UOL917505 UYH852005:UYH917505 VID852005:VID917505 VRZ852005:VRZ917505 WBV852005:WBV917505 WLR852005:WLR917505 WVN852005:WVN917505 G917541:G983041 JB917541:JB983041 SX917541:SX983041 ACT917541:ACT983041 AMP917541:AMP983041 AWL917541:AWL983041 BGH917541:BGH983041 BQD917541:BQD983041 BZZ917541:BZZ983041 CJV917541:CJV983041 CTR917541:CTR983041 DDN917541:DDN983041 DNJ917541:DNJ983041 DXF917541:DXF983041 EHB917541:EHB983041 EQX917541:EQX983041 FAT917541:FAT983041 FKP917541:FKP983041 FUL917541:FUL983041 GEH917541:GEH983041 GOD917541:GOD983041 GXZ917541:GXZ983041 HHV917541:HHV983041 HRR917541:HRR983041 IBN917541:IBN983041 ILJ917541:ILJ983041 IVF917541:IVF983041 JFB917541:JFB983041 JOX917541:JOX983041 JYT917541:JYT983041 KIP917541:KIP983041 KSL917541:KSL983041 LCH917541:LCH983041 LMD917541:LMD983041 LVZ917541:LVZ983041 MFV917541:MFV983041 MPR917541:MPR983041 MZN917541:MZN983041 NJJ917541:NJJ983041 NTF917541:NTF983041 ODB917541:ODB983041 OMX917541:OMX983041 OWT917541:OWT983041 PGP917541:PGP983041 PQL917541:PQL983041 QAH917541:QAH983041 QKD917541:QKD983041 QTZ917541:QTZ983041 RDV917541:RDV983041 RNR917541:RNR983041 RXN917541:RXN983041 SHJ917541:SHJ983041 SRF917541:SRF983041 TBB917541:TBB983041 TKX917541:TKX983041 TUT917541:TUT983041 UEP917541:UEP983041 UOL917541:UOL983041 UYH917541:UYH983041 VID917541:VID983041 VRZ917541:VRZ983041 WBV917541:WBV983041 WLR917541:WLR983041 WVN917541:WVN983041 G983077:G1048576 JB983077:JB1048576 SX983077:SX1048576 ACT983077:ACT1048576 AMP983077:AMP1048576 AWL983077:AWL1048576 BGH983077:BGH1048576 BQD983077:BQD1048576 BZZ983077:BZZ1048576 CJV983077:CJV1048576 CTR983077:CTR1048576 DDN983077:DDN1048576 DNJ983077:DNJ1048576 DXF983077:DXF1048576 EHB983077:EHB1048576 EQX983077:EQX1048576 FAT983077:FAT1048576 FKP983077:FKP1048576 FUL983077:FUL1048576 GEH983077:GEH1048576 GOD983077:GOD1048576 GXZ983077:GXZ1048576 HHV983077:HHV1048576 HRR983077:HRR1048576 IBN983077:IBN1048576 ILJ983077:ILJ1048576 IVF983077:IVF1048576 JFB983077:JFB1048576 JOX983077:JOX1048576 JYT983077:JYT1048576 KIP983077:KIP1048576 KSL983077:KSL1048576 LCH983077:LCH1048576 LMD983077:LMD1048576 LVZ983077:LVZ1048576 MFV983077:MFV1048576 MPR983077:MPR1048576 MZN983077:MZN1048576 NJJ983077:NJJ1048576 NTF983077:NTF1048576 ODB983077:ODB1048576 OMX983077:OMX1048576 OWT983077:OWT1048576 PGP983077:PGP1048576 PQL983077:PQL1048576 QAH983077:QAH1048576 QKD983077:QKD1048576 QTZ983077:QTZ1048576 RDV983077:RDV1048576 RNR983077:RNR1048576 RXN983077:RXN1048576 SHJ983077:SHJ1048576 SRF983077:SRF1048576 TBB983077:TBB1048576 TKX983077:TKX1048576 TUT983077:TUT1048576 UEP983077:UEP1048576 UOL983077:UOL1048576 UYH983077:UYH1048576 VID983077:VID1048576 VRZ983077:VRZ1048576 WBV983077:WBV1048576 WLR983077:WLR1048576 WVN983077:WVN1048576 G1 JB1 SX1 ACT1 AMP1 AWL1 BGH1 BQD1 BZZ1 CJV1 CTR1 DDN1 DNJ1 DXF1 EHB1 EQX1 FAT1 FKP1 FUL1 GEH1 GOD1 GXZ1 HHV1 HRR1 IBN1 ILJ1 IVF1 JFB1 JOX1 JYT1 KIP1 KSL1 LCH1 LMD1 LVZ1 MFV1 MPR1 MZN1 NJJ1 NTF1 ODB1 OMX1 OWT1 PGP1 PQL1 QAH1 QKD1 QTZ1 RDV1 RNR1 RXN1 SHJ1 SRF1 TBB1 TKX1 TUT1 UEP1 UOL1 UYH1 VID1 VRZ1 WBV1 WLR1 WVN1" xr:uid="{00000000-0002-0000-0200-00000D000000}">
      <formula1>5</formula1>
    </dataValidation>
    <dataValidation type="textLength" operator="lessThanOrEqual" allowBlank="1" showInputMessage="1" showErrorMessage="1" errorTitle="団体名" error="文字数１８字以内セル幅２５以内で入力下さい。" sqref="I37:I65537 JD37:JD65537 SZ37:SZ65537 ACV37:ACV65537 AMR37:AMR65537 AWN37:AWN65537 BGJ37:BGJ65537 BQF37:BQF65537 CAB37:CAB65537 CJX37:CJX65537 CTT37:CTT65537 DDP37:DDP65537 DNL37:DNL65537 DXH37:DXH65537 EHD37:EHD65537 EQZ37:EQZ65537 FAV37:FAV65537 FKR37:FKR65537 FUN37:FUN65537 GEJ37:GEJ65537 GOF37:GOF65537 GYB37:GYB65537 HHX37:HHX65537 HRT37:HRT65537 IBP37:IBP65537 ILL37:ILL65537 IVH37:IVH65537 JFD37:JFD65537 JOZ37:JOZ65537 JYV37:JYV65537 KIR37:KIR65537 KSN37:KSN65537 LCJ37:LCJ65537 LMF37:LMF65537 LWB37:LWB65537 MFX37:MFX65537 MPT37:MPT65537 MZP37:MZP65537 NJL37:NJL65537 NTH37:NTH65537 ODD37:ODD65537 OMZ37:OMZ65537 OWV37:OWV65537 PGR37:PGR65537 PQN37:PQN65537 QAJ37:QAJ65537 QKF37:QKF65537 QUB37:QUB65537 RDX37:RDX65537 RNT37:RNT65537 RXP37:RXP65537 SHL37:SHL65537 SRH37:SRH65537 TBD37:TBD65537 TKZ37:TKZ65537 TUV37:TUV65537 UER37:UER65537 UON37:UON65537 UYJ37:UYJ65537 VIF37:VIF65537 VSB37:VSB65537 WBX37:WBX65537 WLT37:WLT65537 WVP37:WVP65537 I65573:I131073 JD65573:JD131073 SZ65573:SZ131073 ACV65573:ACV131073 AMR65573:AMR131073 AWN65573:AWN131073 BGJ65573:BGJ131073 BQF65573:BQF131073 CAB65573:CAB131073 CJX65573:CJX131073 CTT65573:CTT131073 DDP65573:DDP131073 DNL65573:DNL131073 DXH65573:DXH131073 EHD65573:EHD131073 EQZ65573:EQZ131073 FAV65573:FAV131073 FKR65573:FKR131073 FUN65573:FUN131073 GEJ65573:GEJ131073 GOF65573:GOF131073 GYB65573:GYB131073 HHX65573:HHX131073 HRT65573:HRT131073 IBP65573:IBP131073 ILL65573:ILL131073 IVH65573:IVH131073 JFD65573:JFD131073 JOZ65573:JOZ131073 JYV65573:JYV131073 KIR65573:KIR131073 KSN65573:KSN131073 LCJ65573:LCJ131073 LMF65573:LMF131073 LWB65573:LWB131073 MFX65573:MFX131073 MPT65573:MPT131073 MZP65573:MZP131073 NJL65573:NJL131073 NTH65573:NTH131073 ODD65573:ODD131073 OMZ65573:OMZ131073 OWV65573:OWV131073 PGR65573:PGR131073 PQN65573:PQN131073 QAJ65573:QAJ131073 QKF65573:QKF131073 QUB65573:QUB131073 RDX65573:RDX131073 RNT65573:RNT131073 RXP65573:RXP131073 SHL65573:SHL131073 SRH65573:SRH131073 TBD65573:TBD131073 TKZ65573:TKZ131073 TUV65573:TUV131073 UER65573:UER131073 UON65573:UON131073 UYJ65573:UYJ131073 VIF65573:VIF131073 VSB65573:VSB131073 WBX65573:WBX131073 WLT65573:WLT131073 WVP65573:WVP131073 I131109:I196609 JD131109:JD196609 SZ131109:SZ196609 ACV131109:ACV196609 AMR131109:AMR196609 AWN131109:AWN196609 BGJ131109:BGJ196609 BQF131109:BQF196609 CAB131109:CAB196609 CJX131109:CJX196609 CTT131109:CTT196609 DDP131109:DDP196609 DNL131109:DNL196609 DXH131109:DXH196609 EHD131109:EHD196609 EQZ131109:EQZ196609 FAV131109:FAV196609 FKR131109:FKR196609 FUN131109:FUN196609 GEJ131109:GEJ196609 GOF131109:GOF196609 GYB131109:GYB196609 HHX131109:HHX196609 HRT131109:HRT196609 IBP131109:IBP196609 ILL131109:ILL196609 IVH131109:IVH196609 JFD131109:JFD196609 JOZ131109:JOZ196609 JYV131109:JYV196609 KIR131109:KIR196609 KSN131109:KSN196609 LCJ131109:LCJ196609 LMF131109:LMF196609 LWB131109:LWB196609 MFX131109:MFX196609 MPT131109:MPT196609 MZP131109:MZP196609 NJL131109:NJL196609 NTH131109:NTH196609 ODD131109:ODD196609 OMZ131109:OMZ196609 OWV131109:OWV196609 PGR131109:PGR196609 PQN131109:PQN196609 QAJ131109:QAJ196609 QKF131109:QKF196609 QUB131109:QUB196609 RDX131109:RDX196609 RNT131109:RNT196609 RXP131109:RXP196609 SHL131109:SHL196609 SRH131109:SRH196609 TBD131109:TBD196609 TKZ131109:TKZ196609 TUV131109:TUV196609 UER131109:UER196609 UON131109:UON196609 UYJ131109:UYJ196609 VIF131109:VIF196609 VSB131109:VSB196609 WBX131109:WBX196609 WLT131109:WLT196609 WVP131109:WVP196609 I196645:I262145 JD196645:JD262145 SZ196645:SZ262145 ACV196645:ACV262145 AMR196645:AMR262145 AWN196645:AWN262145 BGJ196645:BGJ262145 BQF196645:BQF262145 CAB196645:CAB262145 CJX196645:CJX262145 CTT196645:CTT262145 DDP196645:DDP262145 DNL196645:DNL262145 DXH196645:DXH262145 EHD196645:EHD262145 EQZ196645:EQZ262145 FAV196645:FAV262145 FKR196645:FKR262145 FUN196645:FUN262145 GEJ196645:GEJ262145 GOF196645:GOF262145 GYB196645:GYB262145 HHX196645:HHX262145 HRT196645:HRT262145 IBP196645:IBP262145 ILL196645:ILL262145 IVH196645:IVH262145 JFD196645:JFD262145 JOZ196645:JOZ262145 JYV196645:JYV262145 KIR196645:KIR262145 KSN196645:KSN262145 LCJ196645:LCJ262145 LMF196645:LMF262145 LWB196645:LWB262145 MFX196645:MFX262145 MPT196645:MPT262145 MZP196645:MZP262145 NJL196645:NJL262145 NTH196645:NTH262145 ODD196645:ODD262145 OMZ196645:OMZ262145 OWV196645:OWV262145 PGR196645:PGR262145 PQN196645:PQN262145 QAJ196645:QAJ262145 QKF196645:QKF262145 QUB196645:QUB262145 RDX196645:RDX262145 RNT196645:RNT262145 RXP196645:RXP262145 SHL196645:SHL262145 SRH196645:SRH262145 TBD196645:TBD262145 TKZ196645:TKZ262145 TUV196645:TUV262145 UER196645:UER262145 UON196645:UON262145 UYJ196645:UYJ262145 VIF196645:VIF262145 VSB196645:VSB262145 WBX196645:WBX262145 WLT196645:WLT262145 WVP196645:WVP262145 I262181:I327681 JD262181:JD327681 SZ262181:SZ327681 ACV262181:ACV327681 AMR262181:AMR327681 AWN262181:AWN327681 BGJ262181:BGJ327681 BQF262181:BQF327681 CAB262181:CAB327681 CJX262181:CJX327681 CTT262181:CTT327681 DDP262181:DDP327681 DNL262181:DNL327681 DXH262181:DXH327681 EHD262181:EHD327681 EQZ262181:EQZ327681 FAV262181:FAV327681 FKR262181:FKR327681 FUN262181:FUN327681 GEJ262181:GEJ327681 GOF262181:GOF327681 GYB262181:GYB327681 HHX262181:HHX327681 HRT262181:HRT327681 IBP262181:IBP327681 ILL262181:ILL327681 IVH262181:IVH327681 JFD262181:JFD327681 JOZ262181:JOZ327681 JYV262181:JYV327681 KIR262181:KIR327681 KSN262181:KSN327681 LCJ262181:LCJ327681 LMF262181:LMF327681 LWB262181:LWB327681 MFX262181:MFX327681 MPT262181:MPT327681 MZP262181:MZP327681 NJL262181:NJL327681 NTH262181:NTH327681 ODD262181:ODD327681 OMZ262181:OMZ327681 OWV262181:OWV327681 PGR262181:PGR327681 PQN262181:PQN327681 QAJ262181:QAJ327681 QKF262181:QKF327681 QUB262181:QUB327681 RDX262181:RDX327681 RNT262181:RNT327681 RXP262181:RXP327681 SHL262181:SHL327681 SRH262181:SRH327681 TBD262181:TBD327681 TKZ262181:TKZ327681 TUV262181:TUV327681 UER262181:UER327681 UON262181:UON327681 UYJ262181:UYJ327681 VIF262181:VIF327681 VSB262181:VSB327681 WBX262181:WBX327681 WLT262181:WLT327681 WVP262181:WVP327681 I327717:I393217 JD327717:JD393217 SZ327717:SZ393217 ACV327717:ACV393217 AMR327717:AMR393217 AWN327717:AWN393217 BGJ327717:BGJ393217 BQF327717:BQF393217 CAB327717:CAB393217 CJX327717:CJX393217 CTT327717:CTT393217 DDP327717:DDP393217 DNL327717:DNL393217 DXH327717:DXH393217 EHD327717:EHD393217 EQZ327717:EQZ393217 FAV327717:FAV393217 FKR327717:FKR393217 FUN327717:FUN393217 GEJ327717:GEJ393217 GOF327717:GOF393217 GYB327717:GYB393217 HHX327717:HHX393217 HRT327717:HRT393217 IBP327717:IBP393217 ILL327717:ILL393217 IVH327717:IVH393217 JFD327717:JFD393217 JOZ327717:JOZ393217 JYV327717:JYV393217 KIR327717:KIR393217 KSN327717:KSN393217 LCJ327717:LCJ393217 LMF327717:LMF393217 LWB327717:LWB393217 MFX327717:MFX393217 MPT327717:MPT393217 MZP327717:MZP393217 NJL327717:NJL393217 NTH327717:NTH393217 ODD327717:ODD393217 OMZ327717:OMZ393217 OWV327717:OWV393217 PGR327717:PGR393217 PQN327717:PQN393217 QAJ327717:QAJ393217 QKF327717:QKF393217 QUB327717:QUB393217 RDX327717:RDX393217 RNT327717:RNT393217 RXP327717:RXP393217 SHL327717:SHL393217 SRH327717:SRH393217 TBD327717:TBD393217 TKZ327717:TKZ393217 TUV327717:TUV393217 UER327717:UER393217 UON327717:UON393217 UYJ327717:UYJ393217 VIF327717:VIF393217 VSB327717:VSB393217 WBX327717:WBX393217 WLT327717:WLT393217 WVP327717:WVP393217 I393253:I458753 JD393253:JD458753 SZ393253:SZ458753 ACV393253:ACV458753 AMR393253:AMR458753 AWN393253:AWN458753 BGJ393253:BGJ458753 BQF393253:BQF458753 CAB393253:CAB458753 CJX393253:CJX458753 CTT393253:CTT458753 DDP393253:DDP458753 DNL393253:DNL458753 DXH393253:DXH458753 EHD393253:EHD458753 EQZ393253:EQZ458753 FAV393253:FAV458753 FKR393253:FKR458753 FUN393253:FUN458753 GEJ393253:GEJ458753 GOF393253:GOF458753 GYB393253:GYB458753 HHX393253:HHX458753 HRT393253:HRT458753 IBP393253:IBP458753 ILL393253:ILL458753 IVH393253:IVH458753 JFD393253:JFD458753 JOZ393253:JOZ458753 JYV393253:JYV458753 KIR393253:KIR458753 KSN393253:KSN458753 LCJ393253:LCJ458753 LMF393253:LMF458753 LWB393253:LWB458753 MFX393253:MFX458753 MPT393253:MPT458753 MZP393253:MZP458753 NJL393253:NJL458753 NTH393253:NTH458753 ODD393253:ODD458753 OMZ393253:OMZ458753 OWV393253:OWV458753 PGR393253:PGR458753 PQN393253:PQN458753 QAJ393253:QAJ458753 QKF393253:QKF458753 QUB393253:QUB458753 RDX393253:RDX458753 RNT393253:RNT458753 RXP393253:RXP458753 SHL393253:SHL458753 SRH393253:SRH458753 TBD393253:TBD458753 TKZ393253:TKZ458753 TUV393253:TUV458753 UER393253:UER458753 UON393253:UON458753 UYJ393253:UYJ458753 VIF393253:VIF458753 VSB393253:VSB458753 WBX393253:WBX458753 WLT393253:WLT458753 WVP393253:WVP458753 I458789:I524289 JD458789:JD524289 SZ458789:SZ524289 ACV458789:ACV524289 AMR458789:AMR524289 AWN458789:AWN524289 BGJ458789:BGJ524289 BQF458789:BQF524289 CAB458789:CAB524289 CJX458789:CJX524289 CTT458789:CTT524289 DDP458789:DDP524289 DNL458789:DNL524289 DXH458789:DXH524289 EHD458789:EHD524289 EQZ458789:EQZ524289 FAV458789:FAV524289 FKR458789:FKR524289 FUN458789:FUN524289 GEJ458789:GEJ524289 GOF458789:GOF524289 GYB458789:GYB524289 HHX458789:HHX524289 HRT458789:HRT524289 IBP458789:IBP524289 ILL458789:ILL524289 IVH458789:IVH524289 JFD458789:JFD524289 JOZ458789:JOZ524289 JYV458789:JYV524289 KIR458789:KIR524289 KSN458789:KSN524289 LCJ458789:LCJ524289 LMF458789:LMF524289 LWB458789:LWB524289 MFX458789:MFX524289 MPT458789:MPT524289 MZP458789:MZP524289 NJL458789:NJL524289 NTH458789:NTH524289 ODD458789:ODD524289 OMZ458789:OMZ524289 OWV458789:OWV524289 PGR458789:PGR524289 PQN458789:PQN524289 QAJ458789:QAJ524289 QKF458789:QKF524289 QUB458789:QUB524289 RDX458789:RDX524289 RNT458789:RNT524289 RXP458789:RXP524289 SHL458789:SHL524289 SRH458789:SRH524289 TBD458789:TBD524289 TKZ458789:TKZ524289 TUV458789:TUV524289 UER458789:UER524289 UON458789:UON524289 UYJ458789:UYJ524289 VIF458789:VIF524289 VSB458789:VSB524289 WBX458789:WBX524289 WLT458789:WLT524289 WVP458789:WVP524289 I524325:I589825 JD524325:JD589825 SZ524325:SZ589825 ACV524325:ACV589825 AMR524325:AMR589825 AWN524325:AWN589825 BGJ524325:BGJ589825 BQF524325:BQF589825 CAB524325:CAB589825 CJX524325:CJX589825 CTT524325:CTT589825 DDP524325:DDP589825 DNL524325:DNL589825 DXH524325:DXH589825 EHD524325:EHD589825 EQZ524325:EQZ589825 FAV524325:FAV589825 FKR524325:FKR589825 FUN524325:FUN589825 GEJ524325:GEJ589825 GOF524325:GOF589825 GYB524325:GYB589825 HHX524325:HHX589825 HRT524325:HRT589825 IBP524325:IBP589825 ILL524325:ILL589825 IVH524325:IVH589825 JFD524325:JFD589825 JOZ524325:JOZ589825 JYV524325:JYV589825 KIR524325:KIR589825 KSN524325:KSN589825 LCJ524325:LCJ589825 LMF524325:LMF589825 LWB524325:LWB589825 MFX524325:MFX589825 MPT524325:MPT589825 MZP524325:MZP589825 NJL524325:NJL589825 NTH524325:NTH589825 ODD524325:ODD589825 OMZ524325:OMZ589825 OWV524325:OWV589825 PGR524325:PGR589825 PQN524325:PQN589825 QAJ524325:QAJ589825 QKF524325:QKF589825 QUB524325:QUB589825 RDX524325:RDX589825 RNT524325:RNT589825 RXP524325:RXP589825 SHL524325:SHL589825 SRH524325:SRH589825 TBD524325:TBD589825 TKZ524325:TKZ589825 TUV524325:TUV589825 UER524325:UER589825 UON524325:UON589825 UYJ524325:UYJ589825 VIF524325:VIF589825 VSB524325:VSB589825 WBX524325:WBX589825 WLT524325:WLT589825 WVP524325:WVP589825 I589861:I655361 JD589861:JD655361 SZ589861:SZ655361 ACV589861:ACV655361 AMR589861:AMR655361 AWN589861:AWN655361 BGJ589861:BGJ655361 BQF589861:BQF655361 CAB589861:CAB655361 CJX589861:CJX655361 CTT589861:CTT655361 DDP589861:DDP655361 DNL589861:DNL655361 DXH589861:DXH655361 EHD589861:EHD655361 EQZ589861:EQZ655361 FAV589861:FAV655361 FKR589861:FKR655361 FUN589861:FUN655361 GEJ589861:GEJ655361 GOF589861:GOF655361 GYB589861:GYB655361 HHX589861:HHX655361 HRT589861:HRT655361 IBP589861:IBP655361 ILL589861:ILL655361 IVH589861:IVH655361 JFD589861:JFD655361 JOZ589861:JOZ655361 JYV589861:JYV655361 KIR589861:KIR655361 KSN589861:KSN655361 LCJ589861:LCJ655361 LMF589861:LMF655361 LWB589861:LWB655361 MFX589861:MFX655361 MPT589861:MPT655361 MZP589861:MZP655361 NJL589861:NJL655361 NTH589861:NTH655361 ODD589861:ODD655361 OMZ589861:OMZ655361 OWV589861:OWV655361 PGR589861:PGR655361 PQN589861:PQN655361 QAJ589861:QAJ655361 QKF589861:QKF655361 QUB589861:QUB655361 RDX589861:RDX655361 RNT589861:RNT655361 RXP589861:RXP655361 SHL589861:SHL655361 SRH589861:SRH655361 TBD589861:TBD655361 TKZ589861:TKZ655361 TUV589861:TUV655361 UER589861:UER655361 UON589861:UON655361 UYJ589861:UYJ655361 VIF589861:VIF655361 VSB589861:VSB655361 WBX589861:WBX655361 WLT589861:WLT655361 WVP589861:WVP655361 I655397:I720897 JD655397:JD720897 SZ655397:SZ720897 ACV655397:ACV720897 AMR655397:AMR720897 AWN655397:AWN720897 BGJ655397:BGJ720897 BQF655397:BQF720897 CAB655397:CAB720897 CJX655397:CJX720897 CTT655397:CTT720897 DDP655397:DDP720897 DNL655397:DNL720897 DXH655397:DXH720897 EHD655397:EHD720897 EQZ655397:EQZ720897 FAV655397:FAV720897 FKR655397:FKR720897 FUN655397:FUN720897 GEJ655397:GEJ720897 GOF655397:GOF720897 GYB655397:GYB720897 HHX655397:HHX720897 HRT655397:HRT720897 IBP655397:IBP720897 ILL655397:ILL720897 IVH655397:IVH720897 JFD655397:JFD720897 JOZ655397:JOZ720897 JYV655397:JYV720897 KIR655397:KIR720897 KSN655397:KSN720897 LCJ655397:LCJ720897 LMF655397:LMF720897 LWB655397:LWB720897 MFX655397:MFX720897 MPT655397:MPT720897 MZP655397:MZP720897 NJL655397:NJL720897 NTH655397:NTH720897 ODD655397:ODD720897 OMZ655397:OMZ720897 OWV655397:OWV720897 PGR655397:PGR720897 PQN655397:PQN720897 QAJ655397:QAJ720897 QKF655397:QKF720897 QUB655397:QUB720897 RDX655397:RDX720897 RNT655397:RNT720897 RXP655397:RXP720897 SHL655397:SHL720897 SRH655397:SRH720897 TBD655397:TBD720897 TKZ655397:TKZ720897 TUV655397:TUV720897 UER655397:UER720897 UON655397:UON720897 UYJ655397:UYJ720897 VIF655397:VIF720897 VSB655397:VSB720897 WBX655397:WBX720897 WLT655397:WLT720897 WVP655397:WVP720897 I720933:I786433 JD720933:JD786433 SZ720933:SZ786433 ACV720933:ACV786433 AMR720933:AMR786433 AWN720933:AWN786433 BGJ720933:BGJ786433 BQF720933:BQF786433 CAB720933:CAB786433 CJX720933:CJX786433 CTT720933:CTT786433 DDP720933:DDP786433 DNL720933:DNL786433 DXH720933:DXH786433 EHD720933:EHD786433 EQZ720933:EQZ786433 FAV720933:FAV786433 FKR720933:FKR786433 FUN720933:FUN786433 GEJ720933:GEJ786433 GOF720933:GOF786433 GYB720933:GYB786433 HHX720933:HHX786433 HRT720933:HRT786433 IBP720933:IBP786433 ILL720933:ILL786433 IVH720933:IVH786433 JFD720933:JFD786433 JOZ720933:JOZ786433 JYV720933:JYV786433 KIR720933:KIR786433 KSN720933:KSN786433 LCJ720933:LCJ786433 LMF720933:LMF786433 LWB720933:LWB786433 MFX720933:MFX786433 MPT720933:MPT786433 MZP720933:MZP786433 NJL720933:NJL786433 NTH720933:NTH786433 ODD720933:ODD786433 OMZ720933:OMZ786433 OWV720933:OWV786433 PGR720933:PGR786433 PQN720933:PQN786433 QAJ720933:QAJ786433 QKF720933:QKF786433 QUB720933:QUB786433 RDX720933:RDX786433 RNT720933:RNT786433 RXP720933:RXP786433 SHL720933:SHL786433 SRH720933:SRH786433 TBD720933:TBD786433 TKZ720933:TKZ786433 TUV720933:TUV786433 UER720933:UER786433 UON720933:UON786433 UYJ720933:UYJ786433 VIF720933:VIF786433 VSB720933:VSB786433 WBX720933:WBX786433 WLT720933:WLT786433 WVP720933:WVP786433 I786469:I851969 JD786469:JD851969 SZ786469:SZ851969 ACV786469:ACV851969 AMR786469:AMR851969 AWN786469:AWN851969 BGJ786469:BGJ851969 BQF786469:BQF851969 CAB786469:CAB851969 CJX786469:CJX851969 CTT786469:CTT851969 DDP786469:DDP851969 DNL786469:DNL851969 DXH786469:DXH851969 EHD786469:EHD851969 EQZ786469:EQZ851969 FAV786469:FAV851969 FKR786469:FKR851969 FUN786469:FUN851969 GEJ786469:GEJ851969 GOF786469:GOF851969 GYB786469:GYB851969 HHX786469:HHX851969 HRT786469:HRT851969 IBP786469:IBP851969 ILL786469:ILL851969 IVH786469:IVH851969 JFD786469:JFD851969 JOZ786469:JOZ851969 JYV786469:JYV851969 KIR786469:KIR851969 KSN786469:KSN851969 LCJ786469:LCJ851969 LMF786469:LMF851969 LWB786469:LWB851969 MFX786469:MFX851969 MPT786469:MPT851969 MZP786469:MZP851969 NJL786469:NJL851969 NTH786469:NTH851969 ODD786469:ODD851969 OMZ786469:OMZ851969 OWV786469:OWV851969 PGR786469:PGR851969 PQN786469:PQN851969 QAJ786469:QAJ851969 QKF786469:QKF851969 QUB786469:QUB851969 RDX786469:RDX851969 RNT786469:RNT851969 RXP786469:RXP851969 SHL786469:SHL851969 SRH786469:SRH851969 TBD786469:TBD851969 TKZ786469:TKZ851969 TUV786469:TUV851969 UER786469:UER851969 UON786469:UON851969 UYJ786469:UYJ851969 VIF786469:VIF851969 VSB786469:VSB851969 WBX786469:WBX851969 WLT786469:WLT851969 WVP786469:WVP851969 I852005:I917505 JD852005:JD917505 SZ852005:SZ917505 ACV852005:ACV917505 AMR852005:AMR917505 AWN852005:AWN917505 BGJ852005:BGJ917505 BQF852005:BQF917505 CAB852005:CAB917505 CJX852005:CJX917505 CTT852005:CTT917505 DDP852005:DDP917505 DNL852005:DNL917505 DXH852005:DXH917505 EHD852005:EHD917505 EQZ852005:EQZ917505 FAV852005:FAV917505 FKR852005:FKR917505 FUN852005:FUN917505 GEJ852005:GEJ917505 GOF852005:GOF917505 GYB852005:GYB917505 HHX852005:HHX917505 HRT852005:HRT917505 IBP852005:IBP917505 ILL852005:ILL917505 IVH852005:IVH917505 JFD852005:JFD917505 JOZ852005:JOZ917505 JYV852005:JYV917505 KIR852005:KIR917505 KSN852005:KSN917505 LCJ852005:LCJ917505 LMF852005:LMF917505 LWB852005:LWB917505 MFX852005:MFX917505 MPT852005:MPT917505 MZP852005:MZP917505 NJL852005:NJL917505 NTH852005:NTH917505 ODD852005:ODD917505 OMZ852005:OMZ917505 OWV852005:OWV917505 PGR852005:PGR917505 PQN852005:PQN917505 QAJ852005:QAJ917505 QKF852005:QKF917505 QUB852005:QUB917505 RDX852005:RDX917505 RNT852005:RNT917505 RXP852005:RXP917505 SHL852005:SHL917505 SRH852005:SRH917505 TBD852005:TBD917505 TKZ852005:TKZ917505 TUV852005:TUV917505 UER852005:UER917505 UON852005:UON917505 UYJ852005:UYJ917505 VIF852005:VIF917505 VSB852005:VSB917505 WBX852005:WBX917505 WLT852005:WLT917505 WVP852005:WVP917505 I917541:I983041 JD917541:JD983041 SZ917541:SZ983041 ACV917541:ACV983041 AMR917541:AMR983041 AWN917541:AWN983041 BGJ917541:BGJ983041 BQF917541:BQF983041 CAB917541:CAB983041 CJX917541:CJX983041 CTT917541:CTT983041 DDP917541:DDP983041 DNL917541:DNL983041 DXH917541:DXH983041 EHD917541:EHD983041 EQZ917541:EQZ983041 FAV917541:FAV983041 FKR917541:FKR983041 FUN917541:FUN983041 GEJ917541:GEJ983041 GOF917541:GOF983041 GYB917541:GYB983041 HHX917541:HHX983041 HRT917541:HRT983041 IBP917541:IBP983041 ILL917541:ILL983041 IVH917541:IVH983041 JFD917541:JFD983041 JOZ917541:JOZ983041 JYV917541:JYV983041 KIR917541:KIR983041 KSN917541:KSN983041 LCJ917541:LCJ983041 LMF917541:LMF983041 LWB917541:LWB983041 MFX917541:MFX983041 MPT917541:MPT983041 MZP917541:MZP983041 NJL917541:NJL983041 NTH917541:NTH983041 ODD917541:ODD983041 OMZ917541:OMZ983041 OWV917541:OWV983041 PGR917541:PGR983041 PQN917541:PQN983041 QAJ917541:QAJ983041 QKF917541:QKF983041 QUB917541:QUB983041 RDX917541:RDX983041 RNT917541:RNT983041 RXP917541:RXP983041 SHL917541:SHL983041 SRH917541:SRH983041 TBD917541:TBD983041 TKZ917541:TKZ983041 TUV917541:TUV983041 UER917541:UER983041 UON917541:UON983041 UYJ917541:UYJ983041 VIF917541:VIF983041 VSB917541:VSB983041 WBX917541:WBX983041 WLT917541:WLT983041 WVP917541:WVP983041 I983077:I1048576 JD983077:JD1048576 SZ983077:SZ1048576 ACV983077:ACV1048576 AMR983077:AMR1048576 AWN983077:AWN1048576 BGJ983077:BGJ1048576 BQF983077:BQF1048576 CAB983077:CAB1048576 CJX983077:CJX1048576 CTT983077:CTT1048576 DDP983077:DDP1048576 DNL983077:DNL1048576 DXH983077:DXH1048576 EHD983077:EHD1048576 EQZ983077:EQZ1048576 FAV983077:FAV1048576 FKR983077:FKR1048576 FUN983077:FUN1048576 GEJ983077:GEJ1048576 GOF983077:GOF1048576 GYB983077:GYB1048576 HHX983077:HHX1048576 HRT983077:HRT1048576 IBP983077:IBP1048576 ILL983077:ILL1048576 IVH983077:IVH1048576 JFD983077:JFD1048576 JOZ983077:JOZ1048576 JYV983077:JYV1048576 KIR983077:KIR1048576 KSN983077:KSN1048576 LCJ983077:LCJ1048576 LMF983077:LMF1048576 LWB983077:LWB1048576 MFX983077:MFX1048576 MPT983077:MPT1048576 MZP983077:MZP1048576 NJL983077:NJL1048576 NTH983077:NTH1048576 ODD983077:ODD1048576 OMZ983077:OMZ1048576 OWV983077:OWV1048576 PGR983077:PGR1048576 PQN983077:PQN1048576 QAJ983077:QAJ1048576 QKF983077:QKF1048576 QUB983077:QUB1048576 RDX983077:RDX1048576 RNT983077:RNT1048576 RXP983077:RXP1048576 SHL983077:SHL1048576 SRH983077:SRH1048576 TBD983077:TBD1048576 TKZ983077:TKZ1048576 TUV983077:TUV1048576 UER983077:UER1048576 UON983077:UON1048576 UYJ983077:UYJ1048576 VIF983077:VIF1048576 VSB983077:VSB1048576 WBX983077:WBX1048576 WLT983077:WLT1048576 WVP983077:WVP1048576 I1 JD1 SZ1 ACV1 AMR1 AWN1 BGJ1 BQF1 CAB1 CJX1 CTT1 DDP1 DNL1 DXH1 EHD1 EQZ1 FAV1 FKR1 FUN1 GEJ1 GOF1 GYB1 HHX1 HRT1 IBP1 ILL1 IVH1 JFD1 JOZ1 JYV1 KIR1 KSN1 LCJ1 LMF1 LWB1 MFX1 MPT1 MZP1 NJL1 NTH1 ODD1 OMZ1 OWV1 PGR1 PQN1 QAJ1 QKF1 QUB1 RDX1 RNT1 RXP1 SHL1 SRH1 TBD1 TKZ1 TUV1 UER1 UON1 UYJ1 VIF1 VSB1 WBX1 WLT1 WVP1" xr:uid="{00000000-0002-0000-0200-00000E000000}">
      <formula1>18</formula1>
    </dataValidation>
    <dataValidation imeMode="fullKatakana" allowBlank="1" showInputMessage="1" showErrorMessage="1" sqref="H37:H65537 JC37:JC65537 SY37:SY65537 ACU37:ACU65537 AMQ37:AMQ65537 AWM37:AWM65537 BGI37:BGI65537 BQE37:BQE65537 CAA37:CAA65537 CJW37:CJW65537 CTS37:CTS65537 DDO37:DDO65537 DNK37:DNK65537 DXG37:DXG65537 EHC37:EHC65537 EQY37:EQY65537 FAU37:FAU65537 FKQ37:FKQ65537 FUM37:FUM65537 GEI37:GEI65537 GOE37:GOE65537 GYA37:GYA65537 HHW37:HHW65537 HRS37:HRS65537 IBO37:IBO65537 ILK37:ILK65537 IVG37:IVG65537 JFC37:JFC65537 JOY37:JOY65537 JYU37:JYU65537 KIQ37:KIQ65537 KSM37:KSM65537 LCI37:LCI65537 LME37:LME65537 LWA37:LWA65537 MFW37:MFW65537 MPS37:MPS65537 MZO37:MZO65537 NJK37:NJK65537 NTG37:NTG65537 ODC37:ODC65537 OMY37:OMY65537 OWU37:OWU65537 PGQ37:PGQ65537 PQM37:PQM65537 QAI37:QAI65537 QKE37:QKE65537 QUA37:QUA65537 RDW37:RDW65537 RNS37:RNS65537 RXO37:RXO65537 SHK37:SHK65537 SRG37:SRG65537 TBC37:TBC65537 TKY37:TKY65537 TUU37:TUU65537 UEQ37:UEQ65537 UOM37:UOM65537 UYI37:UYI65537 VIE37:VIE65537 VSA37:VSA65537 WBW37:WBW65537 WLS37:WLS65537 WVO37:WVO65537 H65573:H131073 JC65573:JC131073 SY65573:SY131073 ACU65573:ACU131073 AMQ65573:AMQ131073 AWM65573:AWM131073 BGI65573:BGI131073 BQE65573:BQE131073 CAA65573:CAA131073 CJW65573:CJW131073 CTS65573:CTS131073 DDO65573:DDO131073 DNK65573:DNK131073 DXG65573:DXG131073 EHC65573:EHC131073 EQY65573:EQY131073 FAU65573:FAU131073 FKQ65573:FKQ131073 FUM65573:FUM131073 GEI65573:GEI131073 GOE65573:GOE131073 GYA65573:GYA131073 HHW65573:HHW131073 HRS65573:HRS131073 IBO65573:IBO131073 ILK65573:ILK131073 IVG65573:IVG131073 JFC65573:JFC131073 JOY65573:JOY131073 JYU65573:JYU131073 KIQ65573:KIQ131073 KSM65573:KSM131073 LCI65573:LCI131073 LME65573:LME131073 LWA65573:LWA131073 MFW65573:MFW131073 MPS65573:MPS131073 MZO65573:MZO131073 NJK65573:NJK131073 NTG65573:NTG131073 ODC65573:ODC131073 OMY65573:OMY131073 OWU65573:OWU131073 PGQ65573:PGQ131073 PQM65573:PQM131073 QAI65573:QAI131073 QKE65573:QKE131073 QUA65573:QUA131073 RDW65573:RDW131073 RNS65573:RNS131073 RXO65573:RXO131073 SHK65573:SHK131073 SRG65573:SRG131073 TBC65573:TBC131073 TKY65573:TKY131073 TUU65573:TUU131073 UEQ65573:UEQ131073 UOM65573:UOM131073 UYI65573:UYI131073 VIE65573:VIE131073 VSA65573:VSA131073 WBW65573:WBW131073 WLS65573:WLS131073 WVO65573:WVO131073 H131109:H196609 JC131109:JC196609 SY131109:SY196609 ACU131109:ACU196609 AMQ131109:AMQ196609 AWM131109:AWM196609 BGI131109:BGI196609 BQE131109:BQE196609 CAA131109:CAA196609 CJW131109:CJW196609 CTS131109:CTS196609 DDO131109:DDO196609 DNK131109:DNK196609 DXG131109:DXG196609 EHC131109:EHC196609 EQY131109:EQY196609 FAU131109:FAU196609 FKQ131109:FKQ196609 FUM131109:FUM196609 GEI131109:GEI196609 GOE131109:GOE196609 GYA131109:GYA196609 HHW131109:HHW196609 HRS131109:HRS196609 IBO131109:IBO196609 ILK131109:ILK196609 IVG131109:IVG196609 JFC131109:JFC196609 JOY131109:JOY196609 JYU131109:JYU196609 KIQ131109:KIQ196609 KSM131109:KSM196609 LCI131109:LCI196609 LME131109:LME196609 LWA131109:LWA196609 MFW131109:MFW196609 MPS131109:MPS196609 MZO131109:MZO196609 NJK131109:NJK196609 NTG131109:NTG196609 ODC131109:ODC196609 OMY131109:OMY196609 OWU131109:OWU196609 PGQ131109:PGQ196609 PQM131109:PQM196609 QAI131109:QAI196609 QKE131109:QKE196609 QUA131109:QUA196609 RDW131109:RDW196609 RNS131109:RNS196609 RXO131109:RXO196609 SHK131109:SHK196609 SRG131109:SRG196609 TBC131109:TBC196609 TKY131109:TKY196609 TUU131109:TUU196609 UEQ131109:UEQ196609 UOM131109:UOM196609 UYI131109:UYI196609 VIE131109:VIE196609 VSA131109:VSA196609 WBW131109:WBW196609 WLS131109:WLS196609 WVO131109:WVO196609 H196645:H262145 JC196645:JC262145 SY196645:SY262145 ACU196645:ACU262145 AMQ196645:AMQ262145 AWM196645:AWM262145 BGI196645:BGI262145 BQE196645:BQE262145 CAA196645:CAA262145 CJW196645:CJW262145 CTS196645:CTS262145 DDO196645:DDO262145 DNK196645:DNK262145 DXG196645:DXG262145 EHC196645:EHC262145 EQY196645:EQY262145 FAU196645:FAU262145 FKQ196645:FKQ262145 FUM196645:FUM262145 GEI196645:GEI262145 GOE196645:GOE262145 GYA196645:GYA262145 HHW196645:HHW262145 HRS196645:HRS262145 IBO196645:IBO262145 ILK196645:ILK262145 IVG196645:IVG262145 JFC196645:JFC262145 JOY196645:JOY262145 JYU196645:JYU262145 KIQ196645:KIQ262145 KSM196645:KSM262145 LCI196645:LCI262145 LME196645:LME262145 LWA196645:LWA262145 MFW196645:MFW262145 MPS196645:MPS262145 MZO196645:MZO262145 NJK196645:NJK262145 NTG196645:NTG262145 ODC196645:ODC262145 OMY196645:OMY262145 OWU196645:OWU262145 PGQ196645:PGQ262145 PQM196645:PQM262145 QAI196645:QAI262145 QKE196645:QKE262145 QUA196645:QUA262145 RDW196645:RDW262145 RNS196645:RNS262145 RXO196645:RXO262145 SHK196645:SHK262145 SRG196645:SRG262145 TBC196645:TBC262145 TKY196645:TKY262145 TUU196645:TUU262145 UEQ196645:UEQ262145 UOM196645:UOM262145 UYI196645:UYI262145 VIE196645:VIE262145 VSA196645:VSA262145 WBW196645:WBW262145 WLS196645:WLS262145 WVO196645:WVO262145 H262181:H327681 JC262181:JC327681 SY262181:SY327681 ACU262181:ACU327681 AMQ262181:AMQ327681 AWM262181:AWM327681 BGI262181:BGI327681 BQE262181:BQE327681 CAA262181:CAA327681 CJW262181:CJW327681 CTS262181:CTS327681 DDO262181:DDO327681 DNK262181:DNK327681 DXG262181:DXG327681 EHC262181:EHC327681 EQY262181:EQY327681 FAU262181:FAU327681 FKQ262181:FKQ327681 FUM262181:FUM327681 GEI262181:GEI327681 GOE262181:GOE327681 GYA262181:GYA327681 HHW262181:HHW327681 HRS262181:HRS327681 IBO262181:IBO327681 ILK262181:ILK327681 IVG262181:IVG327681 JFC262181:JFC327681 JOY262181:JOY327681 JYU262181:JYU327681 KIQ262181:KIQ327681 KSM262181:KSM327681 LCI262181:LCI327681 LME262181:LME327681 LWA262181:LWA327681 MFW262181:MFW327681 MPS262181:MPS327681 MZO262181:MZO327681 NJK262181:NJK327681 NTG262181:NTG327681 ODC262181:ODC327681 OMY262181:OMY327681 OWU262181:OWU327681 PGQ262181:PGQ327681 PQM262181:PQM327681 QAI262181:QAI327681 QKE262181:QKE327681 QUA262181:QUA327681 RDW262181:RDW327681 RNS262181:RNS327681 RXO262181:RXO327681 SHK262181:SHK327681 SRG262181:SRG327681 TBC262181:TBC327681 TKY262181:TKY327681 TUU262181:TUU327681 UEQ262181:UEQ327681 UOM262181:UOM327681 UYI262181:UYI327681 VIE262181:VIE327681 VSA262181:VSA327681 WBW262181:WBW327681 WLS262181:WLS327681 WVO262181:WVO327681 H327717:H393217 JC327717:JC393217 SY327717:SY393217 ACU327717:ACU393217 AMQ327717:AMQ393217 AWM327717:AWM393217 BGI327717:BGI393217 BQE327717:BQE393217 CAA327717:CAA393217 CJW327717:CJW393217 CTS327717:CTS393217 DDO327717:DDO393217 DNK327717:DNK393217 DXG327717:DXG393217 EHC327717:EHC393217 EQY327717:EQY393217 FAU327717:FAU393217 FKQ327717:FKQ393217 FUM327717:FUM393217 GEI327717:GEI393217 GOE327717:GOE393217 GYA327717:GYA393217 HHW327717:HHW393217 HRS327717:HRS393217 IBO327717:IBO393217 ILK327717:ILK393217 IVG327717:IVG393217 JFC327717:JFC393217 JOY327717:JOY393217 JYU327717:JYU393217 KIQ327717:KIQ393217 KSM327717:KSM393217 LCI327717:LCI393217 LME327717:LME393217 LWA327717:LWA393217 MFW327717:MFW393217 MPS327717:MPS393217 MZO327717:MZO393217 NJK327717:NJK393217 NTG327717:NTG393217 ODC327717:ODC393217 OMY327717:OMY393217 OWU327717:OWU393217 PGQ327717:PGQ393217 PQM327717:PQM393217 QAI327717:QAI393217 QKE327717:QKE393217 QUA327717:QUA393217 RDW327717:RDW393217 RNS327717:RNS393217 RXO327717:RXO393217 SHK327717:SHK393217 SRG327717:SRG393217 TBC327717:TBC393217 TKY327717:TKY393217 TUU327717:TUU393217 UEQ327717:UEQ393217 UOM327717:UOM393217 UYI327717:UYI393217 VIE327717:VIE393217 VSA327717:VSA393217 WBW327717:WBW393217 WLS327717:WLS393217 WVO327717:WVO393217 H393253:H458753 JC393253:JC458753 SY393253:SY458753 ACU393253:ACU458753 AMQ393253:AMQ458753 AWM393253:AWM458753 BGI393253:BGI458753 BQE393253:BQE458753 CAA393253:CAA458753 CJW393253:CJW458753 CTS393253:CTS458753 DDO393253:DDO458753 DNK393253:DNK458753 DXG393253:DXG458753 EHC393253:EHC458753 EQY393253:EQY458753 FAU393253:FAU458753 FKQ393253:FKQ458753 FUM393253:FUM458753 GEI393253:GEI458753 GOE393253:GOE458753 GYA393253:GYA458753 HHW393253:HHW458753 HRS393253:HRS458753 IBO393253:IBO458753 ILK393253:ILK458753 IVG393253:IVG458753 JFC393253:JFC458753 JOY393253:JOY458753 JYU393253:JYU458753 KIQ393253:KIQ458753 KSM393253:KSM458753 LCI393253:LCI458753 LME393253:LME458753 LWA393253:LWA458753 MFW393253:MFW458753 MPS393253:MPS458753 MZO393253:MZO458753 NJK393253:NJK458753 NTG393253:NTG458753 ODC393253:ODC458753 OMY393253:OMY458753 OWU393253:OWU458753 PGQ393253:PGQ458753 PQM393253:PQM458753 QAI393253:QAI458753 QKE393253:QKE458753 QUA393253:QUA458753 RDW393253:RDW458753 RNS393253:RNS458753 RXO393253:RXO458753 SHK393253:SHK458753 SRG393253:SRG458753 TBC393253:TBC458753 TKY393253:TKY458753 TUU393253:TUU458753 UEQ393253:UEQ458753 UOM393253:UOM458753 UYI393253:UYI458753 VIE393253:VIE458753 VSA393253:VSA458753 WBW393253:WBW458753 WLS393253:WLS458753 WVO393253:WVO458753 H458789:H524289 JC458789:JC524289 SY458789:SY524289 ACU458789:ACU524289 AMQ458789:AMQ524289 AWM458789:AWM524289 BGI458789:BGI524289 BQE458789:BQE524289 CAA458789:CAA524289 CJW458789:CJW524289 CTS458789:CTS524289 DDO458789:DDO524289 DNK458789:DNK524289 DXG458789:DXG524289 EHC458789:EHC524289 EQY458789:EQY524289 FAU458789:FAU524289 FKQ458789:FKQ524289 FUM458789:FUM524289 GEI458789:GEI524289 GOE458789:GOE524289 GYA458789:GYA524289 HHW458789:HHW524289 HRS458789:HRS524289 IBO458789:IBO524289 ILK458789:ILK524289 IVG458789:IVG524289 JFC458789:JFC524289 JOY458789:JOY524289 JYU458789:JYU524289 KIQ458789:KIQ524289 KSM458789:KSM524289 LCI458789:LCI524289 LME458789:LME524289 LWA458789:LWA524289 MFW458789:MFW524289 MPS458789:MPS524289 MZO458789:MZO524289 NJK458789:NJK524289 NTG458789:NTG524289 ODC458789:ODC524289 OMY458789:OMY524289 OWU458789:OWU524289 PGQ458789:PGQ524289 PQM458789:PQM524289 QAI458789:QAI524289 QKE458789:QKE524289 QUA458789:QUA524289 RDW458789:RDW524289 RNS458789:RNS524289 RXO458789:RXO524289 SHK458789:SHK524289 SRG458789:SRG524289 TBC458789:TBC524289 TKY458789:TKY524289 TUU458789:TUU524289 UEQ458789:UEQ524289 UOM458789:UOM524289 UYI458789:UYI524289 VIE458789:VIE524289 VSA458789:VSA524289 WBW458789:WBW524289 WLS458789:WLS524289 WVO458789:WVO524289 H524325:H589825 JC524325:JC589825 SY524325:SY589825 ACU524325:ACU589825 AMQ524325:AMQ589825 AWM524325:AWM589825 BGI524325:BGI589825 BQE524325:BQE589825 CAA524325:CAA589825 CJW524325:CJW589825 CTS524325:CTS589825 DDO524325:DDO589825 DNK524325:DNK589825 DXG524325:DXG589825 EHC524325:EHC589825 EQY524325:EQY589825 FAU524325:FAU589825 FKQ524325:FKQ589825 FUM524325:FUM589825 GEI524325:GEI589825 GOE524325:GOE589825 GYA524325:GYA589825 HHW524325:HHW589825 HRS524325:HRS589825 IBO524325:IBO589825 ILK524325:ILK589825 IVG524325:IVG589825 JFC524325:JFC589825 JOY524325:JOY589825 JYU524325:JYU589825 KIQ524325:KIQ589825 KSM524325:KSM589825 LCI524325:LCI589825 LME524325:LME589825 LWA524325:LWA589825 MFW524325:MFW589825 MPS524325:MPS589825 MZO524325:MZO589825 NJK524325:NJK589825 NTG524325:NTG589825 ODC524325:ODC589825 OMY524325:OMY589825 OWU524325:OWU589825 PGQ524325:PGQ589825 PQM524325:PQM589825 QAI524325:QAI589825 QKE524325:QKE589825 QUA524325:QUA589825 RDW524325:RDW589825 RNS524325:RNS589825 RXO524325:RXO589825 SHK524325:SHK589825 SRG524325:SRG589825 TBC524325:TBC589825 TKY524325:TKY589825 TUU524325:TUU589825 UEQ524325:UEQ589825 UOM524325:UOM589825 UYI524325:UYI589825 VIE524325:VIE589825 VSA524325:VSA589825 WBW524325:WBW589825 WLS524325:WLS589825 WVO524325:WVO589825 H589861:H655361 JC589861:JC655361 SY589861:SY655361 ACU589861:ACU655361 AMQ589861:AMQ655361 AWM589861:AWM655361 BGI589861:BGI655361 BQE589861:BQE655361 CAA589861:CAA655361 CJW589861:CJW655361 CTS589861:CTS655361 DDO589861:DDO655361 DNK589861:DNK655361 DXG589861:DXG655361 EHC589861:EHC655361 EQY589861:EQY655361 FAU589861:FAU655361 FKQ589861:FKQ655361 FUM589861:FUM655361 GEI589861:GEI655361 GOE589861:GOE655361 GYA589861:GYA655361 HHW589861:HHW655361 HRS589861:HRS655361 IBO589861:IBO655361 ILK589861:ILK655361 IVG589861:IVG655361 JFC589861:JFC655361 JOY589861:JOY655361 JYU589861:JYU655361 KIQ589861:KIQ655361 KSM589861:KSM655361 LCI589861:LCI655361 LME589861:LME655361 LWA589861:LWA655361 MFW589861:MFW655361 MPS589861:MPS655361 MZO589861:MZO655361 NJK589861:NJK655361 NTG589861:NTG655361 ODC589861:ODC655361 OMY589861:OMY655361 OWU589861:OWU655361 PGQ589861:PGQ655361 PQM589861:PQM655361 QAI589861:QAI655361 QKE589861:QKE655361 QUA589861:QUA655361 RDW589861:RDW655361 RNS589861:RNS655361 RXO589861:RXO655361 SHK589861:SHK655361 SRG589861:SRG655361 TBC589861:TBC655361 TKY589861:TKY655361 TUU589861:TUU655361 UEQ589861:UEQ655361 UOM589861:UOM655361 UYI589861:UYI655361 VIE589861:VIE655361 VSA589861:VSA655361 WBW589861:WBW655361 WLS589861:WLS655361 WVO589861:WVO655361 H655397:H720897 JC655397:JC720897 SY655397:SY720897 ACU655397:ACU720897 AMQ655397:AMQ720897 AWM655397:AWM720897 BGI655397:BGI720897 BQE655397:BQE720897 CAA655397:CAA720897 CJW655397:CJW720897 CTS655397:CTS720897 DDO655397:DDO720897 DNK655397:DNK720897 DXG655397:DXG720897 EHC655397:EHC720897 EQY655397:EQY720897 FAU655397:FAU720897 FKQ655397:FKQ720897 FUM655397:FUM720897 GEI655397:GEI720897 GOE655397:GOE720897 GYA655397:GYA720897 HHW655397:HHW720897 HRS655397:HRS720897 IBO655397:IBO720897 ILK655397:ILK720897 IVG655397:IVG720897 JFC655397:JFC720897 JOY655397:JOY720897 JYU655397:JYU720897 KIQ655397:KIQ720897 KSM655397:KSM720897 LCI655397:LCI720897 LME655397:LME720897 LWA655397:LWA720897 MFW655397:MFW720897 MPS655397:MPS720897 MZO655397:MZO720897 NJK655397:NJK720897 NTG655397:NTG720897 ODC655397:ODC720897 OMY655397:OMY720897 OWU655397:OWU720897 PGQ655397:PGQ720897 PQM655397:PQM720897 QAI655397:QAI720897 QKE655397:QKE720897 QUA655397:QUA720897 RDW655397:RDW720897 RNS655397:RNS720897 RXO655397:RXO720897 SHK655397:SHK720897 SRG655397:SRG720897 TBC655397:TBC720897 TKY655397:TKY720897 TUU655397:TUU720897 UEQ655397:UEQ720897 UOM655397:UOM720897 UYI655397:UYI720897 VIE655397:VIE720897 VSA655397:VSA720897 WBW655397:WBW720897 WLS655397:WLS720897 WVO655397:WVO720897 H720933:H786433 JC720933:JC786433 SY720933:SY786433 ACU720933:ACU786433 AMQ720933:AMQ786433 AWM720933:AWM786433 BGI720933:BGI786433 BQE720933:BQE786433 CAA720933:CAA786433 CJW720933:CJW786433 CTS720933:CTS786433 DDO720933:DDO786433 DNK720933:DNK786433 DXG720933:DXG786433 EHC720933:EHC786433 EQY720933:EQY786433 FAU720933:FAU786433 FKQ720933:FKQ786433 FUM720933:FUM786433 GEI720933:GEI786433 GOE720933:GOE786433 GYA720933:GYA786433 HHW720933:HHW786433 HRS720933:HRS786433 IBO720933:IBO786433 ILK720933:ILK786433 IVG720933:IVG786433 JFC720933:JFC786433 JOY720933:JOY786433 JYU720933:JYU786433 KIQ720933:KIQ786433 KSM720933:KSM786433 LCI720933:LCI786433 LME720933:LME786433 LWA720933:LWA786433 MFW720933:MFW786433 MPS720933:MPS786433 MZO720933:MZO786433 NJK720933:NJK786433 NTG720933:NTG786433 ODC720933:ODC786433 OMY720933:OMY786433 OWU720933:OWU786433 PGQ720933:PGQ786433 PQM720933:PQM786433 QAI720933:QAI786433 QKE720933:QKE786433 QUA720933:QUA786433 RDW720933:RDW786433 RNS720933:RNS786433 RXO720933:RXO786433 SHK720933:SHK786433 SRG720933:SRG786433 TBC720933:TBC786433 TKY720933:TKY786433 TUU720933:TUU786433 UEQ720933:UEQ786433 UOM720933:UOM786433 UYI720933:UYI786433 VIE720933:VIE786433 VSA720933:VSA786433 WBW720933:WBW786433 WLS720933:WLS786433 WVO720933:WVO786433 H786469:H851969 JC786469:JC851969 SY786469:SY851969 ACU786469:ACU851969 AMQ786469:AMQ851969 AWM786469:AWM851969 BGI786469:BGI851969 BQE786469:BQE851969 CAA786469:CAA851969 CJW786469:CJW851969 CTS786469:CTS851969 DDO786469:DDO851969 DNK786469:DNK851969 DXG786469:DXG851969 EHC786469:EHC851969 EQY786469:EQY851969 FAU786469:FAU851969 FKQ786469:FKQ851969 FUM786469:FUM851969 GEI786469:GEI851969 GOE786469:GOE851969 GYA786469:GYA851969 HHW786469:HHW851969 HRS786469:HRS851969 IBO786469:IBO851969 ILK786469:ILK851969 IVG786469:IVG851969 JFC786469:JFC851969 JOY786469:JOY851969 JYU786469:JYU851969 KIQ786469:KIQ851969 KSM786469:KSM851969 LCI786469:LCI851969 LME786469:LME851969 LWA786469:LWA851969 MFW786469:MFW851969 MPS786469:MPS851969 MZO786469:MZO851969 NJK786469:NJK851969 NTG786469:NTG851969 ODC786469:ODC851969 OMY786469:OMY851969 OWU786469:OWU851969 PGQ786469:PGQ851969 PQM786469:PQM851969 QAI786469:QAI851969 QKE786469:QKE851969 QUA786469:QUA851969 RDW786469:RDW851969 RNS786469:RNS851969 RXO786469:RXO851969 SHK786469:SHK851969 SRG786469:SRG851969 TBC786469:TBC851969 TKY786469:TKY851969 TUU786469:TUU851969 UEQ786469:UEQ851969 UOM786469:UOM851969 UYI786469:UYI851969 VIE786469:VIE851969 VSA786469:VSA851969 WBW786469:WBW851969 WLS786469:WLS851969 WVO786469:WVO851969 H852005:H917505 JC852005:JC917505 SY852005:SY917505 ACU852005:ACU917505 AMQ852005:AMQ917505 AWM852005:AWM917505 BGI852005:BGI917505 BQE852005:BQE917505 CAA852005:CAA917505 CJW852005:CJW917505 CTS852005:CTS917505 DDO852005:DDO917505 DNK852005:DNK917505 DXG852005:DXG917505 EHC852005:EHC917505 EQY852005:EQY917505 FAU852005:FAU917505 FKQ852005:FKQ917505 FUM852005:FUM917505 GEI852005:GEI917505 GOE852005:GOE917505 GYA852005:GYA917505 HHW852005:HHW917505 HRS852005:HRS917505 IBO852005:IBO917505 ILK852005:ILK917505 IVG852005:IVG917505 JFC852005:JFC917505 JOY852005:JOY917505 JYU852005:JYU917505 KIQ852005:KIQ917505 KSM852005:KSM917505 LCI852005:LCI917505 LME852005:LME917505 LWA852005:LWA917505 MFW852005:MFW917505 MPS852005:MPS917505 MZO852005:MZO917505 NJK852005:NJK917505 NTG852005:NTG917505 ODC852005:ODC917505 OMY852005:OMY917505 OWU852005:OWU917505 PGQ852005:PGQ917505 PQM852005:PQM917505 QAI852005:QAI917505 QKE852005:QKE917505 QUA852005:QUA917505 RDW852005:RDW917505 RNS852005:RNS917505 RXO852005:RXO917505 SHK852005:SHK917505 SRG852005:SRG917505 TBC852005:TBC917505 TKY852005:TKY917505 TUU852005:TUU917505 UEQ852005:UEQ917505 UOM852005:UOM917505 UYI852005:UYI917505 VIE852005:VIE917505 VSA852005:VSA917505 WBW852005:WBW917505 WLS852005:WLS917505 WVO852005:WVO917505 H917541:H983041 JC917541:JC983041 SY917541:SY983041 ACU917541:ACU983041 AMQ917541:AMQ983041 AWM917541:AWM983041 BGI917541:BGI983041 BQE917541:BQE983041 CAA917541:CAA983041 CJW917541:CJW983041 CTS917541:CTS983041 DDO917541:DDO983041 DNK917541:DNK983041 DXG917541:DXG983041 EHC917541:EHC983041 EQY917541:EQY983041 FAU917541:FAU983041 FKQ917541:FKQ983041 FUM917541:FUM983041 GEI917541:GEI983041 GOE917541:GOE983041 GYA917541:GYA983041 HHW917541:HHW983041 HRS917541:HRS983041 IBO917541:IBO983041 ILK917541:ILK983041 IVG917541:IVG983041 JFC917541:JFC983041 JOY917541:JOY983041 JYU917541:JYU983041 KIQ917541:KIQ983041 KSM917541:KSM983041 LCI917541:LCI983041 LME917541:LME983041 LWA917541:LWA983041 MFW917541:MFW983041 MPS917541:MPS983041 MZO917541:MZO983041 NJK917541:NJK983041 NTG917541:NTG983041 ODC917541:ODC983041 OMY917541:OMY983041 OWU917541:OWU983041 PGQ917541:PGQ983041 PQM917541:PQM983041 QAI917541:QAI983041 QKE917541:QKE983041 QUA917541:QUA983041 RDW917541:RDW983041 RNS917541:RNS983041 RXO917541:RXO983041 SHK917541:SHK983041 SRG917541:SRG983041 TBC917541:TBC983041 TKY917541:TKY983041 TUU917541:TUU983041 UEQ917541:UEQ983041 UOM917541:UOM983041 UYI917541:UYI983041 VIE917541:VIE983041 VSA917541:VSA983041 WBW917541:WBW983041 WLS917541:WLS983041 WVO917541:WVO983041 H983077:H1048576 JC983077:JC1048576 SY983077:SY1048576 ACU983077:ACU1048576 AMQ983077:AMQ1048576 AWM983077:AWM1048576 BGI983077:BGI1048576 BQE983077:BQE1048576 CAA983077:CAA1048576 CJW983077:CJW1048576 CTS983077:CTS1048576 DDO983077:DDO1048576 DNK983077:DNK1048576 DXG983077:DXG1048576 EHC983077:EHC1048576 EQY983077:EQY1048576 FAU983077:FAU1048576 FKQ983077:FKQ1048576 FUM983077:FUM1048576 GEI983077:GEI1048576 GOE983077:GOE1048576 GYA983077:GYA1048576 HHW983077:HHW1048576 HRS983077:HRS1048576 IBO983077:IBO1048576 ILK983077:ILK1048576 IVG983077:IVG1048576 JFC983077:JFC1048576 JOY983077:JOY1048576 JYU983077:JYU1048576 KIQ983077:KIQ1048576 KSM983077:KSM1048576 LCI983077:LCI1048576 LME983077:LME1048576 LWA983077:LWA1048576 MFW983077:MFW1048576 MPS983077:MPS1048576 MZO983077:MZO1048576 NJK983077:NJK1048576 NTG983077:NTG1048576 ODC983077:ODC1048576 OMY983077:OMY1048576 OWU983077:OWU1048576 PGQ983077:PGQ1048576 PQM983077:PQM1048576 QAI983077:QAI1048576 QKE983077:QKE1048576 QUA983077:QUA1048576 RDW983077:RDW1048576 RNS983077:RNS1048576 RXO983077:RXO1048576 SHK983077:SHK1048576 SRG983077:SRG1048576 TBC983077:TBC1048576 TKY983077:TKY1048576 TUU983077:TUU1048576 UEQ983077:UEQ1048576 UOM983077:UOM1048576 UYI983077:UYI1048576 VIE983077:VIE1048576 VSA983077:VSA1048576 WBW983077:WBW1048576 WLS983077:WLS1048576 WVO983077:WVO1048576 H1 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WVO1" xr:uid="{00000000-0002-0000-0200-00000F000000}"/>
    <dataValidation type="list" allowBlank="1" showInputMessage="1" showErrorMessage="1" prompt="リストより学年を選択して下さい。" sqref="E2:E36" xr:uid="{00000000-0002-0000-0200-000010000000}">
      <formula1>"未就学,小１,小２,小３,小４,小５,小６,中１,中２,中３,高１,高２,高３,大１,大２,大３,大４,専１,専２,一般"</formula1>
    </dataValidation>
    <dataValidation imeMode="halfAlpha" allowBlank="1" showInputMessage="1" showErrorMessage="1" prompt="日本バトン協会選手登録番号を入力。_x000a_申請中の場合は「申請中」と入力。" sqref="F2:F36" xr:uid="{00000000-0002-0000-0200-000011000000}"/>
    <dataValidation type="list" imeMode="off" allowBlank="1" showInputMessage="1" showErrorMessage="1" promptTitle="いずれかを選択してください" prompt="対面（対面審査）_x000a_DVD（DVD審査）" sqref="B2:B36" xr:uid="{EC6AC5CA-8374-4441-9143-58EFF212D548}">
      <formula1>"対面,DVD"</formula1>
    </dataValidation>
  </dataValidations>
  <pageMargins left="0.7" right="0.7" top="0.75" bottom="0.75" header="0.3" footer="0.3"/>
  <pageSetup paperSize="9" scale="86"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5"/>
  <sheetViews>
    <sheetView workbookViewId="0">
      <selection activeCell="D2" sqref="D2"/>
    </sheetView>
  </sheetViews>
  <sheetFormatPr defaultColWidth="9" defaultRowHeight="12" x14ac:dyDescent="0.25"/>
  <cols>
    <col min="1" max="3" width="5" style="14" customWidth="1"/>
    <col min="4" max="4" width="5.46484375" style="14" customWidth="1"/>
    <col min="5" max="5" width="5.59765625" style="14" customWidth="1"/>
    <col min="6" max="6" width="13.59765625" style="13" bestFit="1" customWidth="1"/>
    <col min="7" max="7" width="14.46484375" style="14" customWidth="1"/>
    <col min="8" max="8" width="22.59765625" style="13" customWidth="1"/>
    <col min="9" max="9" width="25.73046875" style="13" customWidth="1"/>
    <col min="10" max="257" width="9" style="13"/>
    <col min="258" max="259" width="5" style="13" customWidth="1"/>
    <col min="260" max="260" width="5.46484375" style="13" customWidth="1"/>
    <col min="261" max="261" width="5.59765625" style="13" customWidth="1"/>
    <col min="262" max="262" width="13.59765625" style="13" bestFit="1" customWidth="1"/>
    <col min="263" max="263" width="14.46484375" style="13" customWidth="1"/>
    <col min="264" max="264" width="22.59765625" style="13" customWidth="1"/>
    <col min="265" max="265" width="25.73046875" style="13" customWidth="1"/>
    <col min="266" max="513" width="9" style="13"/>
    <col min="514" max="515" width="5" style="13" customWidth="1"/>
    <col min="516" max="516" width="5.46484375" style="13" customWidth="1"/>
    <col min="517" max="517" width="5.59765625" style="13" customWidth="1"/>
    <col min="518" max="518" width="13.59765625" style="13" bestFit="1" customWidth="1"/>
    <col min="519" max="519" width="14.46484375" style="13" customWidth="1"/>
    <col min="520" max="520" width="22.59765625" style="13" customWidth="1"/>
    <col min="521" max="521" width="25.73046875" style="13" customWidth="1"/>
    <col min="522" max="769" width="9" style="13"/>
    <col min="770" max="771" width="5" style="13" customWidth="1"/>
    <col min="772" max="772" width="5.46484375" style="13" customWidth="1"/>
    <col min="773" max="773" width="5.59765625" style="13" customWidth="1"/>
    <col min="774" max="774" width="13.59765625" style="13" bestFit="1" customWidth="1"/>
    <col min="775" max="775" width="14.46484375" style="13" customWidth="1"/>
    <col min="776" max="776" width="22.59765625" style="13" customWidth="1"/>
    <col min="777" max="777" width="25.73046875" style="13" customWidth="1"/>
    <col min="778" max="1025" width="9" style="13"/>
    <col min="1026" max="1027" width="5" style="13" customWidth="1"/>
    <col min="1028" max="1028" width="5.46484375" style="13" customWidth="1"/>
    <col min="1029" max="1029" width="5.59765625" style="13" customWidth="1"/>
    <col min="1030" max="1030" width="13.59765625" style="13" bestFit="1" customWidth="1"/>
    <col min="1031" max="1031" width="14.46484375" style="13" customWidth="1"/>
    <col min="1032" max="1032" width="22.59765625" style="13" customWidth="1"/>
    <col min="1033" max="1033" width="25.73046875" style="13" customWidth="1"/>
    <col min="1034" max="1281" width="9" style="13"/>
    <col min="1282" max="1283" width="5" style="13" customWidth="1"/>
    <col min="1284" max="1284" width="5.46484375" style="13" customWidth="1"/>
    <col min="1285" max="1285" width="5.59765625" style="13" customWidth="1"/>
    <col min="1286" max="1286" width="13.59765625" style="13" bestFit="1" customWidth="1"/>
    <col min="1287" max="1287" width="14.46484375" style="13" customWidth="1"/>
    <col min="1288" max="1288" width="22.59765625" style="13" customWidth="1"/>
    <col min="1289" max="1289" width="25.73046875" style="13" customWidth="1"/>
    <col min="1290" max="1537" width="9" style="13"/>
    <col min="1538" max="1539" width="5" style="13" customWidth="1"/>
    <col min="1540" max="1540" width="5.46484375" style="13" customWidth="1"/>
    <col min="1541" max="1541" width="5.59765625" style="13" customWidth="1"/>
    <col min="1542" max="1542" width="13.59765625" style="13" bestFit="1" customWidth="1"/>
    <col min="1543" max="1543" width="14.46484375" style="13" customWidth="1"/>
    <col min="1544" max="1544" width="22.59765625" style="13" customWidth="1"/>
    <col min="1545" max="1545" width="25.73046875" style="13" customWidth="1"/>
    <col min="1546" max="1793" width="9" style="13"/>
    <col min="1794" max="1795" width="5" style="13" customWidth="1"/>
    <col min="1796" max="1796" width="5.46484375" style="13" customWidth="1"/>
    <col min="1797" max="1797" width="5.59765625" style="13" customWidth="1"/>
    <col min="1798" max="1798" width="13.59765625" style="13" bestFit="1" customWidth="1"/>
    <col min="1799" max="1799" width="14.46484375" style="13" customWidth="1"/>
    <col min="1800" max="1800" width="22.59765625" style="13" customWidth="1"/>
    <col min="1801" max="1801" width="25.73046875" style="13" customWidth="1"/>
    <col min="1802" max="2049" width="9" style="13"/>
    <col min="2050" max="2051" width="5" style="13" customWidth="1"/>
    <col min="2052" max="2052" width="5.46484375" style="13" customWidth="1"/>
    <col min="2053" max="2053" width="5.59765625" style="13" customWidth="1"/>
    <col min="2054" max="2054" width="13.59765625" style="13" bestFit="1" customWidth="1"/>
    <col min="2055" max="2055" width="14.46484375" style="13" customWidth="1"/>
    <col min="2056" max="2056" width="22.59765625" style="13" customWidth="1"/>
    <col min="2057" max="2057" width="25.73046875" style="13" customWidth="1"/>
    <col min="2058" max="2305" width="9" style="13"/>
    <col min="2306" max="2307" width="5" style="13" customWidth="1"/>
    <col min="2308" max="2308" width="5.46484375" style="13" customWidth="1"/>
    <col min="2309" max="2309" width="5.59765625" style="13" customWidth="1"/>
    <col min="2310" max="2310" width="13.59765625" style="13" bestFit="1" customWidth="1"/>
    <col min="2311" max="2311" width="14.46484375" style="13" customWidth="1"/>
    <col min="2312" max="2312" width="22.59765625" style="13" customWidth="1"/>
    <col min="2313" max="2313" width="25.73046875" style="13" customWidth="1"/>
    <col min="2314" max="2561" width="9" style="13"/>
    <col min="2562" max="2563" width="5" style="13" customWidth="1"/>
    <col min="2564" max="2564" width="5.46484375" style="13" customWidth="1"/>
    <col min="2565" max="2565" width="5.59765625" style="13" customWidth="1"/>
    <col min="2566" max="2566" width="13.59765625" style="13" bestFit="1" customWidth="1"/>
    <col min="2567" max="2567" width="14.46484375" style="13" customWidth="1"/>
    <col min="2568" max="2568" width="22.59765625" style="13" customWidth="1"/>
    <col min="2569" max="2569" width="25.73046875" style="13" customWidth="1"/>
    <col min="2570" max="2817" width="9" style="13"/>
    <col min="2818" max="2819" width="5" style="13" customWidth="1"/>
    <col min="2820" max="2820" width="5.46484375" style="13" customWidth="1"/>
    <col min="2821" max="2821" width="5.59765625" style="13" customWidth="1"/>
    <col min="2822" max="2822" width="13.59765625" style="13" bestFit="1" customWidth="1"/>
    <col min="2823" max="2823" width="14.46484375" style="13" customWidth="1"/>
    <col min="2824" max="2824" width="22.59765625" style="13" customWidth="1"/>
    <col min="2825" max="2825" width="25.73046875" style="13" customWidth="1"/>
    <col min="2826" max="3073" width="9" style="13"/>
    <col min="3074" max="3075" width="5" style="13" customWidth="1"/>
    <col min="3076" max="3076" width="5.46484375" style="13" customWidth="1"/>
    <col min="3077" max="3077" width="5.59765625" style="13" customWidth="1"/>
    <col min="3078" max="3078" width="13.59765625" style="13" bestFit="1" customWidth="1"/>
    <col min="3079" max="3079" width="14.46484375" style="13" customWidth="1"/>
    <col min="3080" max="3080" width="22.59765625" style="13" customWidth="1"/>
    <col min="3081" max="3081" width="25.73046875" style="13" customWidth="1"/>
    <col min="3082" max="3329" width="9" style="13"/>
    <col min="3330" max="3331" width="5" style="13" customWidth="1"/>
    <col min="3332" max="3332" width="5.46484375" style="13" customWidth="1"/>
    <col min="3333" max="3333" width="5.59765625" style="13" customWidth="1"/>
    <col min="3334" max="3334" width="13.59765625" style="13" bestFit="1" customWidth="1"/>
    <col min="3335" max="3335" width="14.46484375" style="13" customWidth="1"/>
    <col min="3336" max="3336" width="22.59765625" style="13" customWidth="1"/>
    <col min="3337" max="3337" width="25.73046875" style="13" customWidth="1"/>
    <col min="3338" max="3585" width="9" style="13"/>
    <col min="3586" max="3587" width="5" style="13" customWidth="1"/>
    <col min="3588" max="3588" width="5.46484375" style="13" customWidth="1"/>
    <col min="3589" max="3589" width="5.59765625" style="13" customWidth="1"/>
    <col min="3590" max="3590" width="13.59765625" style="13" bestFit="1" customWidth="1"/>
    <col min="3591" max="3591" width="14.46484375" style="13" customWidth="1"/>
    <col min="3592" max="3592" width="22.59765625" style="13" customWidth="1"/>
    <col min="3593" max="3593" width="25.73046875" style="13" customWidth="1"/>
    <col min="3594" max="3841" width="9" style="13"/>
    <col min="3842" max="3843" width="5" style="13" customWidth="1"/>
    <col min="3844" max="3844" width="5.46484375" style="13" customWidth="1"/>
    <col min="3845" max="3845" width="5.59765625" style="13" customWidth="1"/>
    <col min="3846" max="3846" width="13.59765625" style="13" bestFit="1" customWidth="1"/>
    <col min="3847" max="3847" width="14.46484375" style="13" customWidth="1"/>
    <col min="3848" max="3848" width="22.59765625" style="13" customWidth="1"/>
    <col min="3849" max="3849" width="25.73046875" style="13" customWidth="1"/>
    <col min="3850" max="4097" width="9" style="13"/>
    <col min="4098" max="4099" width="5" style="13" customWidth="1"/>
    <col min="4100" max="4100" width="5.46484375" style="13" customWidth="1"/>
    <col min="4101" max="4101" width="5.59765625" style="13" customWidth="1"/>
    <col min="4102" max="4102" width="13.59765625" style="13" bestFit="1" customWidth="1"/>
    <col min="4103" max="4103" width="14.46484375" style="13" customWidth="1"/>
    <col min="4104" max="4104" width="22.59765625" style="13" customWidth="1"/>
    <col min="4105" max="4105" width="25.73046875" style="13" customWidth="1"/>
    <col min="4106" max="4353" width="9" style="13"/>
    <col min="4354" max="4355" width="5" style="13" customWidth="1"/>
    <col min="4356" max="4356" width="5.46484375" style="13" customWidth="1"/>
    <col min="4357" max="4357" width="5.59765625" style="13" customWidth="1"/>
    <col min="4358" max="4358" width="13.59765625" style="13" bestFit="1" customWidth="1"/>
    <col min="4359" max="4359" width="14.46484375" style="13" customWidth="1"/>
    <col min="4360" max="4360" width="22.59765625" style="13" customWidth="1"/>
    <col min="4361" max="4361" width="25.73046875" style="13" customWidth="1"/>
    <col min="4362" max="4609" width="9" style="13"/>
    <col min="4610" max="4611" width="5" style="13" customWidth="1"/>
    <col min="4612" max="4612" width="5.46484375" style="13" customWidth="1"/>
    <col min="4613" max="4613" width="5.59765625" style="13" customWidth="1"/>
    <col min="4614" max="4614" width="13.59765625" style="13" bestFit="1" customWidth="1"/>
    <col min="4615" max="4615" width="14.46484375" style="13" customWidth="1"/>
    <col min="4616" max="4616" width="22.59765625" style="13" customWidth="1"/>
    <col min="4617" max="4617" width="25.73046875" style="13" customWidth="1"/>
    <col min="4618" max="4865" width="9" style="13"/>
    <col min="4866" max="4867" width="5" style="13" customWidth="1"/>
    <col min="4868" max="4868" width="5.46484375" style="13" customWidth="1"/>
    <col min="4869" max="4869" width="5.59765625" style="13" customWidth="1"/>
    <col min="4870" max="4870" width="13.59765625" style="13" bestFit="1" customWidth="1"/>
    <col min="4871" max="4871" width="14.46484375" style="13" customWidth="1"/>
    <col min="4872" max="4872" width="22.59765625" style="13" customWidth="1"/>
    <col min="4873" max="4873" width="25.73046875" style="13" customWidth="1"/>
    <col min="4874" max="5121" width="9" style="13"/>
    <col min="5122" max="5123" width="5" style="13" customWidth="1"/>
    <col min="5124" max="5124" width="5.46484375" style="13" customWidth="1"/>
    <col min="5125" max="5125" width="5.59765625" style="13" customWidth="1"/>
    <col min="5126" max="5126" width="13.59765625" style="13" bestFit="1" customWidth="1"/>
    <col min="5127" max="5127" width="14.46484375" style="13" customWidth="1"/>
    <col min="5128" max="5128" width="22.59765625" style="13" customWidth="1"/>
    <col min="5129" max="5129" width="25.73046875" style="13" customWidth="1"/>
    <col min="5130" max="5377" width="9" style="13"/>
    <col min="5378" max="5379" width="5" style="13" customWidth="1"/>
    <col min="5380" max="5380" width="5.46484375" style="13" customWidth="1"/>
    <col min="5381" max="5381" width="5.59765625" style="13" customWidth="1"/>
    <col min="5382" max="5382" width="13.59765625" style="13" bestFit="1" customWidth="1"/>
    <col min="5383" max="5383" width="14.46484375" style="13" customWidth="1"/>
    <col min="5384" max="5384" width="22.59765625" style="13" customWidth="1"/>
    <col min="5385" max="5385" width="25.73046875" style="13" customWidth="1"/>
    <col min="5386" max="5633" width="9" style="13"/>
    <col min="5634" max="5635" width="5" style="13" customWidth="1"/>
    <col min="5636" max="5636" width="5.46484375" style="13" customWidth="1"/>
    <col min="5637" max="5637" width="5.59765625" style="13" customWidth="1"/>
    <col min="5638" max="5638" width="13.59765625" style="13" bestFit="1" customWidth="1"/>
    <col min="5639" max="5639" width="14.46484375" style="13" customWidth="1"/>
    <col min="5640" max="5640" width="22.59765625" style="13" customWidth="1"/>
    <col min="5641" max="5641" width="25.73046875" style="13" customWidth="1"/>
    <col min="5642" max="5889" width="9" style="13"/>
    <col min="5890" max="5891" width="5" style="13" customWidth="1"/>
    <col min="5892" max="5892" width="5.46484375" style="13" customWidth="1"/>
    <col min="5893" max="5893" width="5.59765625" style="13" customWidth="1"/>
    <col min="5894" max="5894" width="13.59765625" style="13" bestFit="1" customWidth="1"/>
    <col min="5895" max="5895" width="14.46484375" style="13" customWidth="1"/>
    <col min="5896" max="5896" width="22.59765625" style="13" customWidth="1"/>
    <col min="5897" max="5897" width="25.73046875" style="13" customWidth="1"/>
    <col min="5898" max="6145" width="9" style="13"/>
    <col min="6146" max="6147" width="5" style="13" customWidth="1"/>
    <col min="6148" max="6148" width="5.46484375" style="13" customWidth="1"/>
    <col min="6149" max="6149" width="5.59765625" style="13" customWidth="1"/>
    <col min="6150" max="6150" width="13.59765625" style="13" bestFit="1" customWidth="1"/>
    <col min="6151" max="6151" width="14.46484375" style="13" customWidth="1"/>
    <col min="6152" max="6152" width="22.59765625" style="13" customWidth="1"/>
    <col min="6153" max="6153" width="25.73046875" style="13" customWidth="1"/>
    <col min="6154" max="6401" width="9" style="13"/>
    <col min="6402" max="6403" width="5" style="13" customWidth="1"/>
    <col min="6404" max="6404" width="5.46484375" style="13" customWidth="1"/>
    <col min="6405" max="6405" width="5.59765625" style="13" customWidth="1"/>
    <col min="6406" max="6406" width="13.59765625" style="13" bestFit="1" customWidth="1"/>
    <col min="6407" max="6407" width="14.46484375" style="13" customWidth="1"/>
    <col min="6408" max="6408" width="22.59765625" style="13" customWidth="1"/>
    <col min="6409" max="6409" width="25.73046875" style="13" customWidth="1"/>
    <col min="6410" max="6657" width="9" style="13"/>
    <col min="6658" max="6659" width="5" style="13" customWidth="1"/>
    <col min="6660" max="6660" width="5.46484375" style="13" customWidth="1"/>
    <col min="6661" max="6661" width="5.59765625" style="13" customWidth="1"/>
    <col min="6662" max="6662" width="13.59765625" style="13" bestFit="1" customWidth="1"/>
    <col min="6663" max="6663" width="14.46484375" style="13" customWidth="1"/>
    <col min="6664" max="6664" width="22.59765625" style="13" customWidth="1"/>
    <col min="6665" max="6665" width="25.73046875" style="13" customWidth="1"/>
    <col min="6666" max="6913" width="9" style="13"/>
    <col min="6914" max="6915" width="5" style="13" customWidth="1"/>
    <col min="6916" max="6916" width="5.46484375" style="13" customWidth="1"/>
    <col min="6917" max="6917" width="5.59765625" style="13" customWidth="1"/>
    <col min="6918" max="6918" width="13.59765625" style="13" bestFit="1" customWidth="1"/>
    <col min="6919" max="6919" width="14.46484375" style="13" customWidth="1"/>
    <col min="6920" max="6920" width="22.59765625" style="13" customWidth="1"/>
    <col min="6921" max="6921" width="25.73046875" style="13" customWidth="1"/>
    <col min="6922" max="7169" width="9" style="13"/>
    <col min="7170" max="7171" width="5" style="13" customWidth="1"/>
    <col min="7172" max="7172" width="5.46484375" style="13" customWidth="1"/>
    <col min="7173" max="7173" width="5.59765625" style="13" customWidth="1"/>
    <col min="7174" max="7174" width="13.59765625" style="13" bestFit="1" customWidth="1"/>
    <col min="7175" max="7175" width="14.46484375" style="13" customWidth="1"/>
    <col min="7176" max="7176" width="22.59765625" style="13" customWidth="1"/>
    <col min="7177" max="7177" width="25.73046875" style="13" customWidth="1"/>
    <col min="7178" max="7425" width="9" style="13"/>
    <col min="7426" max="7427" width="5" style="13" customWidth="1"/>
    <col min="7428" max="7428" width="5.46484375" style="13" customWidth="1"/>
    <col min="7429" max="7429" width="5.59765625" style="13" customWidth="1"/>
    <col min="7430" max="7430" width="13.59765625" style="13" bestFit="1" customWidth="1"/>
    <col min="7431" max="7431" width="14.46484375" style="13" customWidth="1"/>
    <col min="7432" max="7432" width="22.59765625" style="13" customWidth="1"/>
    <col min="7433" max="7433" width="25.73046875" style="13" customWidth="1"/>
    <col min="7434" max="7681" width="9" style="13"/>
    <col min="7682" max="7683" width="5" style="13" customWidth="1"/>
    <col min="7684" max="7684" width="5.46484375" style="13" customWidth="1"/>
    <col min="7685" max="7685" width="5.59765625" style="13" customWidth="1"/>
    <col min="7686" max="7686" width="13.59765625" style="13" bestFit="1" customWidth="1"/>
    <col min="7687" max="7687" width="14.46484375" style="13" customWidth="1"/>
    <col min="7688" max="7688" width="22.59765625" style="13" customWidth="1"/>
    <col min="7689" max="7689" width="25.73046875" style="13" customWidth="1"/>
    <col min="7690" max="7937" width="9" style="13"/>
    <col min="7938" max="7939" width="5" style="13" customWidth="1"/>
    <col min="7940" max="7940" width="5.46484375" style="13" customWidth="1"/>
    <col min="7941" max="7941" width="5.59765625" style="13" customWidth="1"/>
    <col min="7942" max="7942" width="13.59765625" style="13" bestFit="1" customWidth="1"/>
    <col min="7943" max="7943" width="14.46484375" style="13" customWidth="1"/>
    <col min="7944" max="7944" width="22.59765625" style="13" customWidth="1"/>
    <col min="7945" max="7945" width="25.73046875" style="13" customWidth="1"/>
    <col min="7946" max="8193" width="9" style="13"/>
    <col min="8194" max="8195" width="5" style="13" customWidth="1"/>
    <col min="8196" max="8196" width="5.46484375" style="13" customWidth="1"/>
    <col min="8197" max="8197" width="5.59765625" style="13" customWidth="1"/>
    <col min="8198" max="8198" width="13.59765625" style="13" bestFit="1" customWidth="1"/>
    <col min="8199" max="8199" width="14.46484375" style="13" customWidth="1"/>
    <col min="8200" max="8200" width="22.59765625" style="13" customWidth="1"/>
    <col min="8201" max="8201" width="25.73046875" style="13" customWidth="1"/>
    <col min="8202" max="8449" width="9" style="13"/>
    <col min="8450" max="8451" width="5" style="13" customWidth="1"/>
    <col min="8452" max="8452" width="5.46484375" style="13" customWidth="1"/>
    <col min="8453" max="8453" width="5.59765625" style="13" customWidth="1"/>
    <col min="8454" max="8454" width="13.59765625" style="13" bestFit="1" customWidth="1"/>
    <col min="8455" max="8455" width="14.46484375" style="13" customWidth="1"/>
    <col min="8456" max="8456" width="22.59765625" style="13" customWidth="1"/>
    <col min="8457" max="8457" width="25.73046875" style="13" customWidth="1"/>
    <col min="8458" max="8705" width="9" style="13"/>
    <col min="8706" max="8707" width="5" style="13" customWidth="1"/>
    <col min="8708" max="8708" width="5.46484375" style="13" customWidth="1"/>
    <col min="8709" max="8709" width="5.59765625" style="13" customWidth="1"/>
    <col min="8710" max="8710" width="13.59765625" style="13" bestFit="1" customWidth="1"/>
    <col min="8711" max="8711" width="14.46484375" style="13" customWidth="1"/>
    <col min="8712" max="8712" width="22.59765625" style="13" customWidth="1"/>
    <col min="8713" max="8713" width="25.73046875" style="13" customWidth="1"/>
    <col min="8714" max="8961" width="9" style="13"/>
    <col min="8962" max="8963" width="5" style="13" customWidth="1"/>
    <col min="8964" max="8964" width="5.46484375" style="13" customWidth="1"/>
    <col min="8965" max="8965" width="5.59765625" style="13" customWidth="1"/>
    <col min="8966" max="8966" width="13.59765625" style="13" bestFit="1" customWidth="1"/>
    <col min="8967" max="8967" width="14.46484375" style="13" customWidth="1"/>
    <col min="8968" max="8968" width="22.59765625" style="13" customWidth="1"/>
    <col min="8969" max="8969" width="25.73046875" style="13" customWidth="1"/>
    <col min="8970" max="9217" width="9" style="13"/>
    <col min="9218" max="9219" width="5" style="13" customWidth="1"/>
    <col min="9220" max="9220" width="5.46484375" style="13" customWidth="1"/>
    <col min="9221" max="9221" width="5.59765625" style="13" customWidth="1"/>
    <col min="9222" max="9222" width="13.59765625" style="13" bestFit="1" customWidth="1"/>
    <col min="9223" max="9223" width="14.46484375" style="13" customWidth="1"/>
    <col min="9224" max="9224" width="22.59765625" style="13" customWidth="1"/>
    <col min="9225" max="9225" width="25.73046875" style="13" customWidth="1"/>
    <col min="9226" max="9473" width="9" style="13"/>
    <col min="9474" max="9475" width="5" style="13" customWidth="1"/>
    <col min="9476" max="9476" width="5.46484375" style="13" customWidth="1"/>
    <col min="9477" max="9477" width="5.59765625" style="13" customWidth="1"/>
    <col min="9478" max="9478" width="13.59765625" style="13" bestFit="1" customWidth="1"/>
    <col min="9479" max="9479" width="14.46484375" style="13" customWidth="1"/>
    <col min="9480" max="9480" width="22.59765625" style="13" customWidth="1"/>
    <col min="9481" max="9481" width="25.73046875" style="13" customWidth="1"/>
    <col min="9482" max="9729" width="9" style="13"/>
    <col min="9730" max="9731" width="5" style="13" customWidth="1"/>
    <col min="9732" max="9732" width="5.46484375" style="13" customWidth="1"/>
    <col min="9733" max="9733" width="5.59765625" style="13" customWidth="1"/>
    <col min="9734" max="9734" width="13.59765625" style="13" bestFit="1" customWidth="1"/>
    <col min="9735" max="9735" width="14.46484375" style="13" customWidth="1"/>
    <col min="9736" max="9736" width="22.59765625" style="13" customWidth="1"/>
    <col min="9737" max="9737" width="25.73046875" style="13" customWidth="1"/>
    <col min="9738" max="9985" width="9" style="13"/>
    <col min="9986" max="9987" width="5" style="13" customWidth="1"/>
    <col min="9988" max="9988" width="5.46484375" style="13" customWidth="1"/>
    <col min="9989" max="9989" width="5.59765625" style="13" customWidth="1"/>
    <col min="9990" max="9990" width="13.59765625" style="13" bestFit="1" customWidth="1"/>
    <col min="9991" max="9991" width="14.46484375" style="13" customWidth="1"/>
    <col min="9992" max="9992" width="22.59765625" style="13" customWidth="1"/>
    <col min="9993" max="9993" width="25.73046875" style="13" customWidth="1"/>
    <col min="9994" max="10241" width="9" style="13"/>
    <col min="10242" max="10243" width="5" style="13" customWidth="1"/>
    <col min="10244" max="10244" width="5.46484375" style="13" customWidth="1"/>
    <col min="10245" max="10245" width="5.59765625" style="13" customWidth="1"/>
    <col min="10246" max="10246" width="13.59765625" style="13" bestFit="1" customWidth="1"/>
    <col min="10247" max="10247" width="14.46484375" style="13" customWidth="1"/>
    <col min="10248" max="10248" width="22.59765625" style="13" customWidth="1"/>
    <col min="10249" max="10249" width="25.73046875" style="13" customWidth="1"/>
    <col min="10250" max="10497" width="9" style="13"/>
    <col min="10498" max="10499" width="5" style="13" customWidth="1"/>
    <col min="10500" max="10500" width="5.46484375" style="13" customWidth="1"/>
    <col min="10501" max="10501" width="5.59765625" style="13" customWidth="1"/>
    <col min="10502" max="10502" width="13.59765625" style="13" bestFit="1" customWidth="1"/>
    <col min="10503" max="10503" width="14.46484375" style="13" customWidth="1"/>
    <col min="10504" max="10504" width="22.59765625" style="13" customWidth="1"/>
    <col min="10505" max="10505" width="25.73046875" style="13" customWidth="1"/>
    <col min="10506" max="10753" width="9" style="13"/>
    <col min="10754" max="10755" width="5" style="13" customWidth="1"/>
    <col min="10756" max="10756" width="5.46484375" style="13" customWidth="1"/>
    <col min="10757" max="10757" width="5.59765625" style="13" customWidth="1"/>
    <col min="10758" max="10758" width="13.59765625" style="13" bestFit="1" customWidth="1"/>
    <col min="10759" max="10759" width="14.46484375" style="13" customWidth="1"/>
    <col min="10760" max="10760" width="22.59765625" style="13" customWidth="1"/>
    <col min="10761" max="10761" width="25.73046875" style="13" customWidth="1"/>
    <col min="10762" max="11009" width="9" style="13"/>
    <col min="11010" max="11011" width="5" style="13" customWidth="1"/>
    <col min="11012" max="11012" width="5.46484375" style="13" customWidth="1"/>
    <col min="11013" max="11013" width="5.59765625" style="13" customWidth="1"/>
    <col min="11014" max="11014" width="13.59765625" style="13" bestFit="1" customWidth="1"/>
    <col min="11015" max="11015" width="14.46484375" style="13" customWidth="1"/>
    <col min="11016" max="11016" width="22.59765625" style="13" customWidth="1"/>
    <col min="11017" max="11017" width="25.73046875" style="13" customWidth="1"/>
    <col min="11018" max="11265" width="9" style="13"/>
    <col min="11266" max="11267" width="5" style="13" customWidth="1"/>
    <col min="11268" max="11268" width="5.46484375" style="13" customWidth="1"/>
    <col min="11269" max="11269" width="5.59765625" style="13" customWidth="1"/>
    <col min="11270" max="11270" width="13.59765625" style="13" bestFit="1" customWidth="1"/>
    <col min="11271" max="11271" width="14.46484375" style="13" customWidth="1"/>
    <col min="11272" max="11272" width="22.59765625" style="13" customWidth="1"/>
    <col min="11273" max="11273" width="25.73046875" style="13" customWidth="1"/>
    <col min="11274" max="11521" width="9" style="13"/>
    <col min="11522" max="11523" width="5" style="13" customWidth="1"/>
    <col min="11524" max="11524" width="5.46484375" style="13" customWidth="1"/>
    <col min="11525" max="11525" width="5.59765625" style="13" customWidth="1"/>
    <col min="11526" max="11526" width="13.59765625" style="13" bestFit="1" customWidth="1"/>
    <col min="11527" max="11527" width="14.46484375" style="13" customWidth="1"/>
    <col min="11528" max="11528" width="22.59765625" style="13" customWidth="1"/>
    <col min="11529" max="11529" width="25.73046875" style="13" customWidth="1"/>
    <col min="11530" max="11777" width="9" style="13"/>
    <col min="11778" max="11779" width="5" style="13" customWidth="1"/>
    <col min="11780" max="11780" width="5.46484375" style="13" customWidth="1"/>
    <col min="11781" max="11781" width="5.59765625" style="13" customWidth="1"/>
    <col min="11782" max="11782" width="13.59765625" style="13" bestFit="1" customWidth="1"/>
    <col min="11783" max="11783" width="14.46484375" style="13" customWidth="1"/>
    <col min="11784" max="11784" width="22.59765625" style="13" customWidth="1"/>
    <col min="11785" max="11785" width="25.73046875" style="13" customWidth="1"/>
    <col min="11786" max="12033" width="9" style="13"/>
    <col min="12034" max="12035" width="5" style="13" customWidth="1"/>
    <col min="12036" max="12036" width="5.46484375" style="13" customWidth="1"/>
    <col min="12037" max="12037" width="5.59765625" style="13" customWidth="1"/>
    <col min="12038" max="12038" width="13.59765625" style="13" bestFit="1" customWidth="1"/>
    <col min="12039" max="12039" width="14.46484375" style="13" customWidth="1"/>
    <col min="12040" max="12040" width="22.59765625" style="13" customWidth="1"/>
    <col min="12041" max="12041" width="25.73046875" style="13" customWidth="1"/>
    <col min="12042" max="12289" width="9" style="13"/>
    <col min="12290" max="12291" width="5" style="13" customWidth="1"/>
    <col min="12292" max="12292" width="5.46484375" style="13" customWidth="1"/>
    <col min="12293" max="12293" width="5.59765625" style="13" customWidth="1"/>
    <col min="12294" max="12294" width="13.59765625" style="13" bestFit="1" customWidth="1"/>
    <col min="12295" max="12295" width="14.46484375" style="13" customWidth="1"/>
    <col min="12296" max="12296" width="22.59765625" style="13" customWidth="1"/>
    <col min="12297" max="12297" width="25.73046875" style="13" customWidth="1"/>
    <col min="12298" max="12545" width="9" style="13"/>
    <col min="12546" max="12547" width="5" style="13" customWidth="1"/>
    <col min="12548" max="12548" width="5.46484375" style="13" customWidth="1"/>
    <col min="12549" max="12549" width="5.59765625" style="13" customWidth="1"/>
    <col min="12550" max="12550" width="13.59765625" style="13" bestFit="1" customWidth="1"/>
    <col min="12551" max="12551" width="14.46484375" style="13" customWidth="1"/>
    <col min="12552" max="12552" width="22.59765625" style="13" customWidth="1"/>
    <col min="12553" max="12553" width="25.73046875" style="13" customWidth="1"/>
    <col min="12554" max="12801" width="9" style="13"/>
    <col min="12802" max="12803" width="5" style="13" customWidth="1"/>
    <col min="12804" max="12804" width="5.46484375" style="13" customWidth="1"/>
    <col min="12805" max="12805" width="5.59765625" style="13" customWidth="1"/>
    <col min="12806" max="12806" width="13.59765625" style="13" bestFit="1" customWidth="1"/>
    <col min="12807" max="12807" width="14.46484375" style="13" customWidth="1"/>
    <col min="12808" max="12808" width="22.59765625" style="13" customWidth="1"/>
    <col min="12809" max="12809" width="25.73046875" style="13" customWidth="1"/>
    <col min="12810" max="13057" width="9" style="13"/>
    <col min="13058" max="13059" width="5" style="13" customWidth="1"/>
    <col min="13060" max="13060" width="5.46484375" style="13" customWidth="1"/>
    <col min="13061" max="13061" width="5.59765625" style="13" customWidth="1"/>
    <col min="13062" max="13062" width="13.59765625" style="13" bestFit="1" customWidth="1"/>
    <col min="13063" max="13063" width="14.46484375" style="13" customWidth="1"/>
    <col min="13064" max="13064" width="22.59765625" style="13" customWidth="1"/>
    <col min="13065" max="13065" width="25.73046875" style="13" customWidth="1"/>
    <col min="13066" max="13313" width="9" style="13"/>
    <col min="13314" max="13315" width="5" style="13" customWidth="1"/>
    <col min="13316" max="13316" width="5.46484375" style="13" customWidth="1"/>
    <col min="13317" max="13317" width="5.59765625" style="13" customWidth="1"/>
    <col min="13318" max="13318" width="13.59765625" style="13" bestFit="1" customWidth="1"/>
    <col min="13319" max="13319" width="14.46484375" style="13" customWidth="1"/>
    <col min="13320" max="13320" width="22.59765625" style="13" customWidth="1"/>
    <col min="13321" max="13321" width="25.73046875" style="13" customWidth="1"/>
    <col min="13322" max="13569" width="9" style="13"/>
    <col min="13570" max="13571" width="5" style="13" customWidth="1"/>
    <col min="13572" max="13572" width="5.46484375" style="13" customWidth="1"/>
    <col min="13573" max="13573" width="5.59765625" style="13" customWidth="1"/>
    <col min="13574" max="13574" width="13.59765625" style="13" bestFit="1" customWidth="1"/>
    <col min="13575" max="13575" width="14.46484375" style="13" customWidth="1"/>
    <col min="13576" max="13576" width="22.59765625" style="13" customWidth="1"/>
    <col min="13577" max="13577" width="25.73046875" style="13" customWidth="1"/>
    <col min="13578" max="13825" width="9" style="13"/>
    <col min="13826" max="13827" width="5" style="13" customWidth="1"/>
    <col min="13828" max="13828" width="5.46484375" style="13" customWidth="1"/>
    <col min="13829" max="13829" width="5.59765625" style="13" customWidth="1"/>
    <col min="13830" max="13830" width="13.59765625" style="13" bestFit="1" customWidth="1"/>
    <col min="13831" max="13831" width="14.46484375" style="13" customWidth="1"/>
    <col min="13832" max="13832" width="22.59765625" style="13" customWidth="1"/>
    <col min="13833" max="13833" width="25.73046875" style="13" customWidth="1"/>
    <col min="13834" max="14081" width="9" style="13"/>
    <col min="14082" max="14083" width="5" style="13" customWidth="1"/>
    <col min="14084" max="14084" width="5.46484375" style="13" customWidth="1"/>
    <col min="14085" max="14085" width="5.59765625" style="13" customWidth="1"/>
    <col min="14086" max="14086" width="13.59765625" style="13" bestFit="1" customWidth="1"/>
    <col min="14087" max="14087" width="14.46484375" style="13" customWidth="1"/>
    <col min="14088" max="14088" width="22.59765625" style="13" customWidth="1"/>
    <col min="14089" max="14089" width="25.73046875" style="13" customWidth="1"/>
    <col min="14090" max="14337" width="9" style="13"/>
    <col min="14338" max="14339" width="5" style="13" customWidth="1"/>
    <col min="14340" max="14340" width="5.46484375" style="13" customWidth="1"/>
    <col min="14341" max="14341" width="5.59765625" style="13" customWidth="1"/>
    <col min="14342" max="14342" width="13.59765625" style="13" bestFit="1" customWidth="1"/>
    <col min="14343" max="14343" width="14.46484375" style="13" customWidth="1"/>
    <col min="14344" max="14344" width="22.59765625" style="13" customWidth="1"/>
    <col min="14345" max="14345" width="25.73046875" style="13" customWidth="1"/>
    <col min="14346" max="14593" width="9" style="13"/>
    <col min="14594" max="14595" width="5" style="13" customWidth="1"/>
    <col min="14596" max="14596" width="5.46484375" style="13" customWidth="1"/>
    <col min="14597" max="14597" width="5.59765625" style="13" customWidth="1"/>
    <col min="14598" max="14598" width="13.59765625" style="13" bestFit="1" customWidth="1"/>
    <col min="14599" max="14599" width="14.46484375" style="13" customWidth="1"/>
    <col min="14600" max="14600" width="22.59765625" style="13" customWidth="1"/>
    <col min="14601" max="14601" width="25.73046875" style="13" customWidth="1"/>
    <col min="14602" max="14849" width="9" style="13"/>
    <col min="14850" max="14851" width="5" style="13" customWidth="1"/>
    <col min="14852" max="14852" width="5.46484375" style="13" customWidth="1"/>
    <col min="14853" max="14853" width="5.59765625" style="13" customWidth="1"/>
    <col min="14854" max="14854" width="13.59765625" style="13" bestFit="1" customWidth="1"/>
    <col min="14855" max="14855" width="14.46484375" style="13" customWidth="1"/>
    <col min="14856" max="14856" width="22.59765625" style="13" customWidth="1"/>
    <col min="14857" max="14857" width="25.73046875" style="13" customWidth="1"/>
    <col min="14858" max="15105" width="9" style="13"/>
    <col min="15106" max="15107" width="5" style="13" customWidth="1"/>
    <col min="15108" max="15108" width="5.46484375" style="13" customWidth="1"/>
    <col min="15109" max="15109" width="5.59765625" style="13" customWidth="1"/>
    <col min="15110" max="15110" width="13.59765625" style="13" bestFit="1" customWidth="1"/>
    <col min="15111" max="15111" width="14.46484375" style="13" customWidth="1"/>
    <col min="15112" max="15112" width="22.59765625" style="13" customWidth="1"/>
    <col min="15113" max="15113" width="25.73046875" style="13" customWidth="1"/>
    <col min="15114" max="15361" width="9" style="13"/>
    <col min="15362" max="15363" width="5" style="13" customWidth="1"/>
    <col min="15364" max="15364" width="5.46484375" style="13" customWidth="1"/>
    <col min="15365" max="15365" width="5.59765625" style="13" customWidth="1"/>
    <col min="15366" max="15366" width="13.59765625" style="13" bestFit="1" customWidth="1"/>
    <col min="15367" max="15367" width="14.46484375" style="13" customWidth="1"/>
    <col min="15368" max="15368" width="22.59765625" style="13" customWidth="1"/>
    <col min="15369" max="15369" width="25.73046875" style="13" customWidth="1"/>
    <col min="15370" max="15617" width="9" style="13"/>
    <col min="15618" max="15619" width="5" style="13" customWidth="1"/>
    <col min="15620" max="15620" width="5.46484375" style="13" customWidth="1"/>
    <col min="15621" max="15621" width="5.59765625" style="13" customWidth="1"/>
    <col min="15622" max="15622" width="13.59765625" style="13" bestFit="1" customWidth="1"/>
    <col min="15623" max="15623" width="14.46484375" style="13" customWidth="1"/>
    <col min="15624" max="15624" width="22.59765625" style="13" customWidth="1"/>
    <col min="15625" max="15625" width="25.73046875" style="13" customWidth="1"/>
    <col min="15626" max="15873" width="9" style="13"/>
    <col min="15874" max="15875" width="5" style="13" customWidth="1"/>
    <col min="15876" max="15876" width="5.46484375" style="13" customWidth="1"/>
    <col min="15877" max="15877" width="5.59765625" style="13" customWidth="1"/>
    <col min="15878" max="15878" width="13.59765625" style="13" bestFit="1" customWidth="1"/>
    <col min="15879" max="15879" width="14.46484375" style="13" customWidth="1"/>
    <col min="15880" max="15880" width="22.59765625" style="13" customWidth="1"/>
    <col min="15881" max="15881" width="25.73046875" style="13" customWidth="1"/>
    <col min="15882" max="16129" width="9" style="13"/>
    <col min="16130" max="16131" width="5" style="13" customWidth="1"/>
    <col min="16132" max="16132" width="5.46484375" style="13" customWidth="1"/>
    <col min="16133" max="16133" width="5.59765625" style="13" customWidth="1"/>
    <col min="16134" max="16134" width="13.59765625" style="13" bestFit="1" customWidth="1"/>
    <col min="16135" max="16135" width="14.46484375" style="13" customWidth="1"/>
    <col min="16136" max="16136" width="22.59765625" style="13" customWidth="1"/>
    <col min="16137" max="16137" width="25.73046875" style="13" customWidth="1"/>
    <col min="16138" max="16384" width="9" style="13"/>
  </cols>
  <sheetData>
    <row r="1" spans="1:9" ht="22.5" customHeight="1" x14ac:dyDescent="0.25">
      <c r="A1" s="12" t="s">
        <v>25</v>
      </c>
      <c r="B1" s="12" t="s">
        <v>64</v>
      </c>
      <c r="C1" s="12" t="s">
        <v>31</v>
      </c>
      <c r="D1" s="12" t="s">
        <v>27</v>
      </c>
      <c r="E1" s="12" t="s">
        <v>28</v>
      </c>
      <c r="F1" s="12" t="s">
        <v>52</v>
      </c>
      <c r="G1" s="12" t="s">
        <v>29</v>
      </c>
      <c r="H1" s="12" t="s">
        <v>32</v>
      </c>
      <c r="I1" s="12" t="s">
        <v>14</v>
      </c>
    </row>
    <row r="2" spans="1:9" ht="22.5" customHeight="1" x14ac:dyDescent="0.25">
      <c r="A2" s="12" t="s">
        <v>33</v>
      </c>
      <c r="B2" s="12"/>
      <c r="C2" s="12"/>
      <c r="D2" s="12"/>
      <c r="E2" s="12"/>
      <c r="F2" s="12"/>
      <c r="G2" s="21"/>
      <c r="H2" s="45"/>
      <c r="I2" s="50"/>
    </row>
    <row r="3" spans="1:9" ht="22.5" customHeight="1" x14ac:dyDescent="0.25">
      <c r="A3" s="12" t="s">
        <v>33</v>
      </c>
      <c r="B3" s="12"/>
      <c r="C3" s="12"/>
      <c r="D3" s="12"/>
      <c r="E3" s="12"/>
      <c r="F3" s="12"/>
      <c r="G3" s="21"/>
      <c r="H3" s="45"/>
      <c r="I3" s="50"/>
    </row>
    <row r="4" spans="1:9" ht="22.5" customHeight="1" x14ac:dyDescent="0.25">
      <c r="A4" s="12" t="s">
        <v>33</v>
      </c>
      <c r="B4" s="12"/>
      <c r="C4" s="12"/>
      <c r="D4" s="12"/>
      <c r="E4" s="12"/>
      <c r="F4" s="12"/>
      <c r="G4" s="21"/>
      <c r="H4" s="45"/>
      <c r="I4" s="50"/>
    </row>
    <row r="5" spans="1:9" ht="22.5" customHeight="1" x14ac:dyDescent="0.25">
      <c r="A5" s="12" t="s">
        <v>34</v>
      </c>
      <c r="B5" s="12"/>
      <c r="C5" s="12"/>
      <c r="D5" s="12"/>
      <c r="E5" s="12"/>
      <c r="F5" s="12"/>
      <c r="G5" s="21"/>
      <c r="H5" s="45"/>
      <c r="I5" s="50"/>
    </row>
    <row r="6" spans="1:9" ht="22.5" customHeight="1" x14ac:dyDescent="0.25">
      <c r="A6" s="12" t="s">
        <v>34</v>
      </c>
      <c r="B6" s="12"/>
      <c r="C6" s="12"/>
      <c r="D6" s="12"/>
      <c r="E6" s="12"/>
      <c r="F6" s="12"/>
      <c r="G6" s="12"/>
      <c r="H6" s="12"/>
      <c r="I6" s="49"/>
    </row>
    <row r="7" spans="1:9" ht="22.5" customHeight="1" x14ac:dyDescent="0.25">
      <c r="A7" s="12" t="s">
        <v>34</v>
      </c>
      <c r="B7" s="12"/>
      <c r="C7" s="12"/>
      <c r="D7" s="12"/>
      <c r="E7" s="12"/>
      <c r="F7" s="12"/>
      <c r="G7" s="12"/>
      <c r="H7" s="12"/>
      <c r="I7" s="49"/>
    </row>
    <row r="8" spans="1:9" ht="22.5" customHeight="1" x14ac:dyDescent="0.25">
      <c r="A8" s="12" t="s">
        <v>34</v>
      </c>
      <c r="B8" s="12"/>
      <c r="C8" s="12"/>
      <c r="D8" s="12"/>
      <c r="E8" s="12"/>
      <c r="F8" s="12"/>
      <c r="G8" s="12"/>
      <c r="H8" s="12"/>
      <c r="I8" s="49"/>
    </row>
    <row r="9" spans="1:9" ht="22.5" customHeight="1" x14ac:dyDescent="0.25">
      <c r="A9" s="12" t="s">
        <v>34</v>
      </c>
      <c r="B9" s="12"/>
      <c r="C9" s="12"/>
      <c r="D9" s="12"/>
      <c r="E9" s="12"/>
      <c r="F9" s="12"/>
      <c r="G9" s="12"/>
      <c r="H9" s="12"/>
      <c r="I9" s="49"/>
    </row>
    <row r="10" spans="1:9" ht="22.5" customHeight="1" x14ac:dyDescent="0.25">
      <c r="A10" s="12" t="s">
        <v>34</v>
      </c>
      <c r="B10" s="12"/>
      <c r="C10" s="12"/>
      <c r="D10" s="12"/>
      <c r="E10" s="12"/>
      <c r="F10" s="12"/>
      <c r="G10" s="12"/>
      <c r="H10" s="12"/>
      <c r="I10" s="49"/>
    </row>
    <row r="11" spans="1:9" ht="22.5" customHeight="1" x14ac:dyDescent="0.25">
      <c r="A11" s="12" t="s">
        <v>34</v>
      </c>
      <c r="B11" s="12"/>
      <c r="C11" s="12"/>
      <c r="D11" s="12"/>
      <c r="E11" s="12"/>
      <c r="F11" s="12"/>
      <c r="G11" s="12"/>
      <c r="H11" s="12"/>
      <c r="I11" s="49"/>
    </row>
    <row r="12" spans="1:9" ht="22.5" customHeight="1" x14ac:dyDescent="0.25">
      <c r="A12" s="12" t="s">
        <v>34</v>
      </c>
      <c r="B12" s="12"/>
      <c r="C12" s="12"/>
      <c r="D12" s="12"/>
      <c r="E12" s="12"/>
      <c r="F12" s="12"/>
      <c r="G12" s="12"/>
      <c r="H12" s="12"/>
      <c r="I12" s="49"/>
    </row>
    <row r="13" spans="1:9" ht="22.5" customHeight="1" x14ac:dyDescent="0.25">
      <c r="A13" s="12" t="s">
        <v>34</v>
      </c>
      <c r="B13" s="12"/>
      <c r="C13" s="12"/>
      <c r="D13" s="12"/>
      <c r="E13" s="12"/>
      <c r="F13" s="12"/>
      <c r="G13" s="12"/>
      <c r="H13" s="12"/>
      <c r="I13" s="49"/>
    </row>
    <row r="14" spans="1:9" ht="22.5" customHeight="1" x14ac:dyDescent="0.25">
      <c r="A14" s="12" t="s">
        <v>34</v>
      </c>
      <c r="B14" s="12"/>
      <c r="C14" s="12"/>
      <c r="D14" s="12"/>
      <c r="E14" s="12"/>
      <c r="F14" s="12"/>
      <c r="G14" s="12"/>
      <c r="H14" s="12"/>
      <c r="I14" s="49"/>
    </row>
    <row r="15" spans="1:9" ht="22.5" customHeight="1" x14ac:dyDescent="0.25">
      <c r="A15" s="12" t="s">
        <v>34</v>
      </c>
      <c r="B15" s="12"/>
      <c r="C15" s="12"/>
      <c r="D15" s="12"/>
      <c r="E15" s="12"/>
      <c r="F15" s="12"/>
      <c r="G15" s="12"/>
      <c r="H15" s="12"/>
      <c r="I15" s="49"/>
    </row>
    <row r="16" spans="1:9" ht="22.5" customHeight="1" x14ac:dyDescent="0.25">
      <c r="A16" s="12" t="s">
        <v>34</v>
      </c>
      <c r="B16" s="12"/>
      <c r="C16" s="12"/>
      <c r="D16" s="12"/>
      <c r="E16" s="12"/>
      <c r="F16" s="12"/>
      <c r="G16" s="12"/>
      <c r="H16" s="12"/>
      <c r="I16" s="49"/>
    </row>
    <row r="17" spans="1:9" ht="22.5" customHeight="1" x14ac:dyDescent="0.25">
      <c r="A17" s="12" t="s">
        <v>34</v>
      </c>
      <c r="B17" s="12"/>
      <c r="C17" s="12"/>
      <c r="D17" s="12"/>
      <c r="E17" s="12"/>
      <c r="F17" s="12"/>
      <c r="G17" s="12"/>
      <c r="H17" s="12"/>
      <c r="I17" s="49"/>
    </row>
    <row r="18" spans="1:9" ht="22.5" customHeight="1" x14ac:dyDescent="0.25">
      <c r="A18" s="12" t="s">
        <v>34</v>
      </c>
      <c r="B18" s="12"/>
      <c r="C18" s="12"/>
      <c r="D18" s="12"/>
      <c r="E18" s="12"/>
      <c r="F18" s="12"/>
      <c r="G18" s="12"/>
      <c r="H18" s="12"/>
      <c r="I18" s="49"/>
    </row>
    <row r="19" spans="1:9" ht="22.5" customHeight="1" x14ac:dyDescent="0.25">
      <c r="A19" s="12" t="s">
        <v>34</v>
      </c>
      <c r="B19" s="12"/>
      <c r="C19" s="12"/>
      <c r="D19" s="12"/>
      <c r="E19" s="12"/>
      <c r="F19" s="12"/>
      <c r="G19" s="12"/>
      <c r="H19" s="12"/>
      <c r="I19" s="49"/>
    </row>
    <row r="20" spans="1:9" ht="22.5" customHeight="1" x14ac:dyDescent="0.25">
      <c r="A20" s="12" t="s">
        <v>34</v>
      </c>
      <c r="B20" s="12"/>
      <c r="C20" s="12"/>
      <c r="D20" s="12"/>
      <c r="E20" s="12"/>
      <c r="F20" s="12"/>
      <c r="G20" s="12"/>
      <c r="H20" s="12"/>
      <c r="I20" s="49"/>
    </row>
    <row r="21" spans="1:9" ht="22.5" customHeight="1" x14ac:dyDescent="0.25">
      <c r="A21" s="12" t="s">
        <v>34</v>
      </c>
      <c r="B21" s="12"/>
      <c r="C21" s="12"/>
      <c r="D21" s="12"/>
      <c r="E21" s="12"/>
      <c r="F21" s="12"/>
      <c r="G21" s="12"/>
      <c r="H21" s="12"/>
      <c r="I21" s="49"/>
    </row>
    <row r="22" spans="1:9" ht="22.5" customHeight="1" x14ac:dyDescent="0.25">
      <c r="A22" s="12" t="s">
        <v>34</v>
      </c>
      <c r="B22" s="12"/>
      <c r="C22" s="12"/>
      <c r="D22" s="12"/>
      <c r="E22" s="12"/>
      <c r="F22" s="12"/>
      <c r="G22" s="12"/>
      <c r="H22" s="12"/>
      <c r="I22" s="49"/>
    </row>
    <row r="23" spans="1:9" ht="22.5" customHeight="1" x14ac:dyDescent="0.25">
      <c r="A23" s="12" t="s">
        <v>34</v>
      </c>
      <c r="B23" s="12"/>
      <c r="C23" s="12"/>
      <c r="D23" s="12"/>
      <c r="E23" s="12"/>
      <c r="F23" s="12"/>
      <c r="G23" s="12"/>
      <c r="H23" s="12"/>
      <c r="I23" s="49"/>
    </row>
    <row r="24" spans="1:9" ht="22.5" customHeight="1" x14ac:dyDescent="0.25">
      <c r="A24" s="12" t="s">
        <v>34</v>
      </c>
      <c r="B24" s="12"/>
      <c r="C24" s="12"/>
      <c r="D24" s="12"/>
      <c r="E24" s="12"/>
      <c r="F24" s="12"/>
      <c r="G24" s="12"/>
      <c r="H24" s="12"/>
      <c r="I24" s="49"/>
    </row>
    <row r="25" spans="1:9" ht="22.5" customHeight="1" x14ac:dyDescent="0.25">
      <c r="A25" s="12" t="s">
        <v>34</v>
      </c>
      <c r="B25" s="12"/>
      <c r="C25" s="12"/>
      <c r="D25" s="12"/>
      <c r="E25" s="12"/>
      <c r="F25" s="12"/>
      <c r="G25" s="12"/>
      <c r="H25" s="12"/>
      <c r="I25" s="49"/>
    </row>
    <row r="26" spans="1:9" ht="22.5" customHeight="1" x14ac:dyDescent="0.25">
      <c r="A26" s="12" t="s">
        <v>34</v>
      </c>
      <c r="B26" s="12"/>
      <c r="C26" s="12"/>
      <c r="D26" s="12"/>
      <c r="E26" s="12"/>
      <c r="F26" s="12"/>
      <c r="G26" s="12"/>
      <c r="H26" s="12"/>
      <c r="I26" s="49"/>
    </row>
    <row r="27" spans="1:9" ht="22.5" customHeight="1" x14ac:dyDescent="0.25">
      <c r="A27" s="12" t="s">
        <v>34</v>
      </c>
      <c r="B27" s="12"/>
      <c r="C27" s="12"/>
      <c r="D27" s="12"/>
      <c r="E27" s="12"/>
      <c r="F27" s="12"/>
      <c r="G27" s="12"/>
      <c r="H27" s="12"/>
      <c r="I27" s="49"/>
    </row>
    <row r="28" spans="1:9" ht="22.5" customHeight="1" x14ac:dyDescent="0.25">
      <c r="A28" s="12" t="s">
        <v>34</v>
      </c>
      <c r="B28" s="12"/>
      <c r="C28" s="12"/>
      <c r="D28" s="12"/>
      <c r="E28" s="12"/>
      <c r="F28" s="12"/>
      <c r="G28" s="12"/>
      <c r="H28" s="12"/>
      <c r="I28" s="49"/>
    </row>
    <row r="29" spans="1:9" ht="22.5" customHeight="1" x14ac:dyDescent="0.25">
      <c r="A29" s="12" t="s">
        <v>34</v>
      </c>
      <c r="B29" s="12"/>
      <c r="C29" s="12"/>
      <c r="D29" s="12"/>
      <c r="E29" s="12"/>
      <c r="F29" s="12"/>
      <c r="G29" s="12"/>
      <c r="H29" s="12"/>
      <c r="I29" s="49"/>
    </row>
    <row r="30" spans="1:9" ht="22.5" customHeight="1" x14ac:dyDescent="0.25">
      <c r="A30" s="12" t="s">
        <v>34</v>
      </c>
      <c r="B30" s="12"/>
      <c r="C30" s="12"/>
      <c r="D30" s="12"/>
      <c r="E30" s="12"/>
      <c r="F30" s="12"/>
      <c r="G30" s="12"/>
      <c r="H30" s="12"/>
      <c r="I30" s="49"/>
    </row>
    <row r="31" spans="1:9" ht="22.5" customHeight="1" x14ac:dyDescent="0.25">
      <c r="A31" s="12" t="s">
        <v>34</v>
      </c>
      <c r="B31" s="12"/>
      <c r="C31" s="12"/>
      <c r="D31" s="12"/>
      <c r="E31" s="12"/>
      <c r="F31" s="12"/>
      <c r="G31" s="12"/>
      <c r="H31" s="12"/>
      <c r="I31" s="49"/>
    </row>
    <row r="32" spans="1:9" ht="22.5" customHeight="1" x14ac:dyDescent="0.25">
      <c r="A32" s="12" t="s">
        <v>34</v>
      </c>
      <c r="B32" s="12"/>
      <c r="C32" s="12"/>
      <c r="D32" s="12"/>
      <c r="E32" s="12"/>
      <c r="F32" s="12"/>
      <c r="G32" s="12"/>
      <c r="H32" s="12"/>
      <c r="I32" s="49"/>
    </row>
    <row r="33" spans="1:9" ht="22.5" customHeight="1" x14ac:dyDescent="0.25">
      <c r="A33" s="12" t="s">
        <v>34</v>
      </c>
      <c r="B33" s="12"/>
      <c r="C33" s="12"/>
      <c r="D33" s="12"/>
      <c r="E33" s="12"/>
      <c r="F33" s="12"/>
      <c r="G33" s="12"/>
      <c r="H33" s="12"/>
      <c r="I33" s="49"/>
    </row>
    <row r="34" spans="1:9" ht="22.5" customHeight="1" x14ac:dyDescent="0.25">
      <c r="A34" s="12" t="s">
        <v>34</v>
      </c>
      <c r="B34" s="12"/>
      <c r="C34" s="12"/>
      <c r="D34" s="12"/>
      <c r="E34" s="12"/>
      <c r="F34" s="12"/>
      <c r="G34" s="12"/>
      <c r="H34" s="12"/>
      <c r="I34" s="49"/>
    </row>
    <row r="35" spans="1:9" ht="22.5" customHeight="1" x14ac:dyDescent="0.25">
      <c r="A35" s="12" t="s">
        <v>34</v>
      </c>
      <c r="B35" s="12"/>
      <c r="C35" s="12"/>
      <c r="D35" s="12"/>
      <c r="E35" s="12"/>
      <c r="F35" s="12"/>
      <c r="G35" s="12"/>
      <c r="H35" s="12"/>
      <c r="I35" s="49"/>
    </row>
  </sheetData>
  <phoneticPr fontId="1"/>
  <dataValidations count="18">
    <dataValidation operator="lessThanOrEqual" showInputMessage="1" showErrorMessage="1" errorTitle="名前" error="空白を含め全角５文字で入力下さい。名前が６文字の方は発送された入力例に従って、入力下さい。" prompt="名前を入力して下さい。_x000a_＜例＞○名字、△名前、－スペース_x000a_○－－－△_x000a_○－－△△_x000a_○－△△△_x000a_○○－－△_x000a_○○－△△_x000a_○○△△△_x000a_○○○－△_x000a_○○○△△_x000a_○○○△△△" sqref="WVO983041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G65537 JC65537 SY65537 ACU65537 AMQ65537 AWM65537 BGI65537 BQE65537 CAA65537 CJW65537 CTS65537 DDO65537 DNK65537 DXG65537 EHC65537 EQY65537 FAU65537 FKQ65537 FUM65537 GEI65537 GOE65537 GYA65537 HHW65537 HRS65537 IBO65537 ILK65537 IVG65537 JFC65537 JOY65537 JYU65537 KIQ65537 KSM65537 LCI65537 LME65537 LWA65537 MFW65537 MPS65537 MZO65537 NJK65537 NTG65537 ODC65537 OMY65537 OWU65537 PGQ65537 PQM65537 QAI65537 QKE65537 QUA65537 RDW65537 RNS65537 RXO65537 SHK65537 SRG65537 TBC65537 TKY65537 TUU65537 UEQ65537 UOM65537 UYI65537 VIE65537 VSA65537 WBW65537 WLS65537 WVO65537 G131073 JC131073 SY131073 ACU131073 AMQ131073 AWM131073 BGI131073 BQE131073 CAA131073 CJW131073 CTS131073 DDO131073 DNK131073 DXG131073 EHC131073 EQY131073 FAU131073 FKQ131073 FUM131073 GEI131073 GOE131073 GYA131073 HHW131073 HRS131073 IBO131073 ILK131073 IVG131073 JFC131073 JOY131073 JYU131073 KIQ131073 KSM131073 LCI131073 LME131073 LWA131073 MFW131073 MPS131073 MZO131073 NJK131073 NTG131073 ODC131073 OMY131073 OWU131073 PGQ131073 PQM131073 QAI131073 QKE131073 QUA131073 RDW131073 RNS131073 RXO131073 SHK131073 SRG131073 TBC131073 TKY131073 TUU131073 UEQ131073 UOM131073 UYI131073 VIE131073 VSA131073 WBW131073 WLS131073 WVO131073 G196609 JC196609 SY196609 ACU196609 AMQ196609 AWM196609 BGI196609 BQE196609 CAA196609 CJW196609 CTS196609 DDO196609 DNK196609 DXG196609 EHC196609 EQY196609 FAU196609 FKQ196609 FUM196609 GEI196609 GOE196609 GYA196609 HHW196609 HRS196609 IBO196609 ILK196609 IVG196609 JFC196609 JOY196609 JYU196609 KIQ196609 KSM196609 LCI196609 LME196609 LWA196609 MFW196609 MPS196609 MZO196609 NJK196609 NTG196609 ODC196609 OMY196609 OWU196609 PGQ196609 PQM196609 QAI196609 QKE196609 QUA196609 RDW196609 RNS196609 RXO196609 SHK196609 SRG196609 TBC196609 TKY196609 TUU196609 UEQ196609 UOM196609 UYI196609 VIE196609 VSA196609 WBW196609 WLS196609 WVO196609 G262145 JC262145 SY262145 ACU262145 AMQ262145 AWM262145 BGI262145 BQE262145 CAA262145 CJW262145 CTS262145 DDO262145 DNK262145 DXG262145 EHC262145 EQY262145 FAU262145 FKQ262145 FUM262145 GEI262145 GOE262145 GYA262145 HHW262145 HRS262145 IBO262145 ILK262145 IVG262145 JFC262145 JOY262145 JYU262145 KIQ262145 KSM262145 LCI262145 LME262145 LWA262145 MFW262145 MPS262145 MZO262145 NJK262145 NTG262145 ODC262145 OMY262145 OWU262145 PGQ262145 PQM262145 QAI262145 QKE262145 QUA262145 RDW262145 RNS262145 RXO262145 SHK262145 SRG262145 TBC262145 TKY262145 TUU262145 UEQ262145 UOM262145 UYI262145 VIE262145 VSA262145 WBW262145 WLS262145 WVO262145 G327681 JC327681 SY327681 ACU327681 AMQ327681 AWM327681 BGI327681 BQE327681 CAA327681 CJW327681 CTS327681 DDO327681 DNK327681 DXG327681 EHC327681 EQY327681 FAU327681 FKQ327681 FUM327681 GEI327681 GOE327681 GYA327681 HHW327681 HRS327681 IBO327681 ILK327681 IVG327681 JFC327681 JOY327681 JYU327681 KIQ327681 KSM327681 LCI327681 LME327681 LWA327681 MFW327681 MPS327681 MZO327681 NJK327681 NTG327681 ODC327681 OMY327681 OWU327681 PGQ327681 PQM327681 QAI327681 QKE327681 QUA327681 RDW327681 RNS327681 RXO327681 SHK327681 SRG327681 TBC327681 TKY327681 TUU327681 UEQ327681 UOM327681 UYI327681 VIE327681 VSA327681 WBW327681 WLS327681 WVO327681 G393217 JC393217 SY393217 ACU393217 AMQ393217 AWM393217 BGI393217 BQE393217 CAA393217 CJW393217 CTS393217 DDO393217 DNK393217 DXG393217 EHC393217 EQY393217 FAU393217 FKQ393217 FUM393217 GEI393217 GOE393217 GYA393217 HHW393217 HRS393217 IBO393217 ILK393217 IVG393217 JFC393217 JOY393217 JYU393217 KIQ393217 KSM393217 LCI393217 LME393217 LWA393217 MFW393217 MPS393217 MZO393217 NJK393217 NTG393217 ODC393217 OMY393217 OWU393217 PGQ393217 PQM393217 QAI393217 QKE393217 QUA393217 RDW393217 RNS393217 RXO393217 SHK393217 SRG393217 TBC393217 TKY393217 TUU393217 UEQ393217 UOM393217 UYI393217 VIE393217 VSA393217 WBW393217 WLS393217 WVO393217 G458753 JC458753 SY458753 ACU458753 AMQ458753 AWM458753 BGI458753 BQE458753 CAA458753 CJW458753 CTS458753 DDO458753 DNK458753 DXG458753 EHC458753 EQY458753 FAU458753 FKQ458753 FUM458753 GEI458753 GOE458753 GYA458753 HHW458753 HRS458753 IBO458753 ILK458753 IVG458753 JFC458753 JOY458753 JYU458753 KIQ458753 KSM458753 LCI458753 LME458753 LWA458753 MFW458753 MPS458753 MZO458753 NJK458753 NTG458753 ODC458753 OMY458753 OWU458753 PGQ458753 PQM458753 QAI458753 QKE458753 QUA458753 RDW458753 RNS458753 RXO458753 SHK458753 SRG458753 TBC458753 TKY458753 TUU458753 UEQ458753 UOM458753 UYI458753 VIE458753 VSA458753 WBW458753 WLS458753 WVO458753 G524289 JC524289 SY524289 ACU524289 AMQ524289 AWM524289 BGI524289 BQE524289 CAA524289 CJW524289 CTS524289 DDO524289 DNK524289 DXG524289 EHC524289 EQY524289 FAU524289 FKQ524289 FUM524289 GEI524289 GOE524289 GYA524289 HHW524289 HRS524289 IBO524289 ILK524289 IVG524289 JFC524289 JOY524289 JYU524289 KIQ524289 KSM524289 LCI524289 LME524289 LWA524289 MFW524289 MPS524289 MZO524289 NJK524289 NTG524289 ODC524289 OMY524289 OWU524289 PGQ524289 PQM524289 QAI524289 QKE524289 QUA524289 RDW524289 RNS524289 RXO524289 SHK524289 SRG524289 TBC524289 TKY524289 TUU524289 UEQ524289 UOM524289 UYI524289 VIE524289 VSA524289 WBW524289 WLS524289 WVO524289 G589825 JC589825 SY589825 ACU589825 AMQ589825 AWM589825 BGI589825 BQE589825 CAA589825 CJW589825 CTS589825 DDO589825 DNK589825 DXG589825 EHC589825 EQY589825 FAU589825 FKQ589825 FUM589825 GEI589825 GOE589825 GYA589825 HHW589825 HRS589825 IBO589825 ILK589825 IVG589825 JFC589825 JOY589825 JYU589825 KIQ589825 KSM589825 LCI589825 LME589825 LWA589825 MFW589825 MPS589825 MZO589825 NJK589825 NTG589825 ODC589825 OMY589825 OWU589825 PGQ589825 PQM589825 QAI589825 QKE589825 QUA589825 RDW589825 RNS589825 RXO589825 SHK589825 SRG589825 TBC589825 TKY589825 TUU589825 UEQ589825 UOM589825 UYI589825 VIE589825 VSA589825 WBW589825 WLS589825 WVO589825 G655361 JC655361 SY655361 ACU655361 AMQ655361 AWM655361 BGI655361 BQE655361 CAA655361 CJW655361 CTS655361 DDO655361 DNK655361 DXG655361 EHC655361 EQY655361 FAU655361 FKQ655361 FUM655361 GEI655361 GOE655361 GYA655361 HHW655361 HRS655361 IBO655361 ILK655361 IVG655361 JFC655361 JOY655361 JYU655361 KIQ655361 KSM655361 LCI655361 LME655361 LWA655361 MFW655361 MPS655361 MZO655361 NJK655361 NTG655361 ODC655361 OMY655361 OWU655361 PGQ655361 PQM655361 QAI655361 QKE655361 QUA655361 RDW655361 RNS655361 RXO655361 SHK655361 SRG655361 TBC655361 TKY655361 TUU655361 UEQ655361 UOM655361 UYI655361 VIE655361 VSA655361 WBW655361 WLS655361 WVO655361 G720897 JC720897 SY720897 ACU720897 AMQ720897 AWM720897 BGI720897 BQE720897 CAA720897 CJW720897 CTS720897 DDO720897 DNK720897 DXG720897 EHC720897 EQY720897 FAU720897 FKQ720897 FUM720897 GEI720897 GOE720897 GYA720897 HHW720897 HRS720897 IBO720897 ILK720897 IVG720897 JFC720897 JOY720897 JYU720897 KIQ720897 KSM720897 LCI720897 LME720897 LWA720897 MFW720897 MPS720897 MZO720897 NJK720897 NTG720897 ODC720897 OMY720897 OWU720897 PGQ720897 PQM720897 QAI720897 QKE720897 QUA720897 RDW720897 RNS720897 RXO720897 SHK720897 SRG720897 TBC720897 TKY720897 TUU720897 UEQ720897 UOM720897 UYI720897 VIE720897 VSA720897 WBW720897 WLS720897 WVO720897 G786433 JC786433 SY786433 ACU786433 AMQ786433 AWM786433 BGI786433 BQE786433 CAA786433 CJW786433 CTS786433 DDO786433 DNK786433 DXG786433 EHC786433 EQY786433 FAU786433 FKQ786433 FUM786433 GEI786433 GOE786433 GYA786433 HHW786433 HRS786433 IBO786433 ILK786433 IVG786433 JFC786433 JOY786433 JYU786433 KIQ786433 KSM786433 LCI786433 LME786433 LWA786433 MFW786433 MPS786433 MZO786433 NJK786433 NTG786433 ODC786433 OMY786433 OWU786433 PGQ786433 PQM786433 QAI786433 QKE786433 QUA786433 RDW786433 RNS786433 RXO786433 SHK786433 SRG786433 TBC786433 TKY786433 TUU786433 UEQ786433 UOM786433 UYI786433 VIE786433 VSA786433 WBW786433 WLS786433 WVO786433 G851969 JC851969 SY851969 ACU851969 AMQ851969 AWM851969 BGI851969 BQE851969 CAA851969 CJW851969 CTS851969 DDO851969 DNK851969 DXG851969 EHC851969 EQY851969 FAU851969 FKQ851969 FUM851969 GEI851969 GOE851969 GYA851969 HHW851969 HRS851969 IBO851969 ILK851969 IVG851969 JFC851969 JOY851969 JYU851969 KIQ851969 KSM851969 LCI851969 LME851969 LWA851969 MFW851969 MPS851969 MZO851969 NJK851969 NTG851969 ODC851969 OMY851969 OWU851969 PGQ851969 PQM851969 QAI851969 QKE851969 QUA851969 RDW851969 RNS851969 RXO851969 SHK851969 SRG851969 TBC851969 TKY851969 TUU851969 UEQ851969 UOM851969 UYI851969 VIE851969 VSA851969 WBW851969 WLS851969 WVO851969 G917505 JC917505 SY917505 ACU917505 AMQ917505 AWM917505 BGI917505 BQE917505 CAA917505 CJW917505 CTS917505 DDO917505 DNK917505 DXG917505 EHC917505 EQY917505 FAU917505 FKQ917505 FUM917505 GEI917505 GOE917505 GYA917505 HHW917505 HRS917505 IBO917505 ILK917505 IVG917505 JFC917505 JOY917505 JYU917505 KIQ917505 KSM917505 LCI917505 LME917505 LWA917505 MFW917505 MPS917505 MZO917505 NJK917505 NTG917505 ODC917505 OMY917505 OWU917505 PGQ917505 PQM917505 QAI917505 QKE917505 QUA917505 RDW917505 RNS917505 RXO917505 SHK917505 SRG917505 TBC917505 TKY917505 TUU917505 UEQ917505 UOM917505 UYI917505 VIE917505 VSA917505 WBW917505 WLS917505 WVO917505 G983041 JC983041 SY983041 ACU983041 AMQ983041 AWM983041 BGI983041 BQE983041 CAA983041 CJW983041 CTS983041 DDO983041 DNK983041 DXG983041 EHC983041 EQY983041 FAU983041 FKQ983041 FUM983041 GEI983041 GOE983041 GYA983041 HHW983041 HRS983041 IBO983041 ILK983041 IVG983041 JFC983041 JOY983041 JYU983041 KIQ983041 KSM983041 LCI983041 LME983041 LWA983041 MFW983041 MPS983041 MZO983041 NJK983041 NTG983041 ODC983041 OMY983041 OWU983041 PGQ983041 PQM983041 QAI983041 QKE983041 QUA983041 RDW983041 RNS983041 RXO983041 SHK983041 SRG983041 TBC983041 TKY983041 TUU983041 UEQ983041 UOM983041 UYI983041 VIE983041 VSA983041 WBW983041 WLS983041 G2:G5" xr:uid="{00000000-0002-0000-0300-000000000000}"/>
    <dataValidation operator="lessThanOrEqual" allowBlank="1" showInputMessage="1" showErrorMessage="1" errorTitle="団体名" error="文字数１８字以内セル幅２５以内で入力下さい。" prompt="団体名を全角で略さずフルネームで記入。_x000a_※プログラムではセル幅に合わせ、全体表示となります。_x000a_字体が多い団体は、縮小される事がありますので、ご了承下さい。" sqref="WVQ983041:WVQ983074 JE2:JE35 TA2:TA35 ACW2:ACW35 AMS2:AMS35 AWO2:AWO35 BGK2:BGK35 BQG2:BQG35 CAC2:CAC35 CJY2:CJY35 CTU2:CTU35 DDQ2:DDQ35 DNM2:DNM35 DXI2:DXI35 EHE2:EHE35 ERA2:ERA35 FAW2:FAW35 FKS2:FKS35 FUO2:FUO35 GEK2:GEK35 GOG2:GOG35 GYC2:GYC35 HHY2:HHY35 HRU2:HRU35 IBQ2:IBQ35 ILM2:ILM35 IVI2:IVI35 JFE2:JFE35 JPA2:JPA35 JYW2:JYW35 KIS2:KIS35 KSO2:KSO35 LCK2:LCK35 LMG2:LMG35 LWC2:LWC35 MFY2:MFY35 MPU2:MPU35 MZQ2:MZQ35 NJM2:NJM35 NTI2:NTI35 ODE2:ODE35 ONA2:ONA35 OWW2:OWW35 PGS2:PGS35 PQO2:PQO35 QAK2:QAK35 QKG2:QKG35 QUC2:QUC35 RDY2:RDY35 RNU2:RNU35 RXQ2:RXQ35 SHM2:SHM35 SRI2:SRI35 TBE2:TBE35 TLA2:TLA35 TUW2:TUW35 UES2:UES35 UOO2:UOO35 UYK2:UYK35 VIG2:VIG35 VSC2:VSC35 WBY2:WBY35 WLU2:WLU35 WVQ2:WVQ35 I65537:I65570 JE65537:JE65570 TA65537:TA65570 ACW65537:ACW65570 AMS65537:AMS65570 AWO65537:AWO65570 BGK65537:BGK65570 BQG65537:BQG65570 CAC65537:CAC65570 CJY65537:CJY65570 CTU65537:CTU65570 DDQ65537:DDQ65570 DNM65537:DNM65570 DXI65537:DXI65570 EHE65537:EHE65570 ERA65537:ERA65570 FAW65537:FAW65570 FKS65537:FKS65570 FUO65537:FUO65570 GEK65537:GEK65570 GOG65537:GOG65570 GYC65537:GYC65570 HHY65537:HHY65570 HRU65537:HRU65570 IBQ65537:IBQ65570 ILM65537:ILM65570 IVI65537:IVI65570 JFE65537:JFE65570 JPA65537:JPA65570 JYW65537:JYW65570 KIS65537:KIS65570 KSO65537:KSO65570 LCK65537:LCK65570 LMG65537:LMG65570 LWC65537:LWC65570 MFY65537:MFY65570 MPU65537:MPU65570 MZQ65537:MZQ65570 NJM65537:NJM65570 NTI65537:NTI65570 ODE65537:ODE65570 ONA65537:ONA65570 OWW65537:OWW65570 PGS65537:PGS65570 PQO65537:PQO65570 QAK65537:QAK65570 QKG65537:QKG65570 QUC65537:QUC65570 RDY65537:RDY65570 RNU65537:RNU65570 RXQ65537:RXQ65570 SHM65537:SHM65570 SRI65537:SRI65570 TBE65537:TBE65570 TLA65537:TLA65570 TUW65537:TUW65570 UES65537:UES65570 UOO65537:UOO65570 UYK65537:UYK65570 VIG65537:VIG65570 VSC65537:VSC65570 WBY65537:WBY65570 WLU65537:WLU65570 WVQ65537:WVQ65570 I131073:I131106 JE131073:JE131106 TA131073:TA131106 ACW131073:ACW131106 AMS131073:AMS131106 AWO131073:AWO131106 BGK131073:BGK131106 BQG131073:BQG131106 CAC131073:CAC131106 CJY131073:CJY131106 CTU131073:CTU131106 DDQ131073:DDQ131106 DNM131073:DNM131106 DXI131073:DXI131106 EHE131073:EHE131106 ERA131073:ERA131106 FAW131073:FAW131106 FKS131073:FKS131106 FUO131073:FUO131106 GEK131073:GEK131106 GOG131073:GOG131106 GYC131073:GYC131106 HHY131073:HHY131106 HRU131073:HRU131106 IBQ131073:IBQ131106 ILM131073:ILM131106 IVI131073:IVI131106 JFE131073:JFE131106 JPA131073:JPA131106 JYW131073:JYW131106 KIS131073:KIS131106 KSO131073:KSO131106 LCK131073:LCK131106 LMG131073:LMG131106 LWC131073:LWC131106 MFY131073:MFY131106 MPU131073:MPU131106 MZQ131073:MZQ131106 NJM131073:NJM131106 NTI131073:NTI131106 ODE131073:ODE131106 ONA131073:ONA131106 OWW131073:OWW131106 PGS131073:PGS131106 PQO131073:PQO131106 QAK131073:QAK131106 QKG131073:QKG131106 QUC131073:QUC131106 RDY131073:RDY131106 RNU131073:RNU131106 RXQ131073:RXQ131106 SHM131073:SHM131106 SRI131073:SRI131106 TBE131073:TBE131106 TLA131073:TLA131106 TUW131073:TUW131106 UES131073:UES131106 UOO131073:UOO131106 UYK131073:UYK131106 VIG131073:VIG131106 VSC131073:VSC131106 WBY131073:WBY131106 WLU131073:WLU131106 WVQ131073:WVQ131106 I196609:I196642 JE196609:JE196642 TA196609:TA196642 ACW196609:ACW196642 AMS196609:AMS196642 AWO196609:AWO196642 BGK196609:BGK196642 BQG196609:BQG196642 CAC196609:CAC196642 CJY196609:CJY196642 CTU196609:CTU196642 DDQ196609:DDQ196642 DNM196609:DNM196642 DXI196609:DXI196642 EHE196609:EHE196642 ERA196609:ERA196642 FAW196609:FAW196642 FKS196609:FKS196642 FUO196609:FUO196642 GEK196609:GEK196642 GOG196609:GOG196642 GYC196609:GYC196642 HHY196609:HHY196642 HRU196609:HRU196642 IBQ196609:IBQ196642 ILM196609:ILM196642 IVI196609:IVI196642 JFE196609:JFE196642 JPA196609:JPA196642 JYW196609:JYW196642 KIS196609:KIS196642 KSO196609:KSO196642 LCK196609:LCK196642 LMG196609:LMG196642 LWC196609:LWC196642 MFY196609:MFY196642 MPU196609:MPU196642 MZQ196609:MZQ196642 NJM196609:NJM196642 NTI196609:NTI196642 ODE196609:ODE196642 ONA196609:ONA196642 OWW196609:OWW196642 PGS196609:PGS196642 PQO196609:PQO196642 QAK196609:QAK196642 QKG196609:QKG196642 QUC196609:QUC196642 RDY196609:RDY196642 RNU196609:RNU196642 RXQ196609:RXQ196642 SHM196609:SHM196642 SRI196609:SRI196642 TBE196609:TBE196642 TLA196609:TLA196642 TUW196609:TUW196642 UES196609:UES196642 UOO196609:UOO196642 UYK196609:UYK196642 VIG196609:VIG196642 VSC196609:VSC196642 WBY196609:WBY196642 WLU196609:WLU196642 WVQ196609:WVQ196642 I262145:I262178 JE262145:JE262178 TA262145:TA262178 ACW262145:ACW262178 AMS262145:AMS262178 AWO262145:AWO262178 BGK262145:BGK262178 BQG262145:BQG262178 CAC262145:CAC262178 CJY262145:CJY262178 CTU262145:CTU262178 DDQ262145:DDQ262178 DNM262145:DNM262178 DXI262145:DXI262178 EHE262145:EHE262178 ERA262145:ERA262178 FAW262145:FAW262178 FKS262145:FKS262178 FUO262145:FUO262178 GEK262145:GEK262178 GOG262145:GOG262178 GYC262145:GYC262178 HHY262145:HHY262178 HRU262145:HRU262178 IBQ262145:IBQ262178 ILM262145:ILM262178 IVI262145:IVI262178 JFE262145:JFE262178 JPA262145:JPA262178 JYW262145:JYW262178 KIS262145:KIS262178 KSO262145:KSO262178 LCK262145:LCK262178 LMG262145:LMG262178 LWC262145:LWC262178 MFY262145:MFY262178 MPU262145:MPU262178 MZQ262145:MZQ262178 NJM262145:NJM262178 NTI262145:NTI262178 ODE262145:ODE262178 ONA262145:ONA262178 OWW262145:OWW262178 PGS262145:PGS262178 PQO262145:PQO262178 QAK262145:QAK262178 QKG262145:QKG262178 QUC262145:QUC262178 RDY262145:RDY262178 RNU262145:RNU262178 RXQ262145:RXQ262178 SHM262145:SHM262178 SRI262145:SRI262178 TBE262145:TBE262178 TLA262145:TLA262178 TUW262145:TUW262178 UES262145:UES262178 UOO262145:UOO262178 UYK262145:UYK262178 VIG262145:VIG262178 VSC262145:VSC262178 WBY262145:WBY262178 WLU262145:WLU262178 WVQ262145:WVQ262178 I327681:I327714 JE327681:JE327714 TA327681:TA327714 ACW327681:ACW327714 AMS327681:AMS327714 AWO327681:AWO327714 BGK327681:BGK327714 BQG327681:BQG327714 CAC327681:CAC327714 CJY327681:CJY327714 CTU327681:CTU327714 DDQ327681:DDQ327714 DNM327681:DNM327714 DXI327681:DXI327714 EHE327681:EHE327714 ERA327681:ERA327714 FAW327681:FAW327714 FKS327681:FKS327714 FUO327681:FUO327714 GEK327681:GEK327714 GOG327681:GOG327714 GYC327681:GYC327714 HHY327681:HHY327714 HRU327681:HRU327714 IBQ327681:IBQ327714 ILM327681:ILM327714 IVI327681:IVI327714 JFE327681:JFE327714 JPA327681:JPA327714 JYW327681:JYW327714 KIS327681:KIS327714 KSO327681:KSO327714 LCK327681:LCK327714 LMG327681:LMG327714 LWC327681:LWC327714 MFY327681:MFY327714 MPU327681:MPU327714 MZQ327681:MZQ327714 NJM327681:NJM327714 NTI327681:NTI327714 ODE327681:ODE327714 ONA327681:ONA327714 OWW327681:OWW327714 PGS327681:PGS327714 PQO327681:PQO327714 QAK327681:QAK327714 QKG327681:QKG327714 QUC327681:QUC327714 RDY327681:RDY327714 RNU327681:RNU327714 RXQ327681:RXQ327714 SHM327681:SHM327714 SRI327681:SRI327714 TBE327681:TBE327714 TLA327681:TLA327714 TUW327681:TUW327714 UES327681:UES327714 UOO327681:UOO327714 UYK327681:UYK327714 VIG327681:VIG327714 VSC327681:VSC327714 WBY327681:WBY327714 WLU327681:WLU327714 WVQ327681:WVQ327714 I393217:I393250 JE393217:JE393250 TA393217:TA393250 ACW393217:ACW393250 AMS393217:AMS393250 AWO393217:AWO393250 BGK393217:BGK393250 BQG393217:BQG393250 CAC393217:CAC393250 CJY393217:CJY393250 CTU393217:CTU393250 DDQ393217:DDQ393250 DNM393217:DNM393250 DXI393217:DXI393250 EHE393217:EHE393250 ERA393217:ERA393250 FAW393217:FAW393250 FKS393217:FKS393250 FUO393217:FUO393250 GEK393217:GEK393250 GOG393217:GOG393250 GYC393217:GYC393250 HHY393217:HHY393250 HRU393217:HRU393250 IBQ393217:IBQ393250 ILM393217:ILM393250 IVI393217:IVI393250 JFE393217:JFE393250 JPA393217:JPA393250 JYW393217:JYW393250 KIS393217:KIS393250 KSO393217:KSO393250 LCK393217:LCK393250 LMG393217:LMG393250 LWC393217:LWC393250 MFY393217:MFY393250 MPU393217:MPU393250 MZQ393217:MZQ393250 NJM393217:NJM393250 NTI393217:NTI393250 ODE393217:ODE393250 ONA393217:ONA393250 OWW393217:OWW393250 PGS393217:PGS393250 PQO393217:PQO393250 QAK393217:QAK393250 QKG393217:QKG393250 QUC393217:QUC393250 RDY393217:RDY393250 RNU393217:RNU393250 RXQ393217:RXQ393250 SHM393217:SHM393250 SRI393217:SRI393250 TBE393217:TBE393250 TLA393217:TLA393250 TUW393217:TUW393250 UES393217:UES393250 UOO393217:UOO393250 UYK393217:UYK393250 VIG393217:VIG393250 VSC393217:VSC393250 WBY393217:WBY393250 WLU393217:WLU393250 WVQ393217:WVQ393250 I458753:I458786 JE458753:JE458786 TA458753:TA458786 ACW458753:ACW458786 AMS458753:AMS458786 AWO458753:AWO458786 BGK458753:BGK458786 BQG458753:BQG458786 CAC458753:CAC458786 CJY458753:CJY458786 CTU458753:CTU458786 DDQ458753:DDQ458786 DNM458753:DNM458786 DXI458753:DXI458786 EHE458753:EHE458786 ERA458753:ERA458786 FAW458753:FAW458786 FKS458753:FKS458786 FUO458753:FUO458786 GEK458753:GEK458786 GOG458753:GOG458786 GYC458753:GYC458786 HHY458753:HHY458786 HRU458753:HRU458786 IBQ458753:IBQ458786 ILM458753:ILM458786 IVI458753:IVI458786 JFE458753:JFE458786 JPA458753:JPA458786 JYW458753:JYW458786 KIS458753:KIS458786 KSO458753:KSO458786 LCK458753:LCK458786 LMG458753:LMG458786 LWC458753:LWC458786 MFY458753:MFY458786 MPU458753:MPU458786 MZQ458753:MZQ458786 NJM458753:NJM458786 NTI458753:NTI458786 ODE458753:ODE458786 ONA458753:ONA458786 OWW458753:OWW458786 PGS458753:PGS458786 PQO458753:PQO458786 QAK458753:QAK458786 QKG458753:QKG458786 QUC458753:QUC458786 RDY458753:RDY458786 RNU458753:RNU458786 RXQ458753:RXQ458786 SHM458753:SHM458786 SRI458753:SRI458786 TBE458753:TBE458786 TLA458753:TLA458786 TUW458753:TUW458786 UES458753:UES458786 UOO458753:UOO458786 UYK458753:UYK458786 VIG458753:VIG458786 VSC458753:VSC458786 WBY458753:WBY458786 WLU458753:WLU458786 WVQ458753:WVQ458786 I524289:I524322 JE524289:JE524322 TA524289:TA524322 ACW524289:ACW524322 AMS524289:AMS524322 AWO524289:AWO524322 BGK524289:BGK524322 BQG524289:BQG524322 CAC524289:CAC524322 CJY524289:CJY524322 CTU524289:CTU524322 DDQ524289:DDQ524322 DNM524289:DNM524322 DXI524289:DXI524322 EHE524289:EHE524322 ERA524289:ERA524322 FAW524289:FAW524322 FKS524289:FKS524322 FUO524289:FUO524322 GEK524289:GEK524322 GOG524289:GOG524322 GYC524289:GYC524322 HHY524289:HHY524322 HRU524289:HRU524322 IBQ524289:IBQ524322 ILM524289:ILM524322 IVI524289:IVI524322 JFE524289:JFE524322 JPA524289:JPA524322 JYW524289:JYW524322 KIS524289:KIS524322 KSO524289:KSO524322 LCK524289:LCK524322 LMG524289:LMG524322 LWC524289:LWC524322 MFY524289:MFY524322 MPU524289:MPU524322 MZQ524289:MZQ524322 NJM524289:NJM524322 NTI524289:NTI524322 ODE524289:ODE524322 ONA524289:ONA524322 OWW524289:OWW524322 PGS524289:PGS524322 PQO524289:PQO524322 QAK524289:QAK524322 QKG524289:QKG524322 QUC524289:QUC524322 RDY524289:RDY524322 RNU524289:RNU524322 RXQ524289:RXQ524322 SHM524289:SHM524322 SRI524289:SRI524322 TBE524289:TBE524322 TLA524289:TLA524322 TUW524289:TUW524322 UES524289:UES524322 UOO524289:UOO524322 UYK524289:UYK524322 VIG524289:VIG524322 VSC524289:VSC524322 WBY524289:WBY524322 WLU524289:WLU524322 WVQ524289:WVQ524322 I589825:I589858 JE589825:JE589858 TA589825:TA589858 ACW589825:ACW589858 AMS589825:AMS589858 AWO589825:AWO589858 BGK589825:BGK589858 BQG589825:BQG589858 CAC589825:CAC589858 CJY589825:CJY589858 CTU589825:CTU589858 DDQ589825:DDQ589858 DNM589825:DNM589858 DXI589825:DXI589858 EHE589825:EHE589858 ERA589825:ERA589858 FAW589825:FAW589858 FKS589825:FKS589858 FUO589825:FUO589858 GEK589825:GEK589858 GOG589825:GOG589858 GYC589825:GYC589858 HHY589825:HHY589858 HRU589825:HRU589858 IBQ589825:IBQ589858 ILM589825:ILM589858 IVI589825:IVI589858 JFE589825:JFE589858 JPA589825:JPA589858 JYW589825:JYW589858 KIS589825:KIS589858 KSO589825:KSO589858 LCK589825:LCK589858 LMG589825:LMG589858 LWC589825:LWC589858 MFY589825:MFY589858 MPU589825:MPU589858 MZQ589825:MZQ589858 NJM589825:NJM589858 NTI589825:NTI589858 ODE589825:ODE589858 ONA589825:ONA589858 OWW589825:OWW589858 PGS589825:PGS589858 PQO589825:PQO589858 QAK589825:QAK589858 QKG589825:QKG589858 QUC589825:QUC589858 RDY589825:RDY589858 RNU589825:RNU589858 RXQ589825:RXQ589858 SHM589825:SHM589858 SRI589825:SRI589858 TBE589825:TBE589858 TLA589825:TLA589858 TUW589825:TUW589858 UES589825:UES589858 UOO589825:UOO589858 UYK589825:UYK589858 VIG589825:VIG589858 VSC589825:VSC589858 WBY589825:WBY589858 WLU589825:WLU589858 WVQ589825:WVQ589858 I655361:I655394 JE655361:JE655394 TA655361:TA655394 ACW655361:ACW655394 AMS655361:AMS655394 AWO655361:AWO655394 BGK655361:BGK655394 BQG655361:BQG655394 CAC655361:CAC655394 CJY655361:CJY655394 CTU655361:CTU655394 DDQ655361:DDQ655394 DNM655361:DNM655394 DXI655361:DXI655394 EHE655361:EHE655394 ERA655361:ERA655394 FAW655361:FAW655394 FKS655361:FKS655394 FUO655361:FUO655394 GEK655361:GEK655394 GOG655361:GOG655394 GYC655361:GYC655394 HHY655361:HHY655394 HRU655361:HRU655394 IBQ655361:IBQ655394 ILM655361:ILM655394 IVI655361:IVI655394 JFE655361:JFE655394 JPA655361:JPA655394 JYW655361:JYW655394 KIS655361:KIS655394 KSO655361:KSO655394 LCK655361:LCK655394 LMG655361:LMG655394 LWC655361:LWC655394 MFY655361:MFY655394 MPU655361:MPU655394 MZQ655361:MZQ655394 NJM655361:NJM655394 NTI655361:NTI655394 ODE655361:ODE655394 ONA655361:ONA655394 OWW655361:OWW655394 PGS655361:PGS655394 PQO655361:PQO655394 QAK655361:QAK655394 QKG655361:QKG655394 QUC655361:QUC655394 RDY655361:RDY655394 RNU655361:RNU655394 RXQ655361:RXQ655394 SHM655361:SHM655394 SRI655361:SRI655394 TBE655361:TBE655394 TLA655361:TLA655394 TUW655361:TUW655394 UES655361:UES655394 UOO655361:UOO655394 UYK655361:UYK655394 VIG655361:VIG655394 VSC655361:VSC655394 WBY655361:WBY655394 WLU655361:WLU655394 WVQ655361:WVQ655394 I720897:I720930 JE720897:JE720930 TA720897:TA720930 ACW720897:ACW720930 AMS720897:AMS720930 AWO720897:AWO720930 BGK720897:BGK720930 BQG720897:BQG720930 CAC720897:CAC720930 CJY720897:CJY720930 CTU720897:CTU720930 DDQ720897:DDQ720930 DNM720897:DNM720930 DXI720897:DXI720930 EHE720897:EHE720930 ERA720897:ERA720930 FAW720897:FAW720930 FKS720897:FKS720930 FUO720897:FUO720930 GEK720897:GEK720930 GOG720897:GOG720930 GYC720897:GYC720930 HHY720897:HHY720930 HRU720897:HRU720930 IBQ720897:IBQ720930 ILM720897:ILM720930 IVI720897:IVI720930 JFE720897:JFE720930 JPA720897:JPA720930 JYW720897:JYW720930 KIS720897:KIS720930 KSO720897:KSO720930 LCK720897:LCK720930 LMG720897:LMG720930 LWC720897:LWC720930 MFY720897:MFY720930 MPU720897:MPU720930 MZQ720897:MZQ720930 NJM720897:NJM720930 NTI720897:NTI720930 ODE720897:ODE720930 ONA720897:ONA720930 OWW720897:OWW720930 PGS720897:PGS720930 PQO720897:PQO720930 QAK720897:QAK720930 QKG720897:QKG720930 QUC720897:QUC720930 RDY720897:RDY720930 RNU720897:RNU720930 RXQ720897:RXQ720930 SHM720897:SHM720930 SRI720897:SRI720930 TBE720897:TBE720930 TLA720897:TLA720930 TUW720897:TUW720930 UES720897:UES720930 UOO720897:UOO720930 UYK720897:UYK720930 VIG720897:VIG720930 VSC720897:VSC720930 WBY720897:WBY720930 WLU720897:WLU720930 WVQ720897:WVQ720930 I786433:I786466 JE786433:JE786466 TA786433:TA786466 ACW786433:ACW786466 AMS786433:AMS786466 AWO786433:AWO786466 BGK786433:BGK786466 BQG786433:BQG786466 CAC786433:CAC786466 CJY786433:CJY786466 CTU786433:CTU786466 DDQ786433:DDQ786466 DNM786433:DNM786466 DXI786433:DXI786466 EHE786433:EHE786466 ERA786433:ERA786466 FAW786433:FAW786466 FKS786433:FKS786466 FUO786433:FUO786466 GEK786433:GEK786466 GOG786433:GOG786466 GYC786433:GYC786466 HHY786433:HHY786466 HRU786433:HRU786466 IBQ786433:IBQ786466 ILM786433:ILM786466 IVI786433:IVI786466 JFE786433:JFE786466 JPA786433:JPA786466 JYW786433:JYW786466 KIS786433:KIS786466 KSO786433:KSO786466 LCK786433:LCK786466 LMG786433:LMG786466 LWC786433:LWC786466 MFY786433:MFY786466 MPU786433:MPU786466 MZQ786433:MZQ786466 NJM786433:NJM786466 NTI786433:NTI786466 ODE786433:ODE786466 ONA786433:ONA786466 OWW786433:OWW786466 PGS786433:PGS786466 PQO786433:PQO786466 QAK786433:QAK786466 QKG786433:QKG786466 QUC786433:QUC786466 RDY786433:RDY786466 RNU786433:RNU786466 RXQ786433:RXQ786466 SHM786433:SHM786466 SRI786433:SRI786466 TBE786433:TBE786466 TLA786433:TLA786466 TUW786433:TUW786466 UES786433:UES786466 UOO786433:UOO786466 UYK786433:UYK786466 VIG786433:VIG786466 VSC786433:VSC786466 WBY786433:WBY786466 WLU786433:WLU786466 WVQ786433:WVQ786466 I851969:I852002 JE851969:JE852002 TA851969:TA852002 ACW851969:ACW852002 AMS851969:AMS852002 AWO851969:AWO852002 BGK851969:BGK852002 BQG851969:BQG852002 CAC851969:CAC852002 CJY851969:CJY852002 CTU851969:CTU852002 DDQ851969:DDQ852002 DNM851969:DNM852002 DXI851969:DXI852002 EHE851969:EHE852002 ERA851969:ERA852002 FAW851969:FAW852002 FKS851969:FKS852002 FUO851969:FUO852002 GEK851969:GEK852002 GOG851969:GOG852002 GYC851969:GYC852002 HHY851969:HHY852002 HRU851969:HRU852002 IBQ851969:IBQ852002 ILM851969:ILM852002 IVI851969:IVI852002 JFE851969:JFE852002 JPA851969:JPA852002 JYW851969:JYW852002 KIS851969:KIS852002 KSO851969:KSO852002 LCK851969:LCK852002 LMG851969:LMG852002 LWC851969:LWC852002 MFY851969:MFY852002 MPU851969:MPU852002 MZQ851969:MZQ852002 NJM851969:NJM852002 NTI851969:NTI852002 ODE851969:ODE852002 ONA851969:ONA852002 OWW851969:OWW852002 PGS851969:PGS852002 PQO851969:PQO852002 QAK851969:QAK852002 QKG851969:QKG852002 QUC851969:QUC852002 RDY851969:RDY852002 RNU851969:RNU852002 RXQ851969:RXQ852002 SHM851969:SHM852002 SRI851969:SRI852002 TBE851969:TBE852002 TLA851969:TLA852002 TUW851969:TUW852002 UES851969:UES852002 UOO851969:UOO852002 UYK851969:UYK852002 VIG851969:VIG852002 VSC851969:VSC852002 WBY851969:WBY852002 WLU851969:WLU852002 WVQ851969:WVQ852002 I917505:I917538 JE917505:JE917538 TA917505:TA917538 ACW917505:ACW917538 AMS917505:AMS917538 AWO917505:AWO917538 BGK917505:BGK917538 BQG917505:BQG917538 CAC917505:CAC917538 CJY917505:CJY917538 CTU917505:CTU917538 DDQ917505:DDQ917538 DNM917505:DNM917538 DXI917505:DXI917538 EHE917505:EHE917538 ERA917505:ERA917538 FAW917505:FAW917538 FKS917505:FKS917538 FUO917505:FUO917538 GEK917505:GEK917538 GOG917505:GOG917538 GYC917505:GYC917538 HHY917505:HHY917538 HRU917505:HRU917538 IBQ917505:IBQ917538 ILM917505:ILM917538 IVI917505:IVI917538 JFE917505:JFE917538 JPA917505:JPA917538 JYW917505:JYW917538 KIS917505:KIS917538 KSO917505:KSO917538 LCK917505:LCK917538 LMG917505:LMG917538 LWC917505:LWC917538 MFY917505:MFY917538 MPU917505:MPU917538 MZQ917505:MZQ917538 NJM917505:NJM917538 NTI917505:NTI917538 ODE917505:ODE917538 ONA917505:ONA917538 OWW917505:OWW917538 PGS917505:PGS917538 PQO917505:PQO917538 QAK917505:QAK917538 QKG917505:QKG917538 QUC917505:QUC917538 RDY917505:RDY917538 RNU917505:RNU917538 RXQ917505:RXQ917538 SHM917505:SHM917538 SRI917505:SRI917538 TBE917505:TBE917538 TLA917505:TLA917538 TUW917505:TUW917538 UES917505:UES917538 UOO917505:UOO917538 UYK917505:UYK917538 VIG917505:VIG917538 VSC917505:VSC917538 WBY917505:WBY917538 WLU917505:WLU917538 WVQ917505:WVQ917538 I983041:I983074 JE983041:JE983074 TA983041:TA983074 ACW983041:ACW983074 AMS983041:AMS983074 AWO983041:AWO983074 BGK983041:BGK983074 BQG983041:BQG983074 CAC983041:CAC983074 CJY983041:CJY983074 CTU983041:CTU983074 DDQ983041:DDQ983074 DNM983041:DNM983074 DXI983041:DXI983074 EHE983041:EHE983074 ERA983041:ERA983074 FAW983041:FAW983074 FKS983041:FKS983074 FUO983041:FUO983074 GEK983041:GEK983074 GOG983041:GOG983074 GYC983041:GYC983074 HHY983041:HHY983074 HRU983041:HRU983074 IBQ983041:IBQ983074 ILM983041:ILM983074 IVI983041:IVI983074 JFE983041:JFE983074 JPA983041:JPA983074 JYW983041:JYW983074 KIS983041:KIS983074 KSO983041:KSO983074 LCK983041:LCK983074 LMG983041:LMG983074 LWC983041:LWC983074 MFY983041:MFY983074 MPU983041:MPU983074 MZQ983041:MZQ983074 NJM983041:NJM983074 NTI983041:NTI983074 ODE983041:ODE983074 ONA983041:ONA983074 OWW983041:OWW983074 PGS983041:PGS983074 PQO983041:PQO983074 QAK983041:QAK983074 QKG983041:QKG983074 QUC983041:QUC983074 RDY983041:RDY983074 RNU983041:RNU983074 RXQ983041:RXQ983074 SHM983041:SHM983074 SRI983041:SRI983074 TBE983041:TBE983074 TLA983041:TLA983074 TUW983041:TUW983074 UES983041:UES983074 UOO983041:UOO983074 UYK983041:UYK983074 VIG983041:VIG983074 VSC983041:VSC983074 WBY983041:WBY983074 WLU983041:WLU983074 I2:I35" xr:uid="{00000000-0002-0000-0300-000001000000}"/>
    <dataValidation type="list" allowBlank="1" showInputMessage="1" showErrorMessage="1" prompt="出場する級を選択" sqref="WVL983041:WVL983074 IZ2:IZ35 SV2:SV35 ACR2:ACR35 AMN2:AMN35 AWJ2:AWJ35 BGF2:BGF35 BQB2:BQB35 BZX2:BZX35 CJT2:CJT35 CTP2:CTP35 DDL2:DDL35 DNH2:DNH35 DXD2:DXD35 EGZ2:EGZ35 EQV2:EQV35 FAR2:FAR35 FKN2:FKN35 FUJ2:FUJ35 GEF2:GEF35 GOB2:GOB35 GXX2:GXX35 HHT2:HHT35 HRP2:HRP35 IBL2:IBL35 ILH2:ILH35 IVD2:IVD35 JEZ2:JEZ35 JOV2:JOV35 JYR2:JYR35 KIN2:KIN35 KSJ2:KSJ35 LCF2:LCF35 LMB2:LMB35 LVX2:LVX35 MFT2:MFT35 MPP2:MPP35 MZL2:MZL35 NJH2:NJH35 NTD2:NTD35 OCZ2:OCZ35 OMV2:OMV35 OWR2:OWR35 PGN2:PGN35 PQJ2:PQJ35 QAF2:QAF35 QKB2:QKB35 QTX2:QTX35 RDT2:RDT35 RNP2:RNP35 RXL2:RXL35 SHH2:SHH35 SRD2:SRD35 TAZ2:TAZ35 TKV2:TKV35 TUR2:TUR35 UEN2:UEN35 UOJ2:UOJ35 UYF2:UYF35 VIB2:VIB35 VRX2:VRX35 WBT2:WBT35 WLP2:WLP35 WVL2:WVL35 D65537:D65570 IZ65537:IZ65570 SV65537:SV65570 ACR65537:ACR65570 AMN65537:AMN65570 AWJ65537:AWJ65570 BGF65537:BGF65570 BQB65537:BQB65570 BZX65537:BZX65570 CJT65537:CJT65570 CTP65537:CTP65570 DDL65537:DDL65570 DNH65537:DNH65570 DXD65537:DXD65570 EGZ65537:EGZ65570 EQV65537:EQV65570 FAR65537:FAR65570 FKN65537:FKN65570 FUJ65537:FUJ65570 GEF65537:GEF65570 GOB65537:GOB65570 GXX65537:GXX65570 HHT65537:HHT65570 HRP65537:HRP65570 IBL65537:IBL65570 ILH65537:ILH65570 IVD65537:IVD65570 JEZ65537:JEZ65570 JOV65537:JOV65570 JYR65537:JYR65570 KIN65537:KIN65570 KSJ65537:KSJ65570 LCF65537:LCF65570 LMB65537:LMB65570 LVX65537:LVX65570 MFT65537:MFT65570 MPP65537:MPP65570 MZL65537:MZL65570 NJH65537:NJH65570 NTD65537:NTD65570 OCZ65537:OCZ65570 OMV65537:OMV65570 OWR65537:OWR65570 PGN65537:PGN65570 PQJ65537:PQJ65570 QAF65537:QAF65570 QKB65537:QKB65570 QTX65537:QTX65570 RDT65537:RDT65570 RNP65537:RNP65570 RXL65537:RXL65570 SHH65537:SHH65570 SRD65537:SRD65570 TAZ65537:TAZ65570 TKV65537:TKV65570 TUR65537:TUR65570 UEN65537:UEN65570 UOJ65537:UOJ65570 UYF65537:UYF65570 VIB65537:VIB65570 VRX65537:VRX65570 WBT65537:WBT65570 WLP65537:WLP65570 WVL65537:WVL65570 D131073:D131106 IZ131073:IZ131106 SV131073:SV131106 ACR131073:ACR131106 AMN131073:AMN131106 AWJ131073:AWJ131106 BGF131073:BGF131106 BQB131073:BQB131106 BZX131073:BZX131106 CJT131073:CJT131106 CTP131073:CTP131106 DDL131073:DDL131106 DNH131073:DNH131106 DXD131073:DXD131106 EGZ131073:EGZ131106 EQV131073:EQV131106 FAR131073:FAR131106 FKN131073:FKN131106 FUJ131073:FUJ131106 GEF131073:GEF131106 GOB131073:GOB131106 GXX131073:GXX131106 HHT131073:HHT131106 HRP131073:HRP131106 IBL131073:IBL131106 ILH131073:ILH131106 IVD131073:IVD131106 JEZ131073:JEZ131106 JOV131073:JOV131106 JYR131073:JYR131106 KIN131073:KIN131106 KSJ131073:KSJ131106 LCF131073:LCF131106 LMB131073:LMB131106 LVX131073:LVX131106 MFT131073:MFT131106 MPP131073:MPP131106 MZL131073:MZL131106 NJH131073:NJH131106 NTD131073:NTD131106 OCZ131073:OCZ131106 OMV131073:OMV131106 OWR131073:OWR131106 PGN131073:PGN131106 PQJ131073:PQJ131106 QAF131073:QAF131106 QKB131073:QKB131106 QTX131073:QTX131106 RDT131073:RDT131106 RNP131073:RNP131106 RXL131073:RXL131106 SHH131073:SHH131106 SRD131073:SRD131106 TAZ131073:TAZ131106 TKV131073:TKV131106 TUR131073:TUR131106 UEN131073:UEN131106 UOJ131073:UOJ131106 UYF131073:UYF131106 VIB131073:VIB131106 VRX131073:VRX131106 WBT131073:WBT131106 WLP131073:WLP131106 WVL131073:WVL131106 D196609:D196642 IZ196609:IZ196642 SV196609:SV196642 ACR196609:ACR196642 AMN196609:AMN196642 AWJ196609:AWJ196642 BGF196609:BGF196642 BQB196609:BQB196642 BZX196609:BZX196642 CJT196609:CJT196642 CTP196609:CTP196642 DDL196609:DDL196642 DNH196609:DNH196642 DXD196609:DXD196642 EGZ196609:EGZ196642 EQV196609:EQV196642 FAR196609:FAR196642 FKN196609:FKN196642 FUJ196609:FUJ196642 GEF196609:GEF196642 GOB196609:GOB196642 GXX196609:GXX196642 HHT196609:HHT196642 HRP196609:HRP196642 IBL196609:IBL196642 ILH196609:ILH196642 IVD196609:IVD196642 JEZ196609:JEZ196642 JOV196609:JOV196642 JYR196609:JYR196642 KIN196609:KIN196642 KSJ196609:KSJ196642 LCF196609:LCF196642 LMB196609:LMB196642 LVX196609:LVX196642 MFT196609:MFT196642 MPP196609:MPP196642 MZL196609:MZL196642 NJH196609:NJH196642 NTD196609:NTD196642 OCZ196609:OCZ196642 OMV196609:OMV196642 OWR196609:OWR196642 PGN196609:PGN196642 PQJ196609:PQJ196642 QAF196609:QAF196642 QKB196609:QKB196642 QTX196609:QTX196642 RDT196609:RDT196642 RNP196609:RNP196642 RXL196609:RXL196642 SHH196609:SHH196642 SRD196609:SRD196642 TAZ196609:TAZ196642 TKV196609:TKV196642 TUR196609:TUR196642 UEN196609:UEN196642 UOJ196609:UOJ196642 UYF196609:UYF196642 VIB196609:VIB196642 VRX196609:VRX196642 WBT196609:WBT196642 WLP196609:WLP196642 WVL196609:WVL196642 D262145:D262178 IZ262145:IZ262178 SV262145:SV262178 ACR262145:ACR262178 AMN262145:AMN262178 AWJ262145:AWJ262178 BGF262145:BGF262178 BQB262145:BQB262178 BZX262145:BZX262178 CJT262145:CJT262178 CTP262145:CTP262178 DDL262145:DDL262178 DNH262145:DNH262178 DXD262145:DXD262178 EGZ262145:EGZ262178 EQV262145:EQV262178 FAR262145:FAR262178 FKN262145:FKN262178 FUJ262145:FUJ262178 GEF262145:GEF262178 GOB262145:GOB262178 GXX262145:GXX262178 HHT262145:HHT262178 HRP262145:HRP262178 IBL262145:IBL262178 ILH262145:ILH262178 IVD262145:IVD262178 JEZ262145:JEZ262178 JOV262145:JOV262178 JYR262145:JYR262178 KIN262145:KIN262178 KSJ262145:KSJ262178 LCF262145:LCF262178 LMB262145:LMB262178 LVX262145:LVX262178 MFT262145:MFT262178 MPP262145:MPP262178 MZL262145:MZL262178 NJH262145:NJH262178 NTD262145:NTD262178 OCZ262145:OCZ262178 OMV262145:OMV262178 OWR262145:OWR262178 PGN262145:PGN262178 PQJ262145:PQJ262178 QAF262145:QAF262178 QKB262145:QKB262178 QTX262145:QTX262178 RDT262145:RDT262178 RNP262145:RNP262178 RXL262145:RXL262178 SHH262145:SHH262178 SRD262145:SRD262178 TAZ262145:TAZ262178 TKV262145:TKV262178 TUR262145:TUR262178 UEN262145:UEN262178 UOJ262145:UOJ262178 UYF262145:UYF262178 VIB262145:VIB262178 VRX262145:VRX262178 WBT262145:WBT262178 WLP262145:WLP262178 WVL262145:WVL262178 D327681:D327714 IZ327681:IZ327714 SV327681:SV327714 ACR327681:ACR327714 AMN327681:AMN327714 AWJ327681:AWJ327714 BGF327681:BGF327714 BQB327681:BQB327714 BZX327681:BZX327714 CJT327681:CJT327714 CTP327681:CTP327714 DDL327681:DDL327714 DNH327681:DNH327714 DXD327681:DXD327714 EGZ327681:EGZ327714 EQV327681:EQV327714 FAR327681:FAR327714 FKN327681:FKN327714 FUJ327681:FUJ327714 GEF327681:GEF327714 GOB327681:GOB327714 GXX327681:GXX327714 HHT327681:HHT327714 HRP327681:HRP327714 IBL327681:IBL327714 ILH327681:ILH327714 IVD327681:IVD327714 JEZ327681:JEZ327714 JOV327681:JOV327714 JYR327681:JYR327714 KIN327681:KIN327714 KSJ327681:KSJ327714 LCF327681:LCF327714 LMB327681:LMB327714 LVX327681:LVX327714 MFT327681:MFT327714 MPP327681:MPP327714 MZL327681:MZL327714 NJH327681:NJH327714 NTD327681:NTD327714 OCZ327681:OCZ327714 OMV327681:OMV327714 OWR327681:OWR327714 PGN327681:PGN327714 PQJ327681:PQJ327714 QAF327681:QAF327714 QKB327681:QKB327714 QTX327681:QTX327714 RDT327681:RDT327714 RNP327681:RNP327714 RXL327681:RXL327714 SHH327681:SHH327714 SRD327681:SRD327714 TAZ327681:TAZ327714 TKV327681:TKV327714 TUR327681:TUR327714 UEN327681:UEN327714 UOJ327681:UOJ327714 UYF327681:UYF327714 VIB327681:VIB327714 VRX327681:VRX327714 WBT327681:WBT327714 WLP327681:WLP327714 WVL327681:WVL327714 D393217:D393250 IZ393217:IZ393250 SV393217:SV393250 ACR393217:ACR393250 AMN393217:AMN393250 AWJ393217:AWJ393250 BGF393217:BGF393250 BQB393217:BQB393250 BZX393217:BZX393250 CJT393217:CJT393250 CTP393217:CTP393250 DDL393217:DDL393250 DNH393217:DNH393250 DXD393217:DXD393250 EGZ393217:EGZ393250 EQV393217:EQV393250 FAR393217:FAR393250 FKN393217:FKN393250 FUJ393217:FUJ393250 GEF393217:GEF393250 GOB393217:GOB393250 GXX393217:GXX393250 HHT393217:HHT393250 HRP393217:HRP393250 IBL393217:IBL393250 ILH393217:ILH393250 IVD393217:IVD393250 JEZ393217:JEZ393250 JOV393217:JOV393250 JYR393217:JYR393250 KIN393217:KIN393250 KSJ393217:KSJ393250 LCF393217:LCF393250 LMB393217:LMB393250 LVX393217:LVX393250 MFT393217:MFT393250 MPP393217:MPP393250 MZL393217:MZL393250 NJH393217:NJH393250 NTD393217:NTD393250 OCZ393217:OCZ393250 OMV393217:OMV393250 OWR393217:OWR393250 PGN393217:PGN393250 PQJ393217:PQJ393250 QAF393217:QAF393250 QKB393217:QKB393250 QTX393217:QTX393250 RDT393217:RDT393250 RNP393217:RNP393250 RXL393217:RXL393250 SHH393217:SHH393250 SRD393217:SRD393250 TAZ393217:TAZ393250 TKV393217:TKV393250 TUR393217:TUR393250 UEN393217:UEN393250 UOJ393217:UOJ393250 UYF393217:UYF393250 VIB393217:VIB393250 VRX393217:VRX393250 WBT393217:WBT393250 WLP393217:WLP393250 WVL393217:WVL393250 D458753:D458786 IZ458753:IZ458786 SV458753:SV458786 ACR458753:ACR458786 AMN458753:AMN458786 AWJ458753:AWJ458786 BGF458753:BGF458786 BQB458753:BQB458786 BZX458753:BZX458786 CJT458753:CJT458786 CTP458753:CTP458786 DDL458753:DDL458786 DNH458753:DNH458786 DXD458753:DXD458786 EGZ458753:EGZ458786 EQV458753:EQV458786 FAR458753:FAR458786 FKN458753:FKN458786 FUJ458753:FUJ458786 GEF458753:GEF458786 GOB458753:GOB458786 GXX458753:GXX458786 HHT458753:HHT458786 HRP458753:HRP458786 IBL458753:IBL458786 ILH458753:ILH458786 IVD458753:IVD458786 JEZ458753:JEZ458786 JOV458753:JOV458786 JYR458753:JYR458786 KIN458753:KIN458786 KSJ458753:KSJ458786 LCF458753:LCF458786 LMB458753:LMB458786 LVX458753:LVX458786 MFT458753:MFT458786 MPP458753:MPP458786 MZL458753:MZL458786 NJH458753:NJH458786 NTD458753:NTD458786 OCZ458753:OCZ458786 OMV458753:OMV458786 OWR458753:OWR458786 PGN458753:PGN458786 PQJ458753:PQJ458786 QAF458753:QAF458786 QKB458753:QKB458786 QTX458753:QTX458786 RDT458753:RDT458786 RNP458753:RNP458786 RXL458753:RXL458786 SHH458753:SHH458786 SRD458753:SRD458786 TAZ458753:TAZ458786 TKV458753:TKV458786 TUR458753:TUR458786 UEN458753:UEN458786 UOJ458753:UOJ458786 UYF458753:UYF458786 VIB458753:VIB458786 VRX458753:VRX458786 WBT458753:WBT458786 WLP458753:WLP458786 WVL458753:WVL458786 D524289:D524322 IZ524289:IZ524322 SV524289:SV524322 ACR524289:ACR524322 AMN524289:AMN524322 AWJ524289:AWJ524322 BGF524289:BGF524322 BQB524289:BQB524322 BZX524289:BZX524322 CJT524289:CJT524322 CTP524289:CTP524322 DDL524289:DDL524322 DNH524289:DNH524322 DXD524289:DXD524322 EGZ524289:EGZ524322 EQV524289:EQV524322 FAR524289:FAR524322 FKN524289:FKN524322 FUJ524289:FUJ524322 GEF524289:GEF524322 GOB524289:GOB524322 GXX524289:GXX524322 HHT524289:HHT524322 HRP524289:HRP524322 IBL524289:IBL524322 ILH524289:ILH524322 IVD524289:IVD524322 JEZ524289:JEZ524322 JOV524289:JOV524322 JYR524289:JYR524322 KIN524289:KIN524322 KSJ524289:KSJ524322 LCF524289:LCF524322 LMB524289:LMB524322 LVX524289:LVX524322 MFT524289:MFT524322 MPP524289:MPP524322 MZL524289:MZL524322 NJH524289:NJH524322 NTD524289:NTD524322 OCZ524289:OCZ524322 OMV524289:OMV524322 OWR524289:OWR524322 PGN524289:PGN524322 PQJ524289:PQJ524322 QAF524289:QAF524322 QKB524289:QKB524322 QTX524289:QTX524322 RDT524289:RDT524322 RNP524289:RNP524322 RXL524289:RXL524322 SHH524289:SHH524322 SRD524289:SRD524322 TAZ524289:TAZ524322 TKV524289:TKV524322 TUR524289:TUR524322 UEN524289:UEN524322 UOJ524289:UOJ524322 UYF524289:UYF524322 VIB524289:VIB524322 VRX524289:VRX524322 WBT524289:WBT524322 WLP524289:WLP524322 WVL524289:WVL524322 D589825:D589858 IZ589825:IZ589858 SV589825:SV589858 ACR589825:ACR589858 AMN589825:AMN589858 AWJ589825:AWJ589858 BGF589825:BGF589858 BQB589825:BQB589858 BZX589825:BZX589858 CJT589825:CJT589858 CTP589825:CTP589858 DDL589825:DDL589858 DNH589825:DNH589858 DXD589825:DXD589858 EGZ589825:EGZ589858 EQV589825:EQV589858 FAR589825:FAR589858 FKN589825:FKN589858 FUJ589825:FUJ589858 GEF589825:GEF589858 GOB589825:GOB589858 GXX589825:GXX589858 HHT589825:HHT589858 HRP589825:HRP589858 IBL589825:IBL589858 ILH589825:ILH589858 IVD589825:IVD589858 JEZ589825:JEZ589858 JOV589825:JOV589858 JYR589825:JYR589858 KIN589825:KIN589858 KSJ589825:KSJ589858 LCF589825:LCF589858 LMB589825:LMB589858 LVX589825:LVX589858 MFT589825:MFT589858 MPP589825:MPP589858 MZL589825:MZL589858 NJH589825:NJH589858 NTD589825:NTD589858 OCZ589825:OCZ589858 OMV589825:OMV589858 OWR589825:OWR589858 PGN589825:PGN589858 PQJ589825:PQJ589858 QAF589825:QAF589858 QKB589825:QKB589858 QTX589825:QTX589858 RDT589825:RDT589858 RNP589825:RNP589858 RXL589825:RXL589858 SHH589825:SHH589858 SRD589825:SRD589858 TAZ589825:TAZ589858 TKV589825:TKV589858 TUR589825:TUR589858 UEN589825:UEN589858 UOJ589825:UOJ589858 UYF589825:UYF589858 VIB589825:VIB589858 VRX589825:VRX589858 WBT589825:WBT589858 WLP589825:WLP589858 WVL589825:WVL589858 D655361:D655394 IZ655361:IZ655394 SV655361:SV655394 ACR655361:ACR655394 AMN655361:AMN655394 AWJ655361:AWJ655394 BGF655361:BGF655394 BQB655361:BQB655394 BZX655361:BZX655394 CJT655361:CJT655394 CTP655361:CTP655394 DDL655361:DDL655394 DNH655361:DNH655394 DXD655361:DXD655394 EGZ655361:EGZ655394 EQV655361:EQV655394 FAR655361:FAR655394 FKN655361:FKN655394 FUJ655361:FUJ655394 GEF655361:GEF655394 GOB655361:GOB655394 GXX655361:GXX655394 HHT655361:HHT655394 HRP655361:HRP655394 IBL655361:IBL655394 ILH655361:ILH655394 IVD655361:IVD655394 JEZ655361:JEZ655394 JOV655361:JOV655394 JYR655361:JYR655394 KIN655361:KIN655394 KSJ655361:KSJ655394 LCF655361:LCF655394 LMB655361:LMB655394 LVX655361:LVX655394 MFT655361:MFT655394 MPP655361:MPP655394 MZL655361:MZL655394 NJH655361:NJH655394 NTD655361:NTD655394 OCZ655361:OCZ655394 OMV655361:OMV655394 OWR655361:OWR655394 PGN655361:PGN655394 PQJ655361:PQJ655394 QAF655361:QAF655394 QKB655361:QKB655394 QTX655361:QTX655394 RDT655361:RDT655394 RNP655361:RNP655394 RXL655361:RXL655394 SHH655361:SHH655394 SRD655361:SRD655394 TAZ655361:TAZ655394 TKV655361:TKV655394 TUR655361:TUR655394 UEN655361:UEN655394 UOJ655361:UOJ655394 UYF655361:UYF655394 VIB655361:VIB655394 VRX655361:VRX655394 WBT655361:WBT655394 WLP655361:WLP655394 WVL655361:WVL655394 D720897:D720930 IZ720897:IZ720930 SV720897:SV720930 ACR720897:ACR720930 AMN720897:AMN720930 AWJ720897:AWJ720930 BGF720897:BGF720930 BQB720897:BQB720930 BZX720897:BZX720930 CJT720897:CJT720930 CTP720897:CTP720930 DDL720897:DDL720930 DNH720897:DNH720930 DXD720897:DXD720930 EGZ720897:EGZ720930 EQV720897:EQV720930 FAR720897:FAR720930 FKN720897:FKN720930 FUJ720897:FUJ720930 GEF720897:GEF720930 GOB720897:GOB720930 GXX720897:GXX720930 HHT720897:HHT720930 HRP720897:HRP720930 IBL720897:IBL720930 ILH720897:ILH720930 IVD720897:IVD720930 JEZ720897:JEZ720930 JOV720897:JOV720930 JYR720897:JYR720930 KIN720897:KIN720930 KSJ720897:KSJ720930 LCF720897:LCF720930 LMB720897:LMB720930 LVX720897:LVX720930 MFT720897:MFT720930 MPP720897:MPP720930 MZL720897:MZL720930 NJH720897:NJH720930 NTD720897:NTD720930 OCZ720897:OCZ720930 OMV720897:OMV720930 OWR720897:OWR720930 PGN720897:PGN720930 PQJ720897:PQJ720930 QAF720897:QAF720930 QKB720897:QKB720930 QTX720897:QTX720930 RDT720897:RDT720930 RNP720897:RNP720930 RXL720897:RXL720930 SHH720897:SHH720930 SRD720897:SRD720930 TAZ720897:TAZ720930 TKV720897:TKV720930 TUR720897:TUR720930 UEN720897:UEN720930 UOJ720897:UOJ720930 UYF720897:UYF720930 VIB720897:VIB720930 VRX720897:VRX720930 WBT720897:WBT720930 WLP720897:WLP720930 WVL720897:WVL720930 D786433:D786466 IZ786433:IZ786466 SV786433:SV786466 ACR786433:ACR786466 AMN786433:AMN786466 AWJ786433:AWJ786466 BGF786433:BGF786466 BQB786433:BQB786466 BZX786433:BZX786466 CJT786433:CJT786466 CTP786433:CTP786466 DDL786433:DDL786466 DNH786433:DNH786466 DXD786433:DXD786466 EGZ786433:EGZ786466 EQV786433:EQV786466 FAR786433:FAR786466 FKN786433:FKN786466 FUJ786433:FUJ786466 GEF786433:GEF786466 GOB786433:GOB786466 GXX786433:GXX786466 HHT786433:HHT786466 HRP786433:HRP786466 IBL786433:IBL786466 ILH786433:ILH786466 IVD786433:IVD786466 JEZ786433:JEZ786466 JOV786433:JOV786466 JYR786433:JYR786466 KIN786433:KIN786466 KSJ786433:KSJ786466 LCF786433:LCF786466 LMB786433:LMB786466 LVX786433:LVX786466 MFT786433:MFT786466 MPP786433:MPP786466 MZL786433:MZL786466 NJH786433:NJH786466 NTD786433:NTD786466 OCZ786433:OCZ786466 OMV786433:OMV786466 OWR786433:OWR786466 PGN786433:PGN786466 PQJ786433:PQJ786466 QAF786433:QAF786466 QKB786433:QKB786466 QTX786433:QTX786466 RDT786433:RDT786466 RNP786433:RNP786466 RXL786433:RXL786466 SHH786433:SHH786466 SRD786433:SRD786466 TAZ786433:TAZ786466 TKV786433:TKV786466 TUR786433:TUR786466 UEN786433:UEN786466 UOJ786433:UOJ786466 UYF786433:UYF786466 VIB786433:VIB786466 VRX786433:VRX786466 WBT786433:WBT786466 WLP786433:WLP786466 WVL786433:WVL786466 D851969:D852002 IZ851969:IZ852002 SV851969:SV852002 ACR851969:ACR852002 AMN851969:AMN852002 AWJ851969:AWJ852002 BGF851969:BGF852002 BQB851969:BQB852002 BZX851969:BZX852002 CJT851969:CJT852002 CTP851969:CTP852002 DDL851969:DDL852002 DNH851969:DNH852002 DXD851969:DXD852002 EGZ851969:EGZ852002 EQV851969:EQV852002 FAR851969:FAR852002 FKN851969:FKN852002 FUJ851969:FUJ852002 GEF851969:GEF852002 GOB851969:GOB852002 GXX851969:GXX852002 HHT851969:HHT852002 HRP851969:HRP852002 IBL851969:IBL852002 ILH851969:ILH852002 IVD851969:IVD852002 JEZ851969:JEZ852002 JOV851969:JOV852002 JYR851969:JYR852002 KIN851969:KIN852002 KSJ851969:KSJ852002 LCF851969:LCF852002 LMB851969:LMB852002 LVX851969:LVX852002 MFT851969:MFT852002 MPP851969:MPP852002 MZL851969:MZL852002 NJH851969:NJH852002 NTD851969:NTD852002 OCZ851969:OCZ852002 OMV851969:OMV852002 OWR851969:OWR852002 PGN851969:PGN852002 PQJ851969:PQJ852002 QAF851969:QAF852002 QKB851969:QKB852002 QTX851969:QTX852002 RDT851969:RDT852002 RNP851969:RNP852002 RXL851969:RXL852002 SHH851969:SHH852002 SRD851969:SRD852002 TAZ851969:TAZ852002 TKV851969:TKV852002 TUR851969:TUR852002 UEN851969:UEN852002 UOJ851969:UOJ852002 UYF851969:UYF852002 VIB851969:VIB852002 VRX851969:VRX852002 WBT851969:WBT852002 WLP851969:WLP852002 WVL851969:WVL852002 D917505:D917538 IZ917505:IZ917538 SV917505:SV917538 ACR917505:ACR917538 AMN917505:AMN917538 AWJ917505:AWJ917538 BGF917505:BGF917538 BQB917505:BQB917538 BZX917505:BZX917538 CJT917505:CJT917538 CTP917505:CTP917538 DDL917505:DDL917538 DNH917505:DNH917538 DXD917505:DXD917538 EGZ917505:EGZ917538 EQV917505:EQV917538 FAR917505:FAR917538 FKN917505:FKN917538 FUJ917505:FUJ917538 GEF917505:GEF917538 GOB917505:GOB917538 GXX917505:GXX917538 HHT917505:HHT917538 HRP917505:HRP917538 IBL917505:IBL917538 ILH917505:ILH917538 IVD917505:IVD917538 JEZ917505:JEZ917538 JOV917505:JOV917538 JYR917505:JYR917538 KIN917505:KIN917538 KSJ917505:KSJ917538 LCF917505:LCF917538 LMB917505:LMB917538 LVX917505:LVX917538 MFT917505:MFT917538 MPP917505:MPP917538 MZL917505:MZL917538 NJH917505:NJH917538 NTD917505:NTD917538 OCZ917505:OCZ917538 OMV917505:OMV917538 OWR917505:OWR917538 PGN917505:PGN917538 PQJ917505:PQJ917538 QAF917505:QAF917538 QKB917505:QKB917538 QTX917505:QTX917538 RDT917505:RDT917538 RNP917505:RNP917538 RXL917505:RXL917538 SHH917505:SHH917538 SRD917505:SRD917538 TAZ917505:TAZ917538 TKV917505:TKV917538 TUR917505:TUR917538 UEN917505:UEN917538 UOJ917505:UOJ917538 UYF917505:UYF917538 VIB917505:VIB917538 VRX917505:VRX917538 WBT917505:WBT917538 WLP917505:WLP917538 WVL917505:WVL917538 D983041:D983074 IZ983041:IZ983074 SV983041:SV983074 ACR983041:ACR983074 AMN983041:AMN983074 AWJ983041:AWJ983074 BGF983041:BGF983074 BQB983041:BQB983074 BZX983041:BZX983074 CJT983041:CJT983074 CTP983041:CTP983074 DDL983041:DDL983074 DNH983041:DNH983074 DXD983041:DXD983074 EGZ983041:EGZ983074 EQV983041:EQV983074 FAR983041:FAR983074 FKN983041:FKN983074 FUJ983041:FUJ983074 GEF983041:GEF983074 GOB983041:GOB983074 GXX983041:GXX983074 HHT983041:HHT983074 HRP983041:HRP983074 IBL983041:IBL983074 ILH983041:ILH983074 IVD983041:IVD983074 JEZ983041:JEZ983074 JOV983041:JOV983074 JYR983041:JYR983074 KIN983041:KIN983074 KSJ983041:KSJ983074 LCF983041:LCF983074 LMB983041:LMB983074 LVX983041:LVX983074 MFT983041:MFT983074 MPP983041:MPP983074 MZL983041:MZL983074 NJH983041:NJH983074 NTD983041:NTD983074 OCZ983041:OCZ983074 OMV983041:OMV983074 OWR983041:OWR983074 PGN983041:PGN983074 PQJ983041:PQJ983074 QAF983041:QAF983074 QKB983041:QKB983074 QTX983041:QTX983074 RDT983041:RDT983074 RNP983041:RNP983074 RXL983041:RXL983074 SHH983041:SHH983074 SRD983041:SRD983074 TAZ983041:TAZ983074 TKV983041:TKV983074 TUR983041:TUR983074 UEN983041:UEN983074 UOJ983041:UOJ983074 UYF983041:UYF983074 VIB983041:VIB983074 VRX983041:VRX983074 WBT983041:WBT983074 WLP983041:WLP983074 D2:D35" xr:uid="{00000000-0002-0000-0300-000002000000}">
      <formula1>"入門,初級,中級,上級"</formula1>
    </dataValidation>
    <dataValidation type="whole" imeMode="halfAlpha" allowBlank="1" showInputMessage="1" showErrorMessage="1" prompt="級ごとに出場人数のナンバーを半角英数で入力" sqref="C2:C35 IY2:IY35 SU2:SU35 ACQ2:ACQ35 AMM2:AMM35 AWI2:AWI35 BGE2:BGE35 BQA2:BQA35 BZW2:BZW35 CJS2:CJS35 CTO2:CTO35 DDK2:DDK35 DNG2:DNG35 DXC2:DXC35 EGY2:EGY35 EQU2:EQU35 FAQ2:FAQ35 FKM2:FKM35 FUI2:FUI35 GEE2:GEE35 GOA2:GOA35 GXW2:GXW35 HHS2:HHS35 HRO2:HRO35 IBK2:IBK35 ILG2:ILG35 IVC2:IVC35 JEY2:JEY35 JOU2:JOU35 JYQ2:JYQ35 KIM2:KIM35 KSI2:KSI35 LCE2:LCE35 LMA2:LMA35 LVW2:LVW35 MFS2:MFS35 MPO2:MPO35 MZK2:MZK35 NJG2:NJG35 NTC2:NTC35 OCY2:OCY35 OMU2:OMU35 OWQ2:OWQ35 PGM2:PGM35 PQI2:PQI35 QAE2:QAE35 QKA2:QKA35 QTW2:QTW35 RDS2:RDS35 RNO2:RNO35 RXK2:RXK35 SHG2:SHG35 SRC2:SRC35 TAY2:TAY35 TKU2:TKU35 TUQ2:TUQ35 UEM2:UEM35 UOI2:UOI35 UYE2:UYE35 VIA2:VIA35 VRW2:VRW35 WBS2:WBS35 WLO2:WLO35 WVK2:WVK35 C65537:C65570 IY65537:IY65570 SU65537:SU65570 ACQ65537:ACQ65570 AMM65537:AMM65570 AWI65537:AWI65570 BGE65537:BGE65570 BQA65537:BQA65570 BZW65537:BZW65570 CJS65537:CJS65570 CTO65537:CTO65570 DDK65537:DDK65570 DNG65537:DNG65570 DXC65537:DXC65570 EGY65537:EGY65570 EQU65537:EQU65570 FAQ65537:FAQ65570 FKM65537:FKM65570 FUI65537:FUI65570 GEE65537:GEE65570 GOA65537:GOA65570 GXW65537:GXW65570 HHS65537:HHS65570 HRO65537:HRO65570 IBK65537:IBK65570 ILG65537:ILG65570 IVC65537:IVC65570 JEY65537:JEY65570 JOU65537:JOU65570 JYQ65537:JYQ65570 KIM65537:KIM65570 KSI65537:KSI65570 LCE65537:LCE65570 LMA65537:LMA65570 LVW65537:LVW65570 MFS65537:MFS65570 MPO65537:MPO65570 MZK65537:MZK65570 NJG65537:NJG65570 NTC65537:NTC65570 OCY65537:OCY65570 OMU65537:OMU65570 OWQ65537:OWQ65570 PGM65537:PGM65570 PQI65537:PQI65570 QAE65537:QAE65570 QKA65537:QKA65570 QTW65537:QTW65570 RDS65537:RDS65570 RNO65537:RNO65570 RXK65537:RXK65570 SHG65537:SHG65570 SRC65537:SRC65570 TAY65537:TAY65570 TKU65537:TKU65570 TUQ65537:TUQ65570 UEM65537:UEM65570 UOI65537:UOI65570 UYE65537:UYE65570 VIA65537:VIA65570 VRW65537:VRW65570 WBS65537:WBS65570 WLO65537:WLO65570 WVK65537:WVK65570 C131073:C131106 IY131073:IY131106 SU131073:SU131106 ACQ131073:ACQ131106 AMM131073:AMM131106 AWI131073:AWI131106 BGE131073:BGE131106 BQA131073:BQA131106 BZW131073:BZW131106 CJS131073:CJS131106 CTO131073:CTO131106 DDK131073:DDK131106 DNG131073:DNG131106 DXC131073:DXC131106 EGY131073:EGY131106 EQU131073:EQU131106 FAQ131073:FAQ131106 FKM131073:FKM131106 FUI131073:FUI131106 GEE131073:GEE131106 GOA131073:GOA131106 GXW131073:GXW131106 HHS131073:HHS131106 HRO131073:HRO131106 IBK131073:IBK131106 ILG131073:ILG131106 IVC131073:IVC131106 JEY131073:JEY131106 JOU131073:JOU131106 JYQ131073:JYQ131106 KIM131073:KIM131106 KSI131073:KSI131106 LCE131073:LCE131106 LMA131073:LMA131106 LVW131073:LVW131106 MFS131073:MFS131106 MPO131073:MPO131106 MZK131073:MZK131106 NJG131073:NJG131106 NTC131073:NTC131106 OCY131073:OCY131106 OMU131073:OMU131106 OWQ131073:OWQ131106 PGM131073:PGM131106 PQI131073:PQI131106 QAE131073:QAE131106 QKA131073:QKA131106 QTW131073:QTW131106 RDS131073:RDS131106 RNO131073:RNO131106 RXK131073:RXK131106 SHG131073:SHG131106 SRC131073:SRC131106 TAY131073:TAY131106 TKU131073:TKU131106 TUQ131073:TUQ131106 UEM131073:UEM131106 UOI131073:UOI131106 UYE131073:UYE131106 VIA131073:VIA131106 VRW131073:VRW131106 WBS131073:WBS131106 WLO131073:WLO131106 WVK131073:WVK131106 C196609:C196642 IY196609:IY196642 SU196609:SU196642 ACQ196609:ACQ196642 AMM196609:AMM196642 AWI196609:AWI196642 BGE196609:BGE196642 BQA196609:BQA196642 BZW196609:BZW196642 CJS196609:CJS196642 CTO196609:CTO196642 DDK196609:DDK196642 DNG196609:DNG196642 DXC196609:DXC196642 EGY196609:EGY196642 EQU196609:EQU196642 FAQ196609:FAQ196642 FKM196609:FKM196642 FUI196609:FUI196642 GEE196609:GEE196642 GOA196609:GOA196642 GXW196609:GXW196642 HHS196609:HHS196642 HRO196609:HRO196642 IBK196609:IBK196642 ILG196609:ILG196642 IVC196609:IVC196642 JEY196609:JEY196642 JOU196609:JOU196642 JYQ196609:JYQ196642 KIM196609:KIM196642 KSI196609:KSI196642 LCE196609:LCE196642 LMA196609:LMA196642 LVW196609:LVW196642 MFS196609:MFS196642 MPO196609:MPO196642 MZK196609:MZK196642 NJG196609:NJG196642 NTC196609:NTC196642 OCY196609:OCY196642 OMU196609:OMU196642 OWQ196609:OWQ196642 PGM196609:PGM196642 PQI196609:PQI196642 QAE196609:QAE196642 QKA196609:QKA196642 QTW196609:QTW196642 RDS196609:RDS196642 RNO196609:RNO196642 RXK196609:RXK196642 SHG196609:SHG196642 SRC196609:SRC196642 TAY196609:TAY196642 TKU196609:TKU196642 TUQ196609:TUQ196642 UEM196609:UEM196642 UOI196609:UOI196642 UYE196609:UYE196642 VIA196609:VIA196642 VRW196609:VRW196642 WBS196609:WBS196642 WLO196609:WLO196642 WVK196609:WVK196642 C262145:C262178 IY262145:IY262178 SU262145:SU262178 ACQ262145:ACQ262178 AMM262145:AMM262178 AWI262145:AWI262178 BGE262145:BGE262178 BQA262145:BQA262178 BZW262145:BZW262178 CJS262145:CJS262178 CTO262145:CTO262178 DDK262145:DDK262178 DNG262145:DNG262178 DXC262145:DXC262178 EGY262145:EGY262178 EQU262145:EQU262178 FAQ262145:FAQ262178 FKM262145:FKM262178 FUI262145:FUI262178 GEE262145:GEE262178 GOA262145:GOA262178 GXW262145:GXW262178 HHS262145:HHS262178 HRO262145:HRO262178 IBK262145:IBK262178 ILG262145:ILG262178 IVC262145:IVC262178 JEY262145:JEY262178 JOU262145:JOU262178 JYQ262145:JYQ262178 KIM262145:KIM262178 KSI262145:KSI262178 LCE262145:LCE262178 LMA262145:LMA262178 LVW262145:LVW262178 MFS262145:MFS262178 MPO262145:MPO262178 MZK262145:MZK262178 NJG262145:NJG262178 NTC262145:NTC262178 OCY262145:OCY262178 OMU262145:OMU262178 OWQ262145:OWQ262178 PGM262145:PGM262178 PQI262145:PQI262178 QAE262145:QAE262178 QKA262145:QKA262178 QTW262145:QTW262178 RDS262145:RDS262178 RNO262145:RNO262178 RXK262145:RXK262178 SHG262145:SHG262178 SRC262145:SRC262178 TAY262145:TAY262178 TKU262145:TKU262178 TUQ262145:TUQ262178 UEM262145:UEM262178 UOI262145:UOI262178 UYE262145:UYE262178 VIA262145:VIA262178 VRW262145:VRW262178 WBS262145:WBS262178 WLO262145:WLO262178 WVK262145:WVK262178 C327681:C327714 IY327681:IY327714 SU327681:SU327714 ACQ327681:ACQ327714 AMM327681:AMM327714 AWI327681:AWI327714 BGE327681:BGE327714 BQA327681:BQA327714 BZW327681:BZW327714 CJS327681:CJS327714 CTO327681:CTO327714 DDK327681:DDK327714 DNG327681:DNG327714 DXC327681:DXC327714 EGY327681:EGY327714 EQU327681:EQU327714 FAQ327681:FAQ327714 FKM327681:FKM327714 FUI327681:FUI327714 GEE327681:GEE327714 GOA327681:GOA327714 GXW327681:GXW327714 HHS327681:HHS327714 HRO327681:HRO327714 IBK327681:IBK327714 ILG327681:ILG327714 IVC327681:IVC327714 JEY327681:JEY327714 JOU327681:JOU327714 JYQ327681:JYQ327714 KIM327681:KIM327714 KSI327681:KSI327714 LCE327681:LCE327714 LMA327681:LMA327714 LVW327681:LVW327714 MFS327681:MFS327714 MPO327681:MPO327714 MZK327681:MZK327714 NJG327681:NJG327714 NTC327681:NTC327714 OCY327681:OCY327714 OMU327681:OMU327714 OWQ327681:OWQ327714 PGM327681:PGM327714 PQI327681:PQI327714 QAE327681:QAE327714 QKA327681:QKA327714 QTW327681:QTW327714 RDS327681:RDS327714 RNO327681:RNO327714 RXK327681:RXK327714 SHG327681:SHG327714 SRC327681:SRC327714 TAY327681:TAY327714 TKU327681:TKU327714 TUQ327681:TUQ327714 UEM327681:UEM327714 UOI327681:UOI327714 UYE327681:UYE327714 VIA327681:VIA327714 VRW327681:VRW327714 WBS327681:WBS327714 WLO327681:WLO327714 WVK327681:WVK327714 C393217:C393250 IY393217:IY393250 SU393217:SU393250 ACQ393217:ACQ393250 AMM393217:AMM393250 AWI393217:AWI393250 BGE393217:BGE393250 BQA393217:BQA393250 BZW393217:BZW393250 CJS393217:CJS393250 CTO393217:CTO393250 DDK393217:DDK393250 DNG393217:DNG393250 DXC393217:DXC393250 EGY393217:EGY393250 EQU393217:EQU393250 FAQ393217:FAQ393250 FKM393217:FKM393250 FUI393217:FUI393250 GEE393217:GEE393250 GOA393217:GOA393250 GXW393217:GXW393250 HHS393217:HHS393250 HRO393217:HRO393250 IBK393217:IBK393250 ILG393217:ILG393250 IVC393217:IVC393250 JEY393217:JEY393250 JOU393217:JOU393250 JYQ393217:JYQ393250 KIM393217:KIM393250 KSI393217:KSI393250 LCE393217:LCE393250 LMA393217:LMA393250 LVW393217:LVW393250 MFS393217:MFS393250 MPO393217:MPO393250 MZK393217:MZK393250 NJG393217:NJG393250 NTC393217:NTC393250 OCY393217:OCY393250 OMU393217:OMU393250 OWQ393217:OWQ393250 PGM393217:PGM393250 PQI393217:PQI393250 QAE393217:QAE393250 QKA393217:QKA393250 QTW393217:QTW393250 RDS393217:RDS393250 RNO393217:RNO393250 RXK393217:RXK393250 SHG393217:SHG393250 SRC393217:SRC393250 TAY393217:TAY393250 TKU393217:TKU393250 TUQ393217:TUQ393250 UEM393217:UEM393250 UOI393217:UOI393250 UYE393217:UYE393250 VIA393217:VIA393250 VRW393217:VRW393250 WBS393217:WBS393250 WLO393217:WLO393250 WVK393217:WVK393250 C458753:C458786 IY458753:IY458786 SU458753:SU458786 ACQ458753:ACQ458786 AMM458753:AMM458786 AWI458753:AWI458786 BGE458753:BGE458786 BQA458753:BQA458786 BZW458753:BZW458786 CJS458753:CJS458786 CTO458753:CTO458786 DDK458753:DDK458786 DNG458753:DNG458786 DXC458753:DXC458786 EGY458753:EGY458786 EQU458753:EQU458786 FAQ458753:FAQ458786 FKM458753:FKM458786 FUI458753:FUI458786 GEE458753:GEE458786 GOA458753:GOA458786 GXW458753:GXW458786 HHS458753:HHS458786 HRO458753:HRO458786 IBK458753:IBK458786 ILG458753:ILG458786 IVC458753:IVC458786 JEY458753:JEY458786 JOU458753:JOU458786 JYQ458753:JYQ458786 KIM458753:KIM458786 KSI458753:KSI458786 LCE458753:LCE458786 LMA458753:LMA458786 LVW458753:LVW458786 MFS458753:MFS458786 MPO458753:MPO458786 MZK458753:MZK458786 NJG458753:NJG458786 NTC458753:NTC458786 OCY458753:OCY458786 OMU458753:OMU458786 OWQ458753:OWQ458786 PGM458753:PGM458786 PQI458753:PQI458786 QAE458753:QAE458786 QKA458753:QKA458786 QTW458753:QTW458786 RDS458753:RDS458786 RNO458753:RNO458786 RXK458753:RXK458786 SHG458753:SHG458786 SRC458753:SRC458786 TAY458753:TAY458786 TKU458753:TKU458786 TUQ458753:TUQ458786 UEM458753:UEM458786 UOI458753:UOI458786 UYE458753:UYE458786 VIA458753:VIA458786 VRW458753:VRW458786 WBS458753:WBS458786 WLO458753:WLO458786 WVK458753:WVK458786 C524289:C524322 IY524289:IY524322 SU524289:SU524322 ACQ524289:ACQ524322 AMM524289:AMM524322 AWI524289:AWI524322 BGE524289:BGE524322 BQA524289:BQA524322 BZW524289:BZW524322 CJS524289:CJS524322 CTO524289:CTO524322 DDK524289:DDK524322 DNG524289:DNG524322 DXC524289:DXC524322 EGY524289:EGY524322 EQU524289:EQU524322 FAQ524289:FAQ524322 FKM524289:FKM524322 FUI524289:FUI524322 GEE524289:GEE524322 GOA524289:GOA524322 GXW524289:GXW524322 HHS524289:HHS524322 HRO524289:HRO524322 IBK524289:IBK524322 ILG524289:ILG524322 IVC524289:IVC524322 JEY524289:JEY524322 JOU524289:JOU524322 JYQ524289:JYQ524322 KIM524289:KIM524322 KSI524289:KSI524322 LCE524289:LCE524322 LMA524289:LMA524322 LVW524289:LVW524322 MFS524289:MFS524322 MPO524289:MPO524322 MZK524289:MZK524322 NJG524289:NJG524322 NTC524289:NTC524322 OCY524289:OCY524322 OMU524289:OMU524322 OWQ524289:OWQ524322 PGM524289:PGM524322 PQI524289:PQI524322 QAE524289:QAE524322 QKA524289:QKA524322 QTW524289:QTW524322 RDS524289:RDS524322 RNO524289:RNO524322 RXK524289:RXK524322 SHG524289:SHG524322 SRC524289:SRC524322 TAY524289:TAY524322 TKU524289:TKU524322 TUQ524289:TUQ524322 UEM524289:UEM524322 UOI524289:UOI524322 UYE524289:UYE524322 VIA524289:VIA524322 VRW524289:VRW524322 WBS524289:WBS524322 WLO524289:WLO524322 WVK524289:WVK524322 C589825:C589858 IY589825:IY589858 SU589825:SU589858 ACQ589825:ACQ589858 AMM589825:AMM589858 AWI589825:AWI589858 BGE589825:BGE589858 BQA589825:BQA589858 BZW589825:BZW589858 CJS589825:CJS589858 CTO589825:CTO589858 DDK589825:DDK589858 DNG589825:DNG589858 DXC589825:DXC589858 EGY589825:EGY589858 EQU589825:EQU589858 FAQ589825:FAQ589858 FKM589825:FKM589858 FUI589825:FUI589858 GEE589825:GEE589858 GOA589825:GOA589858 GXW589825:GXW589858 HHS589825:HHS589858 HRO589825:HRO589858 IBK589825:IBK589858 ILG589825:ILG589858 IVC589825:IVC589858 JEY589825:JEY589858 JOU589825:JOU589858 JYQ589825:JYQ589858 KIM589825:KIM589858 KSI589825:KSI589858 LCE589825:LCE589858 LMA589825:LMA589858 LVW589825:LVW589858 MFS589825:MFS589858 MPO589825:MPO589858 MZK589825:MZK589858 NJG589825:NJG589858 NTC589825:NTC589858 OCY589825:OCY589858 OMU589825:OMU589858 OWQ589825:OWQ589858 PGM589825:PGM589858 PQI589825:PQI589858 QAE589825:QAE589858 QKA589825:QKA589858 QTW589825:QTW589858 RDS589825:RDS589858 RNO589825:RNO589858 RXK589825:RXK589858 SHG589825:SHG589858 SRC589825:SRC589858 TAY589825:TAY589858 TKU589825:TKU589858 TUQ589825:TUQ589858 UEM589825:UEM589858 UOI589825:UOI589858 UYE589825:UYE589858 VIA589825:VIA589858 VRW589825:VRW589858 WBS589825:WBS589858 WLO589825:WLO589858 WVK589825:WVK589858 C655361:C655394 IY655361:IY655394 SU655361:SU655394 ACQ655361:ACQ655394 AMM655361:AMM655394 AWI655361:AWI655394 BGE655361:BGE655394 BQA655361:BQA655394 BZW655361:BZW655394 CJS655361:CJS655394 CTO655361:CTO655394 DDK655361:DDK655394 DNG655361:DNG655394 DXC655361:DXC655394 EGY655361:EGY655394 EQU655361:EQU655394 FAQ655361:FAQ655394 FKM655361:FKM655394 FUI655361:FUI655394 GEE655361:GEE655394 GOA655361:GOA655394 GXW655361:GXW655394 HHS655361:HHS655394 HRO655361:HRO655394 IBK655361:IBK655394 ILG655361:ILG655394 IVC655361:IVC655394 JEY655361:JEY655394 JOU655361:JOU655394 JYQ655361:JYQ655394 KIM655361:KIM655394 KSI655361:KSI655394 LCE655361:LCE655394 LMA655361:LMA655394 LVW655361:LVW655394 MFS655361:MFS655394 MPO655361:MPO655394 MZK655361:MZK655394 NJG655361:NJG655394 NTC655361:NTC655394 OCY655361:OCY655394 OMU655361:OMU655394 OWQ655361:OWQ655394 PGM655361:PGM655394 PQI655361:PQI655394 QAE655361:QAE655394 QKA655361:QKA655394 QTW655361:QTW655394 RDS655361:RDS655394 RNO655361:RNO655394 RXK655361:RXK655394 SHG655361:SHG655394 SRC655361:SRC655394 TAY655361:TAY655394 TKU655361:TKU655394 TUQ655361:TUQ655394 UEM655361:UEM655394 UOI655361:UOI655394 UYE655361:UYE655394 VIA655361:VIA655394 VRW655361:VRW655394 WBS655361:WBS655394 WLO655361:WLO655394 WVK655361:WVK655394 C720897:C720930 IY720897:IY720930 SU720897:SU720930 ACQ720897:ACQ720930 AMM720897:AMM720930 AWI720897:AWI720930 BGE720897:BGE720930 BQA720897:BQA720930 BZW720897:BZW720930 CJS720897:CJS720930 CTO720897:CTO720930 DDK720897:DDK720930 DNG720897:DNG720930 DXC720897:DXC720930 EGY720897:EGY720930 EQU720897:EQU720930 FAQ720897:FAQ720930 FKM720897:FKM720930 FUI720897:FUI720930 GEE720897:GEE720930 GOA720897:GOA720930 GXW720897:GXW720930 HHS720897:HHS720930 HRO720897:HRO720930 IBK720897:IBK720930 ILG720897:ILG720930 IVC720897:IVC720930 JEY720897:JEY720930 JOU720897:JOU720930 JYQ720897:JYQ720930 KIM720897:KIM720930 KSI720897:KSI720930 LCE720897:LCE720930 LMA720897:LMA720930 LVW720897:LVW720930 MFS720897:MFS720930 MPO720897:MPO720930 MZK720897:MZK720930 NJG720897:NJG720930 NTC720897:NTC720930 OCY720897:OCY720930 OMU720897:OMU720930 OWQ720897:OWQ720930 PGM720897:PGM720930 PQI720897:PQI720930 QAE720897:QAE720930 QKA720897:QKA720930 QTW720897:QTW720930 RDS720897:RDS720930 RNO720897:RNO720930 RXK720897:RXK720930 SHG720897:SHG720930 SRC720897:SRC720930 TAY720897:TAY720930 TKU720897:TKU720930 TUQ720897:TUQ720930 UEM720897:UEM720930 UOI720897:UOI720930 UYE720897:UYE720930 VIA720897:VIA720930 VRW720897:VRW720930 WBS720897:WBS720930 WLO720897:WLO720930 WVK720897:WVK720930 C786433:C786466 IY786433:IY786466 SU786433:SU786466 ACQ786433:ACQ786466 AMM786433:AMM786466 AWI786433:AWI786466 BGE786433:BGE786466 BQA786433:BQA786466 BZW786433:BZW786466 CJS786433:CJS786466 CTO786433:CTO786466 DDK786433:DDK786466 DNG786433:DNG786466 DXC786433:DXC786466 EGY786433:EGY786466 EQU786433:EQU786466 FAQ786433:FAQ786466 FKM786433:FKM786466 FUI786433:FUI786466 GEE786433:GEE786466 GOA786433:GOA786466 GXW786433:GXW786466 HHS786433:HHS786466 HRO786433:HRO786466 IBK786433:IBK786466 ILG786433:ILG786466 IVC786433:IVC786466 JEY786433:JEY786466 JOU786433:JOU786466 JYQ786433:JYQ786466 KIM786433:KIM786466 KSI786433:KSI786466 LCE786433:LCE786466 LMA786433:LMA786466 LVW786433:LVW786466 MFS786433:MFS786466 MPO786433:MPO786466 MZK786433:MZK786466 NJG786433:NJG786466 NTC786433:NTC786466 OCY786433:OCY786466 OMU786433:OMU786466 OWQ786433:OWQ786466 PGM786433:PGM786466 PQI786433:PQI786466 QAE786433:QAE786466 QKA786433:QKA786466 QTW786433:QTW786466 RDS786433:RDS786466 RNO786433:RNO786466 RXK786433:RXK786466 SHG786433:SHG786466 SRC786433:SRC786466 TAY786433:TAY786466 TKU786433:TKU786466 TUQ786433:TUQ786466 UEM786433:UEM786466 UOI786433:UOI786466 UYE786433:UYE786466 VIA786433:VIA786466 VRW786433:VRW786466 WBS786433:WBS786466 WLO786433:WLO786466 WVK786433:WVK786466 C851969:C852002 IY851969:IY852002 SU851969:SU852002 ACQ851969:ACQ852002 AMM851969:AMM852002 AWI851969:AWI852002 BGE851969:BGE852002 BQA851969:BQA852002 BZW851969:BZW852002 CJS851969:CJS852002 CTO851969:CTO852002 DDK851969:DDK852002 DNG851969:DNG852002 DXC851969:DXC852002 EGY851969:EGY852002 EQU851969:EQU852002 FAQ851969:FAQ852002 FKM851969:FKM852002 FUI851969:FUI852002 GEE851969:GEE852002 GOA851969:GOA852002 GXW851969:GXW852002 HHS851969:HHS852002 HRO851969:HRO852002 IBK851969:IBK852002 ILG851969:ILG852002 IVC851969:IVC852002 JEY851969:JEY852002 JOU851969:JOU852002 JYQ851969:JYQ852002 KIM851969:KIM852002 KSI851969:KSI852002 LCE851969:LCE852002 LMA851969:LMA852002 LVW851969:LVW852002 MFS851969:MFS852002 MPO851969:MPO852002 MZK851969:MZK852002 NJG851969:NJG852002 NTC851969:NTC852002 OCY851969:OCY852002 OMU851969:OMU852002 OWQ851969:OWQ852002 PGM851969:PGM852002 PQI851969:PQI852002 QAE851969:QAE852002 QKA851969:QKA852002 QTW851969:QTW852002 RDS851969:RDS852002 RNO851969:RNO852002 RXK851969:RXK852002 SHG851969:SHG852002 SRC851969:SRC852002 TAY851969:TAY852002 TKU851969:TKU852002 TUQ851969:TUQ852002 UEM851969:UEM852002 UOI851969:UOI852002 UYE851969:UYE852002 VIA851969:VIA852002 VRW851969:VRW852002 WBS851969:WBS852002 WLO851969:WLO852002 WVK851969:WVK852002 C917505:C917538 IY917505:IY917538 SU917505:SU917538 ACQ917505:ACQ917538 AMM917505:AMM917538 AWI917505:AWI917538 BGE917505:BGE917538 BQA917505:BQA917538 BZW917505:BZW917538 CJS917505:CJS917538 CTO917505:CTO917538 DDK917505:DDK917538 DNG917505:DNG917538 DXC917505:DXC917538 EGY917505:EGY917538 EQU917505:EQU917538 FAQ917505:FAQ917538 FKM917505:FKM917538 FUI917505:FUI917538 GEE917505:GEE917538 GOA917505:GOA917538 GXW917505:GXW917538 HHS917505:HHS917538 HRO917505:HRO917538 IBK917505:IBK917538 ILG917505:ILG917538 IVC917505:IVC917538 JEY917505:JEY917538 JOU917505:JOU917538 JYQ917505:JYQ917538 KIM917505:KIM917538 KSI917505:KSI917538 LCE917505:LCE917538 LMA917505:LMA917538 LVW917505:LVW917538 MFS917505:MFS917538 MPO917505:MPO917538 MZK917505:MZK917538 NJG917505:NJG917538 NTC917505:NTC917538 OCY917505:OCY917538 OMU917505:OMU917538 OWQ917505:OWQ917538 PGM917505:PGM917538 PQI917505:PQI917538 QAE917505:QAE917538 QKA917505:QKA917538 QTW917505:QTW917538 RDS917505:RDS917538 RNO917505:RNO917538 RXK917505:RXK917538 SHG917505:SHG917538 SRC917505:SRC917538 TAY917505:TAY917538 TKU917505:TKU917538 TUQ917505:TUQ917538 UEM917505:UEM917538 UOI917505:UOI917538 UYE917505:UYE917538 VIA917505:VIA917538 VRW917505:VRW917538 WBS917505:WBS917538 WLO917505:WLO917538 WVK917505:WVK917538 C983041:C983074 IY983041:IY983074 SU983041:SU983074 ACQ983041:ACQ983074 AMM983041:AMM983074 AWI983041:AWI983074 BGE983041:BGE983074 BQA983041:BQA983074 BZW983041:BZW983074 CJS983041:CJS983074 CTO983041:CTO983074 DDK983041:DDK983074 DNG983041:DNG983074 DXC983041:DXC983074 EGY983041:EGY983074 EQU983041:EQU983074 FAQ983041:FAQ983074 FKM983041:FKM983074 FUI983041:FUI983074 GEE983041:GEE983074 GOA983041:GOA983074 GXW983041:GXW983074 HHS983041:HHS983074 HRO983041:HRO983074 IBK983041:IBK983074 ILG983041:ILG983074 IVC983041:IVC983074 JEY983041:JEY983074 JOU983041:JOU983074 JYQ983041:JYQ983074 KIM983041:KIM983074 KSI983041:KSI983074 LCE983041:LCE983074 LMA983041:LMA983074 LVW983041:LVW983074 MFS983041:MFS983074 MPO983041:MPO983074 MZK983041:MZK983074 NJG983041:NJG983074 NTC983041:NTC983074 OCY983041:OCY983074 OMU983041:OMU983074 OWQ983041:OWQ983074 PGM983041:PGM983074 PQI983041:PQI983074 QAE983041:QAE983074 QKA983041:QKA983074 QTW983041:QTW983074 RDS983041:RDS983074 RNO983041:RNO983074 RXK983041:RXK983074 SHG983041:SHG983074 SRC983041:SRC983074 TAY983041:TAY983074 TKU983041:TKU983074 TUQ983041:TUQ983074 UEM983041:UEM983074 UOI983041:UOI983074 UYE983041:UYE983074 VIA983041:VIA983074 VRW983041:VRW983074 WBS983041:WBS983074 WLO983041:WLO983074 WVK983041:WVK983074" xr:uid="{00000000-0002-0000-0300-000003000000}">
      <formula1>1</formula1>
      <formula2>50</formula2>
    </dataValidation>
    <dataValidation operator="lessThanOrEqual" showInputMessage="1" showErrorMessage="1" errorTitle="名前" error="空白を含め全角５文字で入力下さい。名前が６文字の方は発送された入力例に従って、入力下さい。" prompt="名前を入力して下さい。_x000a_＜例＞○名字、△名前、－スペース_x000a_○－－－△_x000a_○－－△△_x000a_○－△△△_x000a_○○－－△_x000a_○○－△△_x000a_○○△△△_x000a_○○○－△_x000a_○○○△△_x000a_○○○△△△_x000a_" sqref="WVO983042:WVO983074 JC3:JC35 SY3:SY35 ACU3:ACU35 AMQ3:AMQ35 AWM3:AWM35 BGI3:BGI35 BQE3:BQE35 CAA3:CAA35 CJW3:CJW35 CTS3:CTS35 DDO3:DDO35 DNK3:DNK35 DXG3:DXG35 EHC3:EHC35 EQY3:EQY35 FAU3:FAU35 FKQ3:FKQ35 FUM3:FUM35 GEI3:GEI35 GOE3:GOE35 GYA3:GYA35 HHW3:HHW35 HRS3:HRS35 IBO3:IBO35 ILK3:ILK35 IVG3:IVG35 JFC3:JFC35 JOY3:JOY35 JYU3:JYU35 KIQ3:KIQ35 KSM3:KSM35 LCI3:LCI35 LME3:LME35 LWA3:LWA35 MFW3:MFW35 MPS3:MPS35 MZO3:MZO35 NJK3:NJK35 NTG3:NTG35 ODC3:ODC35 OMY3:OMY35 OWU3:OWU35 PGQ3:PGQ35 PQM3:PQM35 QAI3:QAI35 QKE3:QKE35 QUA3:QUA35 RDW3:RDW35 RNS3:RNS35 RXO3:RXO35 SHK3:SHK35 SRG3:SRG35 TBC3:TBC35 TKY3:TKY35 TUU3:TUU35 UEQ3:UEQ35 UOM3:UOM35 UYI3:UYI35 VIE3:VIE35 VSA3:VSA35 WBW3:WBW35 WLS3:WLS35 WVO3:WVO35 G65538:G65570 JC65538:JC65570 SY65538:SY65570 ACU65538:ACU65570 AMQ65538:AMQ65570 AWM65538:AWM65570 BGI65538:BGI65570 BQE65538:BQE65570 CAA65538:CAA65570 CJW65538:CJW65570 CTS65538:CTS65570 DDO65538:DDO65570 DNK65538:DNK65570 DXG65538:DXG65570 EHC65538:EHC65570 EQY65538:EQY65570 FAU65538:FAU65570 FKQ65538:FKQ65570 FUM65538:FUM65570 GEI65538:GEI65570 GOE65538:GOE65570 GYA65538:GYA65570 HHW65538:HHW65570 HRS65538:HRS65570 IBO65538:IBO65570 ILK65538:ILK65570 IVG65538:IVG65570 JFC65538:JFC65570 JOY65538:JOY65570 JYU65538:JYU65570 KIQ65538:KIQ65570 KSM65538:KSM65570 LCI65538:LCI65570 LME65538:LME65570 LWA65538:LWA65570 MFW65538:MFW65570 MPS65538:MPS65570 MZO65538:MZO65570 NJK65538:NJK65570 NTG65538:NTG65570 ODC65538:ODC65570 OMY65538:OMY65570 OWU65538:OWU65570 PGQ65538:PGQ65570 PQM65538:PQM65570 QAI65538:QAI65570 QKE65538:QKE65570 QUA65538:QUA65570 RDW65538:RDW65570 RNS65538:RNS65570 RXO65538:RXO65570 SHK65538:SHK65570 SRG65538:SRG65570 TBC65538:TBC65570 TKY65538:TKY65570 TUU65538:TUU65570 UEQ65538:UEQ65570 UOM65538:UOM65570 UYI65538:UYI65570 VIE65538:VIE65570 VSA65538:VSA65570 WBW65538:WBW65570 WLS65538:WLS65570 WVO65538:WVO65570 G131074:G131106 JC131074:JC131106 SY131074:SY131106 ACU131074:ACU131106 AMQ131074:AMQ131106 AWM131074:AWM131106 BGI131074:BGI131106 BQE131074:BQE131106 CAA131074:CAA131106 CJW131074:CJW131106 CTS131074:CTS131106 DDO131074:DDO131106 DNK131074:DNK131106 DXG131074:DXG131106 EHC131074:EHC131106 EQY131074:EQY131106 FAU131074:FAU131106 FKQ131074:FKQ131106 FUM131074:FUM131106 GEI131074:GEI131106 GOE131074:GOE131106 GYA131074:GYA131106 HHW131074:HHW131106 HRS131074:HRS131106 IBO131074:IBO131106 ILK131074:ILK131106 IVG131074:IVG131106 JFC131074:JFC131106 JOY131074:JOY131106 JYU131074:JYU131106 KIQ131074:KIQ131106 KSM131074:KSM131106 LCI131074:LCI131106 LME131074:LME131106 LWA131074:LWA131106 MFW131074:MFW131106 MPS131074:MPS131106 MZO131074:MZO131106 NJK131074:NJK131106 NTG131074:NTG131106 ODC131074:ODC131106 OMY131074:OMY131106 OWU131074:OWU131106 PGQ131074:PGQ131106 PQM131074:PQM131106 QAI131074:QAI131106 QKE131074:QKE131106 QUA131074:QUA131106 RDW131074:RDW131106 RNS131074:RNS131106 RXO131074:RXO131106 SHK131074:SHK131106 SRG131074:SRG131106 TBC131074:TBC131106 TKY131074:TKY131106 TUU131074:TUU131106 UEQ131074:UEQ131106 UOM131074:UOM131106 UYI131074:UYI131106 VIE131074:VIE131106 VSA131074:VSA131106 WBW131074:WBW131106 WLS131074:WLS131106 WVO131074:WVO131106 G196610:G196642 JC196610:JC196642 SY196610:SY196642 ACU196610:ACU196642 AMQ196610:AMQ196642 AWM196610:AWM196642 BGI196610:BGI196642 BQE196610:BQE196642 CAA196610:CAA196642 CJW196610:CJW196642 CTS196610:CTS196642 DDO196610:DDO196642 DNK196610:DNK196642 DXG196610:DXG196642 EHC196610:EHC196642 EQY196610:EQY196642 FAU196610:FAU196642 FKQ196610:FKQ196642 FUM196610:FUM196642 GEI196610:GEI196642 GOE196610:GOE196642 GYA196610:GYA196642 HHW196610:HHW196642 HRS196610:HRS196642 IBO196610:IBO196642 ILK196610:ILK196642 IVG196610:IVG196642 JFC196610:JFC196642 JOY196610:JOY196642 JYU196610:JYU196642 KIQ196610:KIQ196642 KSM196610:KSM196642 LCI196610:LCI196642 LME196610:LME196642 LWA196610:LWA196642 MFW196610:MFW196642 MPS196610:MPS196642 MZO196610:MZO196642 NJK196610:NJK196642 NTG196610:NTG196642 ODC196610:ODC196642 OMY196610:OMY196642 OWU196610:OWU196642 PGQ196610:PGQ196642 PQM196610:PQM196642 QAI196610:QAI196642 QKE196610:QKE196642 QUA196610:QUA196642 RDW196610:RDW196642 RNS196610:RNS196642 RXO196610:RXO196642 SHK196610:SHK196642 SRG196610:SRG196642 TBC196610:TBC196642 TKY196610:TKY196642 TUU196610:TUU196642 UEQ196610:UEQ196642 UOM196610:UOM196642 UYI196610:UYI196642 VIE196610:VIE196642 VSA196610:VSA196642 WBW196610:WBW196642 WLS196610:WLS196642 WVO196610:WVO196642 G262146:G262178 JC262146:JC262178 SY262146:SY262178 ACU262146:ACU262178 AMQ262146:AMQ262178 AWM262146:AWM262178 BGI262146:BGI262178 BQE262146:BQE262178 CAA262146:CAA262178 CJW262146:CJW262178 CTS262146:CTS262178 DDO262146:DDO262178 DNK262146:DNK262178 DXG262146:DXG262178 EHC262146:EHC262178 EQY262146:EQY262178 FAU262146:FAU262178 FKQ262146:FKQ262178 FUM262146:FUM262178 GEI262146:GEI262178 GOE262146:GOE262178 GYA262146:GYA262178 HHW262146:HHW262178 HRS262146:HRS262178 IBO262146:IBO262178 ILK262146:ILK262178 IVG262146:IVG262178 JFC262146:JFC262178 JOY262146:JOY262178 JYU262146:JYU262178 KIQ262146:KIQ262178 KSM262146:KSM262178 LCI262146:LCI262178 LME262146:LME262178 LWA262146:LWA262178 MFW262146:MFW262178 MPS262146:MPS262178 MZO262146:MZO262178 NJK262146:NJK262178 NTG262146:NTG262178 ODC262146:ODC262178 OMY262146:OMY262178 OWU262146:OWU262178 PGQ262146:PGQ262178 PQM262146:PQM262178 QAI262146:QAI262178 QKE262146:QKE262178 QUA262146:QUA262178 RDW262146:RDW262178 RNS262146:RNS262178 RXO262146:RXO262178 SHK262146:SHK262178 SRG262146:SRG262178 TBC262146:TBC262178 TKY262146:TKY262178 TUU262146:TUU262178 UEQ262146:UEQ262178 UOM262146:UOM262178 UYI262146:UYI262178 VIE262146:VIE262178 VSA262146:VSA262178 WBW262146:WBW262178 WLS262146:WLS262178 WVO262146:WVO262178 G327682:G327714 JC327682:JC327714 SY327682:SY327714 ACU327682:ACU327714 AMQ327682:AMQ327714 AWM327682:AWM327714 BGI327682:BGI327714 BQE327682:BQE327714 CAA327682:CAA327714 CJW327682:CJW327714 CTS327682:CTS327714 DDO327682:DDO327714 DNK327682:DNK327714 DXG327682:DXG327714 EHC327682:EHC327714 EQY327682:EQY327714 FAU327682:FAU327714 FKQ327682:FKQ327714 FUM327682:FUM327714 GEI327682:GEI327714 GOE327682:GOE327714 GYA327682:GYA327714 HHW327682:HHW327714 HRS327682:HRS327714 IBO327682:IBO327714 ILK327682:ILK327714 IVG327682:IVG327714 JFC327682:JFC327714 JOY327682:JOY327714 JYU327682:JYU327714 KIQ327682:KIQ327714 KSM327682:KSM327714 LCI327682:LCI327714 LME327682:LME327714 LWA327682:LWA327714 MFW327682:MFW327714 MPS327682:MPS327714 MZO327682:MZO327714 NJK327682:NJK327714 NTG327682:NTG327714 ODC327682:ODC327714 OMY327682:OMY327714 OWU327682:OWU327714 PGQ327682:PGQ327714 PQM327682:PQM327714 QAI327682:QAI327714 QKE327682:QKE327714 QUA327682:QUA327714 RDW327682:RDW327714 RNS327682:RNS327714 RXO327682:RXO327714 SHK327682:SHK327714 SRG327682:SRG327714 TBC327682:TBC327714 TKY327682:TKY327714 TUU327682:TUU327714 UEQ327682:UEQ327714 UOM327682:UOM327714 UYI327682:UYI327714 VIE327682:VIE327714 VSA327682:VSA327714 WBW327682:WBW327714 WLS327682:WLS327714 WVO327682:WVO327714 G393218:G393250 JC393218:JC393250 SY393218:SY393250 ACU393218:ACU393250 AMQ393218:AMQ393250 AWM393218:AWM393250 BGI393218:BGI393250 BQE393218:BQE393250 CAA393218:CAA393250 CJW393218:CJW393250 CTS393218:CTS393250 DDO393218:DDO393250 DNK393218:DNK393250 DXG393218:DXG393250 EHC393218:EHC393250 EQY393218:EQY393250 FAU393218:FAU393250 FKQ393218:FKQ393250 FUM393218:FUM393250 GEI393218:GEI393250 GOE393218:GOE393250 GYA393218:GYA393250 HHW393218:HHW393250 HRS393218:HRS393250 IBO393218:IBO393250 ILK393218:ILK393250 IVG393218:IVG393250 JFC393218:JFC393250 JOY393218:JOY393250 JYU393218:JYU393250 KIQ393218:KIQ393250 KSM393218:KSM393250 LCI393218:LCI393250 LME393218:LME393250 LWA393218:LWA393250 MFW393218:MFW393250 MPS393218:MPS393250 MZO393218:MZO393250 NJK393218:NJK393250 NTG393218:NTG393250 ODC393218:ODC393250 OMY393218:OMY393250 OWU393218:OWU393250 PGQ393218:PGQ393250 PQM393218:PQM393250 QAI393218:QAI393250 QKE393218:QKE393250 QUA393218:QUA393250 RDW393218:RDW393250 RNS393218:RNS393250 RXO393218:RXO393250 SHK393218:SHK393250 SRG393218:SRG393250 TBC393218:TBC393250 TKY393218:TKY393250 TUU393218:TUU393250 UEQ393218:UEQ393250 UOM393218:UOM393250 UYI393218:UYI393250 VIE393218:VIE393250 VSA393218:VSA393250 WBW393218:WBW393250 WLS393218:WLS393250 WVO393218:WVO393250 G458754:G458786 JC458754:JC458786 SY458754:SY458786 ACU458754:ACU458786 AMQ458754:AMQ458786 AWM458754:AWM458786 BGI458754:BGI458786 BQE458754:BQE458786 CAA458754:CAA458786 CJW458754:CJW458786 CTS458754:CTS458786 DDO458754:DDO458786 DNK458754:DNK458786 DXG458754:DXG458786 EHC458754:EHC458786 EQY458754:EQY458786 FAU458754:FAU458786 FKQ458754:FKQ458786 FUM458754:FUM458786 GEI458754:GEI458786 GOE458754:GOE458786 GYA458754:GYA458786 HHW458754:HHW458786 HRS458754:HRS458786 IBO458754:IBO458786 ILK458754:ILK458786 IVG458754:IVG458786 JFC458754:JFC458786 JOY458754:JOY458786 JYU458754:JYU458786 KIQ458754:KIQ458786 KSM458754:KSM458786 LCI458754:LCI458786 LME458754:LME458786 LWA458754:LWA458786 MFW458754:MFW458786 MPS458754:MPS458786 MZO458754:MZO458786 NJK458754:NJK458786 NTG458754:NTG458786 ODC458754:ODC458786 OMY458754:OMY458786 OWU458754:OWU458786 PGQ458754:PGQ458786 PQM458754:PQM458786 QAI458754:QAI458786 QKE458754:QKE458786 QUA458754:QUA458786 RDW458754:RDW458786 RNS458754:RNS458786 RXO458754:RXO458786 SHK458754:SHK458786 SRG458754:SRG458786 TBC458754:TBC458786 TKY458754:TKY458786 TUU458754:TUU458786 UEQ458754:UEQ458786 UOM458754:UOM458786 UYI458754:UYI458786 VIE458754:VIE458786 VSA458754:VSA458786 WBW458754:WBW458786 WLS458754:WLS458786 WVO458754:WVO458786 G524290:G524322 JC524290:JC524322 SY524290:SY524322 ACU524290:ACU524322 AMQ524290:AMQ524322 AWM524290:AWM524322 BGI524290:BGI524322 BQE524290:BQE524322 CAA524290:CAA524322 CJW524290:CJW524322 CTS524290:CTS524322 DDO524290:DDO524322 DNK524290:DNK524322 DXG524290:DXG524322 EHC524290:EHC524322 EQY524290:EQY524322 FAU524290:FAU524322 FKQ524290:FKQ524322 FUM524290:FUM524322 GEI524290:GEI524322 GOE524290:GOE524322 GYA524290:GYA524322 HHW524290:HHW524322 HRS524290:HRS524322 IBO524290:IBO524322 ILK524290:ILK524322 IVG524290:IVG524322 JFC524290:JFC524322 JOY524290:JOY524322 JYU524290:JYU524322 KIQ524290:KIQ524322 KSM524290:KSM524322 LCI524290:LCI524322 LME524290:LME524322 LWA524290:LWA524322 MFW524290:MFW524322 MPS524290:MPS524322 MZO524290:MZO524322 NJK524290:NJK524322 NTG524290:NTG524322 ODC524290:ODC524322 OMY524290:OMY524322 OWU524290:OWU524322 PGQ524290:PGQ524322 PQM524290:PQM524322 QAI524290:QAI524322 QKE524290:QKE524322 QUA524290:QUA524322 RDW524290:RDW524322 RNS524290:RNS524322 RXO524290:RXO524322 SHK524290:SHK524322 SRG524290:SRG524322 TBC524290:TBC524322 TKY524290:TKY524322 TUU524290:TUU524322 UEQ524290:UEQ524322 UOM524290:UOM524322 UYI524290:UYI524322 VIE524290:VIE524322 VSA524290:VSA524322 WBW524290:WBW524322 WLS524290:WLS524322 WVO524290:WVO524322 G589826:G589858 JC589826:JC589858 SY589826:SY589858 ACU589826:ACU589858 AMQ589826:AMQ589858 AWM589826:AWM589858 BGI589826:BGI589858 BQE589826:BQE589858 CAA589826:CAA589858 CJW589826:CJW589858 CTS589826:CTS589858 DDO589826:DDO589858 DNK589826:DNK589858 DXG589826:DXG589858 EHC589826:EHC589858 EQY589826:EQY589858 FAU589826:FAU589858 FKQ589826:FKQ589858 FUM589826:FUM589858 GEI589826:GEI589858 GOE589826:GOE589858 GYA589826:GYA589858 HHW589826:HHW589858 HRS589826:HRS589858 IBO589826:IBO589858 ILK589826:ILK589858 IVG589826:IVG589858 JFC589826:JFC589858 JOY589826:JOY589858 JYU589826:JYU589858 KIQ589826:KIQ589858 KSM589826:KSM589858 LCI589826:LCI589858 LME589826:LME589858 LWA589826:LWA589858 MFW589826:MFW589858 MPS589826:MPS589858 MZO589826:MZO589858 NJK589826:NJK589858 NTG589826:NTG589858 ODC589826:ODC589858 OMY589826:OMY589858 OWU589826:OWU589858 PGQ589826:PGQ589858 PQM589826:PQM589858 QAI589826:QAI589858 QKE589826:QKE589858 QUA589826:QUA589858 RDW589826:RDW589858 RNS589826:RNS589858 RXO589826:RXO589858 SHK589826:SHK589858 SRG589826:SRG589858 TBC589826:TBC589858 TKY589826:TKY589858 TUU589826:TUU589858 UEQ589826:UEQ589858 UOM589826:UOM589858 UYI589826:UYI589858 VIE589826:VIE589858 VSA589826:VSA589858 WBW589826:WBW589858 WLS589826:WLS589858 WVO589826:WVO589858 G655362:G655394 JC655362:JC655394 SY655362:SY655394 ACU655362:ACU655394 AMQ655362:AMQ655394 AWM655362:AWM655394 BGI655362:BGI655394 BQE655362:BQE655394 CAA655362:CAA655394 CJW655362:CJW655394 CTS655362:CTS655394 DDO655362:DDO655394 DNK655362:DNK655394 DXG655362:DXG655394 EHC655362:EHC655394 EQY655362:EQY655394 FAU655362:FAU655394 FKQ655362:FKQ655394 FUM655362:FUM655394 GEI655362:GEI655394 GOE655362:GOE655394 GYA655362:GYA655394 HHW655362:HHW655394 HRS655362:HRS655394 IBO655362:IBO655394 ILK655362:ILK655394 IVG655362:IVG655394 JFC655362:JFC655394 JOY655362:JOY655394 JYU655362:JYU655394 KIQ655362:KIQ655394 KSM655362:KSM655394 LCI655362:LCI655394 LME655362:LME655394 LWA655362:LWA655394 MFW655362:MFW655394 MPS655362:MPS655394 MZO655362:MZO655394 NJK655362:NJK655394 NTG655362:NTG655394 ODC655362:ODC655394 OMY655362:OMY655394 OWU655362:OWU655394 PGQ655362:PGQ655394 PQM655362:PQM655394 QAI655362:QAI655394 QKE655362:QKE655394 QUA655362:QUA655394 RDW655362:RDW655394 RNS655362:RNS655394 RXO655362:RXO655394 SHK655362:SHK655394 SRG655362:SRG655394 TBC655362:TBC655394 TKY655362:TKY655394 TUU655362:TUU655394 UEQ655362:UEQ655394 UOM655362:UOM655394 UYI655362:UYI655394 VIE655362:VIE655394 VSA655362:VSA655394 WBW655362:WBW655394 WLS655362:WLS655394 WVO655362:WVO655394 G720898:G720930 JC720898:JC720930 SY720898:SY720930 ACU720898:ACU720930 AMQ720898:AMQ720930 AWM720898:AWM720930 BGI720898:BGI720930 BQE720898:BQE720930 CAA720898:CAA720930 CJW720898:CJW720930 CTS720898:CTS720930 DDO720898:DDO720930 DNK720898:DNK720930 DXG720898:DXG720930 EHC720898:EHC720930 EQY720898:EQY720930 FAU720898:FAU720930 FKQ720898:FKQ720930 FUM720898:FUM720930 GEI720898:GEI720930 GOE720898:GOE720930 GYA720898:GYA720930 HHW720898:HHW720930 HRS720898:HRS720930 IBO720898:IBO720930 ILK720898:ILK720930 IVG720898:IVG720930 JFC720898:JFC720930 JOY720898:JOY720930 JYU720898:JYU720930 KIQ720898:KIQ720930 KSM720898:KSM720930 LCI720898:LCI720930 LME720898:LME720930 LWA720898:LWA720930 MFW720898:MFW720930 MPS720898:MPS720930 MZO720898:MZO720930 NJK720898:NJK720930 NTG720898:NTG720930 ODC720898:ODC720930 OMY720898:OMY720930 OWU720898:OWU720930 PGQ720898:PGQ720930 PQM720898:PQM720930 QAI720898:QAI720930 QKE720898:QKE720930 QUA720898:QUA720930 RDW720898:RDW720930 RNS720898:RNS720930 RXO720898:RXO720930 SHK720898:SHK720930 SRG720898:SRG720930 TBC720898:TBC720930 TKY720898:TKY720930 TUU720898:TUU720930 UEQ720898:UEQ720930 UOM720898:UOM720930 UYI720898:UYI720930 VIE720898:VIE720930 VSA720898:VSA720930 WBW720898:WBW720930 WLS720898:WLS720930 WVO720898:WVO720930 G786434:G786466 JC786434:JC786466 SY786434:SY786466 ACU786434:ACU786466 AMQ786434:AMQ786466 AWM786434:AWM786466 BGI786434:BGI786466 BQE786434:BQE786466 CAA786434:CAA786466 CJW786434:CJW786466 CTS786434:CTS786466 DDO786434:DDO786466 DNK786434:DNK786466 DXG786434:DXG786466 EHC786434:EHC786466 EQY786434:EQY786466 FAU786434:FAU786466 FKQ786434:FKQ786466 FUM786434:FUM786466 GEI786434:GEI786466 GOE786434:GOE786466 GYA786434:GYA786466 HHW786434:HHW786466 HRS786434:HRS786466 IBO786434:IBO786466 ILK786434:ILK786466 IVG786434:IVG786466 JFC786434:JFC786466 JOY786434:JOY786466 JYU786434:JYU786466 KIQ786434:KIQ786466 KSM786434:KSM786466 LCI786434:LCI786466 LME786434:LME786466 LWA786434:LWA786466 MFW786434:MFW786466 MPS786434:MPS786466 MZO786434:MZO786466 NJK786434:NJK786466 NTG786434:NTG786466 ODC786434:ODC786466 OMY786434:OMY786466 OWU786434:OWU786466 PGQ786434:PGQ786466 PQM786434:PQM786466 QAI786434:QAI786466 QKE786434:QKE786466 QUA786434:QUA786466 RDW786434:RDW786466 RNS786434:RNS786466 RXO786434:RXO786466 SHK786434:SHK786466 SRG786434:SRG786466 TBC786434:TBC786466 TKY786434:TKY786466 TUU786434:TUU786466 UEQ786434:UEQ786466 UOM786434:UOM786466 UYI786434:UYI786466 VIE786434:VIE786466 VSA786434:VSA786466 WBW786434:WBW786466 WLS786434:WLS786466 WVO786434:WVO786466 G851970:G852002 JC851970:JC852002 SY851970:SY852002 ACU851970:ACU852002 AMQ851970:AMQ852002 AWM851970:AWM852002 BGI851970:BGI852002 BQE851970:BQE852002 CAA851970:CAA852002 CJW851970:CJW852002 CTS851970:CTS852002 DDO851970:DDO852002 DNK851970:DNK852002 DXG851970:DXG852002 EHC851970:EHC852002 EQY851970:EQY852002 FAU851970:FAU852002 FKQ851970:FKQ852002 FUM851970:FUM852002 GEI851970:GEI852002 GOE851970:GOE852002 GYA851970:GYA852002 HHW851970:HHW852002 HRS851970:HRS852002 IBO851970:IBO852002 ILK851970:ILK852002 IVG851970:IVG852002 JFC851970:JFC852002 JOY851970:JOY852002 JYU851970:JYU852002 KIQ851970:KIQ852002 KSM851970:KSM852002 LCI851970:LCI852002 LME851970:LME852002 LWA851970:LWA852002 MFW851970:MFW852002 MPS851970:MPS852002 MZO851970:MZO852002 NJK851970:NJK852002 NTG851970:NTG852002 ODC851970:ODC852002 OMY851970:OMY852002 OWU851970:OWU852002 PGQ851970:PGQ852002 PQM851970:PQM852002 QAI851970:QAI852002 QKE851970:QKE852002 QUA851970:QUA852002 RDW851970:RDW852002 RNS851970:RNS852002 RXO851970:RXO852002 SHK851970:SHK852002 SRG851970:SRG852002 TBC851970:TBC852002 TKY851970:TKY852002 TUU851970:TUU852002 UEQ851970:UEQ852002 UOM851970:UOM852002 UYI851970:UYI852002 VIE851970:VIE852002 VSA851970:VSA852002 WBW851970:WBW852002 WLS851970:WLS852002 WVO851970:WVO852002 G917506:G917538 JC917506:JC917538 SY917506:SY917538 ACU917506:ACU917538 AMQ917506:AMQ917538 AWM917506:AWM917538 BGI917506:BGI917538 BQE917506:BQE917538 CAA917506:CAA917538 CJW917506:CJW917538 CTS917506:CTS917538 DDO917506:DDO917538 DNK917506:DNK917538 DXG917506:DXG917538 EHC917506:EHC917538 EQY917506:EQY917538 FAU917506:FAU917538 FKQ917506:FKQ917538 FUM917506:FUM917538 GEI917506:GEI917538 GOE917506:GOE917538 GYA917506:GYA917538 HHW917506:HHW917538 HRS917506:HRS917538 IBO917506:IBO917538 ILK917506:ILK917538 IVG917506:IVG917538 JFC917506:JFC917538 JOY917506:JOY917538 JYU917506:JYU917538 KIQ917506:KIQ917538 KSM917506:KSM917538 LCI917506:LCI917538 LME917506:LME917538 LWA917506:LWA917538 MFW917506:MFW917538 MPS917506:MPS917538 MZO917506:MZO917538 NJK917506:NJK917538 NTG917506:NTG917538 ODC917506:ODC917538 OMY917506:OMY917538 OWU917506:OWU917538 PGQ917506:PGQ917538 PQM917506:PQM917538 QAI917506:QAI917538 QKE917506:QKE917538 QUA917506:QUA917538 RDW917506:RDW917538 RNS917506:RNS917538 RXO917506:RXO917538 SHK917506:SHK917538 SRG917506:SRG917538 TBC917506:TBC917538 TKY917506:TKY917538 TUU917506:TUU917538 UEQ917506:UEQ917538 UOM917506:UOM917538 UYI917506:UYI917538 VIE917506:VIE917538 VSA917506:VSA917538 WBW917506:WBW917538 WLS917506:WLS917538 WVO917506:WVO917538 G983042:G983074 JC983042:JC983074 SY983042:SY983074 ACU983042:ACU983074 AMQ983042:AMQ983074 AWM983042:AWM983074 BGI983042:BGI983074 BQE983042:BQE983074 CAA983042:CAA983074 CJW983042:CJW983074 CTS983042:CTS983074 DDO983042:DDO983074 DNK983042:DNK983074 DXG983042:DXG983074 EHC983042:EHC983074 EQY983042:EQY983074 FAU983042:FAU983074 FKQ983042:FKQ983074 FUM983042:FUM983074 GEI983042:GEI983074 GOE983042:GOE983074 GYA983042:GYA983074 HHW983042:HHW983074 HRS983042:HRS983074 IBO983042:IBO983074 ILK983042:ILK983074 IVG983042:IVG983074 JFC983042:JFC983074 JOY983042:JOY983074 JYU983042:JYU983074 KIQ983042:KIQ983074 KSM983042:KSM983074 LCI983042:LCI983074 LME983042:LME983074 LWA983042:LWA983074 MFW983042:MFW983074 MPS983042:MPS983074 MZO983042:MZO983074 NJK983042:NJK983074 NTG983042:NTG983074 ODC983042:ODC983074 OMY983042:OMY983074 OWU983042:OWU983074 PGQ983042:PGQ983074 PQM983042:PQM983074 QAI983042:QAI983074 QKE983042:QKE983074 QUA983042:QUA983074 RDW983042:RDW983074 RNS983042:RNS983074 RXO983042:RXO983074 SHK983042:SHK983074 SRG983042:SRG983074 TBC983042:TBC983074 TKY983042:TKY983074 TUU983042:TUU983074 UEQ983042:UEQ983074 UOM983042:UOM983074 UYI983042:UYI983074 VIE983042:VIE983074 VSA983042:VSA983074 WBW983042:WBW983074 WLS983042:WLS983074 G6:G35" xr:uid="{00000000-0002-0000-0300-000004000000}"/>
    <dataValidation type="list" allowBlank="1" showInputMessage="1" showErrorMessage="1" prompt="リストより学年を選択して下さい。" sqref="WVM983041:WVM983074 JA2:JA35 SW2:SW35 ACS2:ACS35 AMO2:AMO35 AWK2:AWK35 BGG2:BGG35 BQC2:BQC35 BZY2:BZY35 CJU2:CJU35 CTQ2:CTQ35 DDM2:DDM35 DNI2:DNI35 DXE2:DXE35 EHA2:EHA35 EQW2:EQW35 FAS2:FAS35 FKO2:FKO35 FUK2:FUK35 GEG2:GEG35 GOC2:GOC35 GXY2:GXY35 HHU2:HHU35 HRQ2:HRQ35 IBM2:IBM35 ILI2:ILI35 IVE2:IVE35 JFA2:JFA35 JOW2:JOW35 JYS2:JYS35 KIO2:KIO35 KSK2:KSK35 LCG2:LCG35 LMC2:LMC35 LVY2:LVY35 MFU2:MFU35 MPQ2:MPQ35 MZM2:MZM35 NJI2:NJI35 NTE2:NTE35 ODA2:ODA35 OMW2:OMW35 OWS2:OWS35 PGO2:PGO35 PQK2:PQK35 QAG2:QAG35 QKC2:QKC35 QTY2:QTY35 RDU2:RDU35 RNQ2:RNQ35 RXM2:RXM35 SHI2:SHI35 SRE2:SRE35 TBA2:TBA35 TKW2:TKW35 TUS2:TUS35 UEO2:UEO35 UOK2:UOK35 UYG2:UYG35 VIC2:VIC35 VRY2:VRY35 WBU2:WBU35 WLQ2:WLQ35 WVM2:WVM35 E65537:E65570 JA65537:JA65570 SW65537:SW65570 ACS65537:ACS65570 AMO65537:AMO65570 AWK65537:AWK65570 BGG65537:BGG65570 BQC65537:BQC65570 BZY65537:BZY65570 CJU65537:CJU65570 CTQ65537:CTQ65570 DDM65537:DDM65570 DNI65537:DNI65570 DXE65537:DXE65570 EHA65537:EHA65570 EQW65537:EQW65570 FAS65537:FAS65570 FKO65537:FKO65570 FUK65537:FUK65570 GEG65537:GEG65570 GOC65537:GOC65570 GXY65537:GXY65570 HHU65537:HHU65570 HRQ65537:HRQ65570 IBM65537:IBM65570 ILI65537:ILI65570 IVE65537:IVE65570 JFA65537:JFA65570 JOW65537:JOW65570 JYS65537:JYS65570 KIO65537:KIO65570 KSK65537:KSK65570 LCG65537:LCG65570 LMC65537:LMC65570 LVY65537:LVY65570 MFU65537:MFU65570 MPQ65537:MPQ65570 MZM65537:MZM65570 NJI65537:NJI65570 NTE65537:NTE65570 ODA65537:ODA65570 OMW65537:OMW65570 OWS65537:OWS65570 PGO65537:PGO65570 PQK65537:PQK65570 QAG65537:QAG65570 QKC65537:QKC65570 QTY65537:QTY65570 RDU65537:RDU65570 RNQ65537:RNQ65570 RXM65537:RXM65570 SHI65537:SHI65570 SRE65537:SRE65570 TBA65537:TBA65570 TKW65537:TKW65570 TUS65537:TUS65570 UEO65537:UEO65570 UOK65537:UOK65570 UYG65537:UYG65570 VIC65537:VIC65570 VRY65537:VRY65570 WBU65537:WBU65570 WLQ65537:WLQ65570 WVM65537:WVM65570 E131073:E131106 JA131073:JA131106 SW131073:SW131106 ACS131073:ACS131106 AMO131073:AMO131106 AWK131073:AWK131106 BGG131073:BGG131106 BQC131073:BQC131106 BZY131073:BZY131106 CJU131073:CJU131106 CTQ131073:CTQ131106 DDM131073:DDM131106 DNI131073:DNI131106 DXE131073:DXE131106 EHA131073:EHA131106 EQW131073:EQW131106 FAS131073:FAS131106 FKO131073:FKO131106 FUK131073:FUK131106 GEG131073:GEG131106 GOC131073:GOC131106 GXY131073:GXY131106 HHU131073:HHU131106 HRQ131073:HRQ131106 IBM131073:IBM131106 ILI131073:ILI131106 IVE131073:IVE131106 JFA131073:JFA131106 JOW131073:JOW131106 JYS131073:JYS131106 KIO131073:KIO131106 KSK131073:KSK131106 LCG131073:LCG131106 LMC131073:LMC131106 LVY131073:LVY131106 MFU131073:MFU131106 MPQ131073:MPQ131106 MZM131073:MZM131106 NJI131073:NJI131106 NTE131073:NTE131106 ODA131073:ODA131106 OMW131073:OMW131106 OWS131073:OWS131106 PGO131073:PGO131106 PQK131073:PQK131106 QAG131073:QAG131106 QKC131073:QKC131106 QTY131073:QTY131106 RDU131073:RDU131106 RNQ131073:RNQ131106 RXM131073:RXM131106 SHI131073:SHI131106 SRE131073:SRE131106 TBA131073:TBA131106 TKW131073:TKW131106 TUS131073:TUS131106 UEO131073:UEO131106 UOK131073:UOK131106 UYG131073:UYG131106 VIC131073:VIC131106 VRY131073:VRY131106 WBU131073:WBU131106 WLQ131073:WLQ131106 WVM131073:WVM131106 E196609:E196642 JA196609:JA196642 SW196609:SW196642 ACS196609:ACS196642 AMO196609:AMO196642 AWK196609:AWK196642 BGG196609:BGG196642 BQC196609:BQC196642 BZY196609:BZY196642 CJU196609:CJU196642 CTQ196609:CTQ196642 DDM196609:DDM196642 DNI196609:DNI196642 DXE196609:DXE196642 EHA196609:EHA196642 EQW196609:EQW196642 FAS196609:FAS196642 FKO196609:FKO196642 FUK196609:FUK196642 GEG196609:GEG196642 GOC196609:GOC196642 GXY196609:GXY196642 HHU196609:HHU196642 HRQ196609:HRQ196642 IBM196609:IBM196642 ILI196609:ILI196642 IVE196609:IVE196642 JFA196609:JFA196642 JOW196609:JOW196642 JYS196609:JYS196642 KIO196609:KIO196642 KSK196609:KSK196642 LCG196609:LCG196642 LMC196609:LMC196642 LVY196609:LVY196642 MFU196609:MFU196642 MPQ196609:MPQ196642 MZM196609:MZM196642 NJI196609:NJI196642 NTE196609:NTE196642 ODA196609:ODA196642 OMW196609:OMW196642 OWS196609:OWS196642 PGO196609:PGO196642 PQK196609:PQK196642 QAG196609:QAG196642 QKC196609:QKC196642 QTY196609:QTY196642 RDU196609:RDU196642 RNQ196609:RNQ196642 RXM196609:RXM196642 SHI196609:SHI196642 SRE196609:SRE196642 TBA196609:TBA196642 TKW196609:TKW196642 TUS196609:TUS196642 UEO196609:UEO196642 UOK196609:UOK196642 UYG196609:UYG196642 VIC196609:VIC196642 VRY196609:VRY196642 WBU196609:WBU196642 WLQ196609:WLQ196642 WVM196609:WVM196642 E262145:E262178 JA262145:JA262178 SW262145:SW262178 ACS262145:ACS262178 AMO262145:AMO262178 AWK262145:AWK262178 BGG262145:BGG262178 BQC262145:BQC262178 BZY262145:BZY262178 CJU262145:CJU262178 CTQ262145:CTQ262178 DDM262145:DDM262178 DNI262145:DNI262178 DXE262145:DXE262178 EHA262145:EHA262178 EQW262145:EQW262178 FAS262145:FAS262178 FKO262145:FKO262178 FUK262145:FUK262178 GEG262145:GEG262178 GOC262145:GOC262178 GXY262145:GXY262178 HHU262145:HHU262178 HRQ262145:HRQ262178 IBM262145:IBM262178 ILI262145:ILI262178 IVE262145:IVE262178 JFA262145:JFA262178 JOW262145:JOW262178 JYS262145:JYS262178 KIO262145:KIO262178 KSK262145:KSK262178 LCG262145:LCG262178 LMC262145:LMC262178 LVY262145:LVY262178 MFU262145:MFU262178 MPQ262145:MPQ262178 MZM262145:MZM262178 NJI262145:NJI262178 NTE262145:NTE262178 ODA262145:ODA262178 OMW262145:OMW262178 OWS262145:OWS262178 PGO262145:PGO262178 PQK262145:PQK262178 QAG262145:QAG262178 QKC262145:QKC262178 QTY262145:QTY262178 RDU262145:RDU262178 RNQ262145:RNQ262178 RXM262145:RXM262178 SHI262145:SHI262178 SRE262145:SRE262178 TBA262145:TBA262178 TKW262145:TKW262178 TUS262145:TUS262178 UEO262145:UEO262178 UOK262145:UOK262178 UYG262145:UYG262178 VIC262145:VIC262178 VRY262145:VRY262178 WBU262145:WBU262178 WLQ262145:WLQ262178 WVM262145:WVM262178 E327681:E327714 JA327681:JA327714 SW327681:SW327714 ACS327681:ACS327714 AMO327681:AMO327714 AWK327681:AWK327714 BGG327681:BGG327714 BQC327681:BQC327714 BZY327681:BZY327714 CJU327681:CJU327714 CTQ327681:CTQ327714 DDM327681:DDM327714 DNI327681:DNI327714 DXE327681:DXE327714 EHA327681:EHA327714 EQW327681:EQW327714 FAS327681:FAS327714 FKO327681:FKO327714 FUK327681:FUK327714 GEG327681:GEG327714 GOC327681:GOC327714 GXY327681:GXY327714 HHU327681:HHU327714 HRQ327681:HRQ327714 IBM327681:IBM327714 ILI327681:ILI327714 IVE327681:IVE327714 JFA327681:JFA327714 JOW327681:JOW327714 JYS327681:JYS327714 KIO327681:KIO327714 KSK327681:KSK327714 LCG327681:LCG327714 LMC327681:LMC327714 LVY327681:LVY327714 MFU327681:MFU327714 MPQ327681:MPQ327714 MZM327681:MZM327714 NJI327681:NJI327714 NTE327681:NTE327714 ODA327681:ODA327714 OMW327681:OMW327714 OWS327681:OWS327714 PGO327681:PGO327714 PQK327681:PQK327714 QAG327681:QAG327714 QKC327681:QKC327714 QTY327681:QTY327714 RDU327681:RDU327714 RNQ327681:RNQ327714 RXM327681:RXM327714 SHI327681:SHI327714 SRE327681:SRE327714 TBA327681:TBA327714 TKW327681:TKW327714 TUS327681:TUS327714 UEO327681:UEO327714 UOK327681:UOK327714 UYG327681:UYG327714 VIC327681:VIC327714 VRY327681:VRY327714 WBU327681:WBU327714 WLQ327681:WLQ327714 WVM327681:WVM327714 E393217:E393250 JA393217:JA393250 SW393217:SW393250 ACS393217:ACS393250 AMO393217:AMO393250 AWK393217:AWK393250 BGG393217:BGG393250 BQC393217:BQC393250 BZY393217:BZY393250 CJU393217:CJU393250 CTQ393217:CTQ393250 DDM393217:DDM393250 DNI393217:DNI393250 DXE393217:DXE393250 EHA393217:EHA393250 EQW393217:EQW393250 FAS393217:FAS393250 FKO393217:FKO393250 FUK393217:FUK393250 GEG393217:GEG393250 GOC393217:GOC393250 GXY393217:GXY393250 HHU393217:HHU393250 HRQ393217:HRQ393250 IBM393217:IBM393250 ILI393217:ILI393250 IVE393217:IVE393250 JFA393217:JFA393250 JOW393217:JOW393250 JYS393217:JYS393250 KIO393217:KIO393250 KSK393217:KSK393250 LCG393217:LCG393250 LMC393217:LMC393250 LVY393217:LVY393250 MFU393217:MFU393250 MPQ393217:MPQ393250 MZM393217:MZM393250 NJI393217:NJI393250 NTE393217:NTE393250 ODA393217:ODA393250 OMW393217:OMW393250 OWS393217:OWS393250 PGO393217:PGO393250 PQK393217:PQK393250 QAG393217:QAG393250 QKC393217:QKC393250 QTY393217:QTY393250 RDU393217:RDU393250 RNQ393217:RNQ393250 RXM393217:RXM393250 SHI393217:SHI393250 SRE393217:SRE393250 TBA393217:TBA393250 TKW393217:TKW393250 TUS393217:TUS393250 UEO393217:UEO393250 UOK393217:UOK393250 UYG393217:UYG393250 VIC393217:VIC393250 VRY393217:VRY393250 WBU393217:WBU393250 WLQ393217:WLQ393250 WVM393217:WVM393250 E458753:E458786 JA458753:JA458786 SW458753:SW458786 ACS458753:ACS458786 AMO458753:AMO458786 AWK458753:AWK458786 BGG458753:BGG458786 BQC458753:BQC458786 BZY458753:BZY458786 CJU458753:CJU458786 CTQ458753:CTQ458786 DDM458753:DDM458786 DNI458753:DNI458786 DXE458753:DXE458786 EHA458753:EHA458786 EQW458753:EQW458786 FAS458753:FAS458786 FKO458753:FKO458786 FUK458753:FUK458786 GEG458753:GEG458786 GOC458753:GOC458786 GXY458753:GXY458786 HHU458753:HHU458786 HRQ458753:HRQ458786 IBM458753:IBM458786 ILI458753:ILI458786 IVE458753:IVE458786 JFA458753:JFA458786 JOW458753:JOW458786 JYS458753:JYS458786 KIO458753:KIO458786 KSK458753:KSK458786 LCG458753:LCG458786 LMC458753:LMC458786 LVY458753:LVY458786 MFU458753:MFU458786 MPQ458753:MPQ458786 MZM458753:MZM458786 NJI458753:NJI458786 NTE458753:NTE458786 ODA458753:ODA458786 OMW458753:OMW458786 OWS458753:OWS458786 PGO458753:PGO458786 PQK458753:PQK458786 QAG458753:QAG458786 QKC458753:QKC458786 QTY458753:QTY458786 RDU458753:RDU458786 RNQ458753:RNQ458786 RXM458753:RXM458786 SHI458753:SHI458786 SRE458753:SRE458786 TBA458753:TBA458786 TKW458753:TKW458786 TUS458753:TUS458786 UEO458753:UEO458786 UOK458753:UOK458786 UYG458753:UYG458786 VIC458753:VIC458786 VRY458753:VRY458786 WBU458753:WBU458786 WLQ458753:WLQ458786 WVM458753:WVM458786 E524289:E524322 JA524289:JA524322 SW524289:SW524322 ACS524289:ACS524322 AMO524289:AMO524322 AWK524289:AWK524322 BGG524289:BGG524322 BQC524289:BQC524322 BZY524289:BZY524322 CJU524289:CJU524322 CTQ524289:CTQ524322 DDM524289:DDM524322 DNI524289:DNI524322 DXE524289:DXE524322 EHA524289:EHA524322 EQW524289:EQW524322 FAS524289:FAS524322 FKO524289:FKO524322 FUK524289:FUK524322 GEG524289:GEG524322 GOC524289:GOC524322 GXY524289:GXY524322 HHU524289:HHU524322 HRQ524289:HRQ524322 IBM524289:IBM524322 ILI524289:ILI524322 IVE524289:IVE524322 JFA524289:JFA524322 JOW524289:JOW524322 JYS524289:JYS524322 KIO524289:KIO524322 KSK524289:KSK524322 LCG524289:LCG524322 LMC524289:LMC524322 LVY524289:LVY524322 MFU524289:MFU524322 MPQ524289:MPQ524322 MZM524289:MZM524322 NJI524289:NJI524322 NTE524289:NTE524322 ODA524289:ODA524322 OMW524289:OMW524322 OWS524289:OWS524322 PGO524289:PGO524322 PQK524289:PQK524322 QAG524289:QAG524322 QKC524289:QKC524322 QTY524289:QTY524322 RDU524289:RDU524322 RNQ524289:RNQ524322 RXM524289:RXM524322 SHI524289:SHI524322 SRE524289:SRE524322 TBA524289:TBA524322 TKW524289:TKW524322 TUS524289:TUS524322 UEO524289:UEO524322 UOK524289:UOK524322 UYG524289:UYG524322 VIC524289:VIC524322 VRY524289:VRY524322 WBU524289:WBU524322 WLQ524289:WLQ524322 WVM524289:WVM524322 E589825:E589858 JA589825:JA589858 SW589825:SW589858 ACS589825:ACS589858 AMO589825:AMO589858 AWK589825:AWK589858 BGG589825:BGG589858 BQC589825:BQC589858 BZY589825:BZY589858 CJU589825:CJU589858 CTQ589825:CTQ589858 DDM589825:DDM589858 DNI589825:DNI589858 DXE589825:DXE589858 EHA589825:EHA589858 EQW589825:EQW589858 FAS589825:FAS589858 FKO589825:FKO589858 FUK589825:FUK589858 GEG589825:GEG589858 GOC589825:GOC589858 GXY589825:GXY589858 HHU589825:HHU589858 HRQ589825:HRQ589858 IBM589825:IBM589858 ILI589825:ILI589858 IVE589825:IVE589858 JFA589825:JFA589858 JOW589825:JOW589858 JYS589825:JYS589858 KIO589825:KIO589858 KSK589825:KSK589858 LCG589825:LCG589858 LMC589825:LMC589858 LVY589825:LVY589858 MFU589825:MFU589858 MPQ589825:MPQ589858 MZM589825:MZM589858 NJI589825:NJI589858 NTE589825:NTE589858 ODA589825:ODA589858 OMW589825:OMW589858 OWS589825:OWS589858 PGO589825:PGO589858 PQK589825:PQK589858 QAG589825:QAG589858 QKC589825:QKC589858 QTY589825:QTY589858 RDU589825:RDU589858 RNQ589825:RNQ589858 RXM589825:RXM589858 SHI589825:SHI589858 SRE589825:SRE589858 TBA589825:TBA589858 TKW589825:TKW589858 TUS589825:TUS589858 UEO589825:UEO589858 UOK589825:UOK589858 UYG589825:UYG589858 VIC589825:VIC589858 VRY589825:VRY589858 WBU589825:WBU589858 WLQ589825:WLQ589858 WVM589825:WVM589858 E655361:E655394 JA655361:JA655394 SW655361:SW655394 ACS655361:ACS655394 AMO655361:AMO655394 AWK655361:AWK655394 BGG655361:BGG655394 BQC655361:BQC655394 BZY655361:BZY655394 CJU655361:CJU655394 CTQ655361:CTQ655394 DDM655361:DDM655394 DNI655361:DNI655394 DXE655361:DXE655394 EHA655361:EHA655394 EQW655361:EQW655394 FAS655361:FAS655394 FKO655361:FKO655394 FUK655361:FUK655394 GEG655361:GEG655394 GOC655361:GOC655394 GXY655361:GXY655394 HHU655361:HHU655394 HRQ655361:HRQ655394 IBM655361:IBM655394 ILI655361:ILI655394 IVE655361:IVE655394 JFA655361:JFA655394 JOW655361:JOW655394 JYS655361:JYS655394 KIO655361:KIO655394 KSK655361:KSK655394 LCG655361:LCG655394 LMC655361:LMC655394 LVY655361:LVY655394 MFU655361:MFU655394 MPQ655361:MPQ655394 MZM655361:MZM655394 NJI655361:NJI655394 NTE655361:NTE655394 ODA655361:ODA655394 OMW655361:OMW655394 OWS655361:OWS655394 PGO655361:PGO655394 PQK655361:PQK655394 QAG655361:QAG655394 QKC655361:QKC655394 QTY655361:QTY655394 RDU655361:RDU655394 RNQ655361:RNQ655394 RXM655361:RXM655394 SHI655361:SHI655394 SRE655361:SRE655394 TBA655361:TBA655394 TKW655361:TKW655394 TUS655361:TUS655394 UEO655361:UEO655394 UOK655361:UOK655394 UYG655361:UYG655394 VIC655361:VIC655394 VRY655361:VRY655394 WBU655361:WBU655394 WLQ655361:WLQ655394 WVM655361:WVM655394 E720897:E720930 JA720897:JA720930 SW720897:SW720930 ACS720897:ACS720930 AMO720897:AMO720930 AWK720897:AWK720930 BGG720897:BGG720930 BQC720897:BQC720930 BZY720897:BZY720930 CJU720897:CJU720930 CTQ720897:CTQ720930 DDM720897:DDM720930 DNI720897:DNI720930 DXE720897:DXE720930 EHA720897:EHA720930 EQW720897:EQW720930 FAS720897:FAS720930 FKO720897:FKO720930 FUK720897:FUK720930 GEG720897:GEG720930 GOC720897:GOC720930 GXY720897:GXY720930 HHU720897:HHU720930 HRQ720897:HRQ720930 IBM720897:IBM720930 ILI720897:ILI720930 IVE720897:IVE720930 JFA720897:JFA720930 JOW720897:JOW720930 JYS720897:JYS720930 KIO720897:KIO720930 KSK720897:KSK720930 LCG720897:LCG720930 LMC720897:LMC720930 LVY720897:LVY720930 MFU720897:MFU720930 MPQ720897:MPQ720930 MZM720897:MZM720930 NJI720897:NJI720930 NTE720897:NTE720930 ODA720897:ODA720930 OMW720897:OMW720930 OWS720897:OWS720930 PGO720897:PGO720930 PQK720897:PQK720930 QAG720897:QAG720930 QKC720897:QKC720930 QTY720897:QTY720930 RDU720897:RDU720930 RNQ720897:RNQ720930 RXM720897:RXM720930 SHI720897:SHI720930 SRE720897:SRE720930 TBA720897:TBA720930 TKW720897:TKW720930 TUS720897:TUS720930 UEO720897:UEO720930 UOK720897:UOK720930 UYG720897:UYG720930 VIC720897:VIC720930 VRY720897:VRY720930 WBU720897:WBU720930 WLQ720897:WLQ720930 WVM720897:WVM720930 E786433:E786466 JA786433:JA786466 SW786433:SW786466 ACS786433:ACS786466 AMO786433:AMO786466 AWK786433:AWK786466 BGG786433:BGG786466 BQC786433:BQC786466 BZY786433:BZY786466 CJU786433:CJU786466 CTQ786433:CTQ786466 DDM786433:DDM786466 DNI786433:DNI786466 DXE786433:DXE786466 EHA786433:EHA786466 EQW786433:EQW786466 FAS786433:FAS786466 FKO786433:FKO786466 FUK786433:FUK786466 GEG786433:GEG786466 GOC786433:GOC786466 GXY786433:GXY786466 HHU786433:HHU786466 HRQ786433:HRQ786466 IBM786433:IBM786466 ILI786433:ILI786466 IVE786433:IVE786466 JFA786433:JFA786466 JOW786433:JOW786466 JYS786433:JYS786466 KIO786433:KIO786466 KSK786433:KSK786466 LCG786433:LCG786466 LMC786433:LMC786466 LVY786433:LVY786466 MFU786433:MFU786466 MPQ786433:MPQ786466 MZM786433:MZM786466 NJI786433:NJI786466 NTE786433:NTE786466 ODA786433:ODA786466 OMW786433:OMW786466 OWS786433:OWS786466 PGO786433:PGO786466 PQK786433:PQK786466 QAG786433:QAG786466 QKC786433:QKC786466 QTY786433:QTY786466 RDU786433:RDU786466 RNQ786433:RNQ786466 RXM786433:RXM786466 SHI786433:SHI786466 SRE786433:SRE786466 TBA786433:TBA786466 TKW786433:TKW786466 TUS786433:TUS786466 UEO786433:UEO786466 UOK786433:UOK786466 UYG786433:UYG786466 VIC786433:VIC786466 VRY786433:VRY786466 WBU786433:WBU786466 WLQ786433:WLQ786466 WVM786433:WVM786466 E851969:E852002 JA851969:JA852002 SW851969:SW852002 ACS851969:ACS852002 AMO851969:AMO852002 AWK851969:AWK852002 BGG851969:BGG852002 BQC851969:BQC852002 BZY851969:BZY852002 CJU851969:CJU852002 CTQ851969:CTQ852002 DDM851969:DDM852002 DNI851969:DNI852002 DXE851969:DXE852002 EHA851969:EHA852002 EQW851969:EQW852002 FAS851969:FAS852002 FKO851969:FKO852002 FUK851969:FUK852002 GEG851969:GEG852002 GOC851969:GOC852002 GXY851969:GXY852002 HHU851969:HHU852002 HRQ851969:HRQ852002 IBM851969:IBM852002 ILI851969:ILI852002 IVE851969:IVE852002 JFA851969:JFA852002 JOW851969:JOW852002 JYS851969:JYS852002 KIO851969:KIO852002 KSK851969:KSK852002 LCG851969:LCG852002 LMC851969:LMC852002 LVY851969:LVY852002 MFU851969:MFU852002 MPQ851969:MPQ852002 MZM851969:MZM852002 NJI851969:NJI852002 NTE851969:NTE852002 ODA851969:ODA852002 OMW851969:OMW852002 OWS851969:OWS852002 PGO851969:PGO852002 PQK851969:PQK852002 QAG851969:QAG852002 QKC851969:QKC852002 QTY851969:QTY852002 RDU851969:RDU852002 RNQ851969:RNQ852002 RXM851969:RXM852002 SHI851969:SHI852002 SRE851969:SRE852002 TBA851969:TBA852002 TKW851969:TKW852002 TUS851969:TUS852002 UEO851969:UEO852002 UOK851969:UOK852002 UYG851969:UYG852002 VIC851969:VIC852002 VRY851969:VRY852002 WBU851969:WBU852002 WLQ851969:WLQ852002 WVM851969:WVM852002 E917505:E917538 JA917505:JA917538 SW917505:SW917538 ACS917505:ACS917538 AMO917505:AMO917538 AWK917505:AWK917538 BGG917505:BGG917538 BQC917505:BQC917538 BZY917505:BZY917538 CJU917505:CJU917538 CTQ917505:CTQ917538 DDM917505:DDM917538 DNI917505:DNI917538 DXE917505:DXE917538 EHA917505:EHA917538 EQW917505:EQW917538 FAS917505:FAS917538 FKO917505:FKO917538 FUK917505:FUK917538 GEG917505:GEG917538 GOC917505:GOC917538 GXY917505:GXY917538 HHU917505:HHU917538 HRQ917505:HRQ917538 IBM917505:IBM917538 ILI917505:ILI917538 IVE917505:IVE917538 JFA917505:JFA917538 JOW917505:JOW917538 JYS917505:JYS917538 KIO917505:KIO917538 KSK917505:KSK917538 LCG917505:LCG917538 LMC917505:LMC917538 LVY917505:LVY917538 MFU917505:MFU917538 MPQ917505:MPQ917538 MZM917505:MZM917538 NJI917505:NJI917538 NTE917505:NTE917538 ODA917505:ODA917538 OMW917505:OMW917538 OWS917505:OWS917538 PGO917505:PGO917538 PQK917505:PQK917538 QAG917505:QAG917538 QKC917505:QKC917538 QTY917505:QTY917538 RDU917505:RDU917538 RNQ917505:RNQ917538 RXM917505:RXM917538 SHI917505:SHI917538 SRE917505:SRE917538 TBA917505:TBA917538 TKW917505:TKW917538 TUS917505:TUS917538 UEO917505:UEO917538 UOK917505:UOK917538 UYG917505:UYG917538 VIC917505:VIC917538 VRY917505:VRY917538 WBU917505:WBU917538 WLQ917505:WLQ917538 WVM917505:WVM917538 E983041:E983074 JA983041:JA983074 SW983041:SW983074 ACS983041:ACS983074 AMO983041:AMO983074 AWK983041:AWK983074 BGG983041:BGG983074 BQC983041:BQC983074 BZY983041:BZY983074 CJU983041:CJU983074 CTQ983041:CTQ983074 DDM983041:DDM983074 DNI983041:DNI983074 DXE983041:DXE983074 EHA983041:EHA983074 EQW983041:EQW983074 FAS983041:FAS983074 FKO983041:FKO983074 FUK983041:FUK983074 GEG983041:GEG983074 GOC983041:GOC983074 GXY983041:GXY983074 HHU983041:HHU983074 HRQ983041:HRQ983074 IBM983041:IBM983074 ILI983041:ILI983074 IVE983041:IVE983074 JFA983041:JFA983074 JOW983041:JOW983074 JYS983041:JYS983074 KIO983041:KIO983074 KSK983041:KSK983074 LCG983041:LCG983074 LMC983041:LMC983074 LVY983041:LVY983074 MFU983041:MFU983074 MPQ983041:MPQ983074 MZM983041:MZM983074 NJI983041:NJI983074 NTE983041:NTE983074 ODA983041:ODA983074 OMW983041:OMW983074 OWS983041:OWS983074 PGO983041:PGO983074 PQK983041:PQK983074 QAG983041:QAG983074 QKC983041:QKC983074 QTY983041:QTY983074 RDU983041:RDU983074 RNQ983041:RNQ983074 RXM983041:RXM983074 SHI983041:SHI983074 SRE983041:SRE983074 TBA983041:TBA983074 TKW983041:TKW983074 TUS983041:TUS983074 UEO983041:UEO983074 UOK983041:UOK983074 UYG983041:UYG983074 VIC983041:VIC983074 VRY983041:VRY983074 WBU983041:WBU983074 WLQ983041:WLQ983074 E2:E35" xr:uid="{00000000-0002-0000-0300-000005000000}">
      <formula1>"未就学,小１,小２,小３,小４,小５,小６,中１,中２,中３,高１,高２,高３,大１,大２,大３,大４,専１,専２,一般"</formula1>
    </dataValidation>
    <dataValidation imeMode="off" allowBlank="1" showInputMessage="1" showErrorMessage="1" sqref="WVJ983041:WVJ983074 IX2:IX35 ST2:ST35 ACP2:ACP35 AML2:AML35 AWH2:AWH35 BGD2:BGD35 BPZ2:BPZ35 BZV2:BZV35 CJR2:CJR35 CTN2:CTN35 DDJ2:DDJ35 DNF2:DNF35 DXB2:DXB35 EGX2:EGX35 EQT2:EQT35 FAP2:FAP35 FKL2:FKL35 FUH2:FUH35 GED2:GED35 GNZ2:GNZ35 GXV2:GXV35 HHR2:HHR35 HRN2:HRN35 IBJ2:IBJ35 ILF2:ILF35 IVB2:IVB35 JEX2:JEX35 JOT2:JOT35 JYP2:JYP35 KIL2:KIL35 KSH2:KSH35 LCD2:LCD35 LLZ2:LLZ35 LVV2:LVV35 MFR2:MFR35 MPN2:MPN35 MZJ2:MZJ35 NJF2:NJF35 NTB2:NTB35 OCX2:OCX35 OMT2:OMT35 OWP2:OWP35 PGL2:PGL35 PQH2:PQH35 QAD2:QAD35 QJZ2:QJZ35 QTV2:QTV35 RDR2:RDR35 RNN2:RNN35 RXJ2:RXJ35 SHF2:SHF35 SRB2:SRB35 TAX2:TAX35 TKT2:TKT35 TUP2:TUP35 UEL2:UEL35 UOH2:UOH35 UYD2:UYD35 VHZ2:VHZ35 VRV2:VRV35 WBR2:WBR35 WLN2:WLN35 WVJ2:WVJ35 A65537:B65570 IX65537:IX65570 ST65537:ST65570 ACP65537:ACP65570 AML65537:AML65570 AWH65537:AWH65570 BGD65537:BGD65570 BPZ65537:BPZ65570 BZV65537:BZV65570 CJR65537:CJR65570 CTN65537:CTN65570 DDJ65537:DDJ65570 DNF65537:DNF65570 DXB65537:DXB65570 EGX65537:EGX65570 EQT65537:EQT65570 FAP65537:FAP65570 FKL65537:FKL65570 FUH65537:FUH65570 GED65537:GED65570 GNZ65537:GNZ65570 GXV65537:GXV65570 HHR65537:HHR65570 HRN65537:HRN65570 IBJ65537:IBJ65570 ILF65537:ILF65570 IVB65537:IVB65570 JEX65537:JEX65570 JOT65537:JOT65570 JYP65537:JYP65570 KIL65537:KIL65570 KSH65537:KSH65570 LCD65537:LCD65570 LLZ65537:LLZ65570 LVV65537:LVV65570 MFR65537:MFR65570 MPN65537:MPN65570 MZJ65537:MZJ65570 NJF65537:NJF65570 NTB65537:NTB65570 OCX65537:OCX65570 OMT65537:OMT65570 OWP65537:OWP65570 PGL65537:PGL65570 PQH65537:PQH65570 QAD65537:QAD65570 QJZ65537:QJZ65570 QTV65537:QTV65570 RDR65537:RDR65570 RNN65537:RNN65570 RXJ65537:RXJ65570 SHF65537:SHF65570 SRB65537:SRB65570 TAX65537:TAX65570 TKT65537:TKT65570 TUP65537:TUP65570 UEL65537:UEL65570 UOH65537:UOH65570 UYD65537:UYD65570 VHZ65537:VHZ65570 VRV65537:VRV65570 WBR65537:WBR65570 WLN65537:WLN65570 WVJ65537:WVJ65570 A131073:B131106 IX131073:IX131106 ST131073:ST131106 ACP131073:ACP131106 AML131073:AML131106 AWH131073:AWH131106 BGD131073:BGD131106 BPZ131073:BPZ131106 BZV131073:BZV131106 CJR131073:CJR131106 CTN131073:CTN131106 DDJ131073:DDJ131106 DNF131073:DNF131106 DXB131073:DXB131106 EGX131073:EGX131106 EQT131073:EQT131106 FAP131073:FAP131106 FKL131073:FKL131106 FUH131073:FUH131106 GED131073:GED131106 GNZ131073:GNZ131106 GXV131073:GXV131106 HHR131073:HHR131106 HRN131073:HRN131106 IBJ131073:IBJ131106 ILF131073:ILF131106 IVB131073:IVB131106 JEX131073:JEX131106 JOT131073:JOT131106 JYP131073:JYP131106 KIL131073:KIL131106 KSH131073:KSH131106 LCD131073:LCD131106 LLZ131073:LLZ131106 LVV131073:LVV131106 MFR131073:MFR131106 MPN131073:MPN131106 MZJ131073:MZJ131106 NJF131073:NJF131106 NTB131073:NTB131106 OCX131073:OCX131106 OMT131073:OMT131106 OWP131073:OWP131106 PGL131073:PGL131106 PQH131073:PQH131106 QAD131073:QAD131106 QJZ131073:QJZ131106 QTV131073:QTV131106 RDR131073:RDR131106 RNN131073:RNN131106 RXJ131073:RXJ131106 SHF131073:SHF131106 SRB131073:SRB131106 TAX131073:TAX131106 TKT131073:TKT131106 TUP131073:TUP131106 UEL131073:UEL131106 UOH131073:UOH131106 UYD131073:UYD131106 VHZ131073:VHZ131106 VRV131073:VRV131106 WBR131073:WBR131106 WLN131073:WLN131106 WVJ131073:WVJ131106 A196609:B196642 IX196609:IX196642 ST196609:ST196642 ACP196609:ACP196642 AML196609:AML196642 AWH196609:AWH196642 BGD196609:BGD196642 BPZ196609:BPZ196642 BZV196609:BZV196642 CJR196609:CJR196642 CTN196609:CTN196642 DDJ196609:DDJ196642 DNF196609:DNF196642 DXB196609:DXB196642 EGX196609:EGX196642 EQT196609:EQT196642 FAP196609:FAP196642 FKL196609:FKL196642 FUH196609:FUH196642 GED196609:GED196642 GNZ196609:GNZ196642 GXV196609:GXV196642 HHR196609:HHR196642 HRN196609:HRN196642 IBJ196609:IBJ196642 ILF196609:ILF196642 IVB196609:IVB196642 JEX196609:JEX196642 JOT196609:JOT196642 JYP196609:JYP196642 KIL196609:KIL196642 KSH196609:KSH196642 LCD196609:LCD196642 LLZ196609:LLZ196642 LVV196609:LVV196642 MFR196609:MFR196642 MPN196609:MPN196642 MZJ196609:MZJ196642 NJF196609:NJF196642 NTB196609:NTB196642 OCX196609:OCX196642 OMT196609:OMT196642 OWP196609:OWP196642 PGL196609:PGL196642 PQH196609:PQH196642 QAD196609:QAD196642 QJZ196609:QJZ196642 QTV196609:QTV196642 RDR196609:RDR196642 RNN196609:RNN196642 RXJ196609:RXJ196642 SHF196609:SHF196642 SRB196609:SRB196642 TAX196609:TAX196642 TKT196609:TKT196642 TUP196609:TUP196642 UEL196609:UEL196642 UOH196609:UOH196642 UYD196609:UYD196642 VHZ196609:VHZ196642 VRV196609:VRV196642 WBR196609:WBR196642 WLN196609:WLN196642 WVJ196609:WVJ196642 A262145:B262178 IX262145:IX262178 ST262145:ST262178 ACP262145:ACP262178 AML262145:AML262178 AWH262145:AWH262178 BGD262145:BGD262178 BPZ262145:BPZ262178 BZV262145:BZV262178 CJR262145:CJR262178 CTN262145:CTN262178 DDJ262145:DDJ262178 DNF262145:DNF262178 DXB262145:DXB262178 EGX262145:EGX262178 EQT262145:EQT262178 FAP262145:FAP262178 FKL262145:FKL262178 FUH262145:FUH262178 GED262145:GED262178 GNZ262145:GNZ262178 GXV262145:GXV262178 HHR262145:HHR262178 HRN262145:HRN262178 IBJ262145:IBJ262178 ILF262145:ILF262178 IVB262145:IVB262178 JEX262145:JEX262178 JOT262145:JOT262178 JYP262145:JYP262178 KIL262145:KIL262178 KSH262145:KSH262178 LCD262145:LCD262178 LLZ262145:LLZ262178 LVV262145:LVV262178 MFR262145:MFR262178 MPN262145:MPN262178 MZJ262145:MZJ262178 NJF262145:NJF262178 NTB262145:NTB262178 OCX262145:OCX262178 OMT262145:OMT262178 OWP262145:OWP262178 PGL262145:PGL262178 PQH262145:PQH262178 QAD262145:QAD262178 QJZ262145:QJZ262178 QTV262145:QTV262178 RDR262145:RDR262178 RNN262145:RNN262178 RXJ262145:RXJ262178 SHF262145:SHF262178 SRB262145:SRB262178 TAX262145:TAX262178 TKT262145:TKT262178 TUP262145:TUP262178 UEL262145:UEL262178 UOH262145:UOH262178 UYD262145:UYD262178 VHZ262145:VHZ262178 VRV262145:VRV262178 WBR262145:WBR262178 WLN262145:WLN262178 WVJ262145:WVJ262178 A327681:B327714 IX327681:IX327714 ST327681:ST327714 ACP327681:ACP327714 AML327681:AML327714 AWH327681:AWH327714 BGD327681:BGD327714 BPZ327681:BPZ327714 BZV327681:BZV327714 CJR327681:CJR327714 CTN327681:CTN327714 DDJ327681:DDJ327714 DNF327681:DNF327714 DXB327681:DXB327714 EGX327681:EGX327714 EQT327681:EQT327714 FAP327681:FAP327714 FKL327681:FKL327714 FUH327681:FUH327714 GED327681:GED327714 GNZ327681:GNZ327714 GXV327681:GXV327714 HHR327681:HHR327714 HRN327681:HRN327714 IBJ327681:IBJ327714 ILF327681:ILF327714 IVB327681:IVB327714 JEX327681:JEX327714 JOT327681:JOT327714 JYP327681:JYP327714 KIL327681:KIL327714 KSH327681:KSH327714 LCD327681:LCD327714 LLZ327681:LLZ327714 LVV327681:LVV327714 MFR327681:MFR327714 MPN327681:MPN327714 MZJ327681:MZJ327714 NJF327681:NJF327714 NTB327681:NTB327714 OCX327681:OCX327714 OMT327681:OMT327714 OWP327681:OWP327714 PGL327681:PGL327714 PQH327681:PQH327714 QAD327681:QAD327714 QJZ327681:QJZ327714 QTV327681:QTV327714 RDR327681:RDR327714 RNN327681:RNN327714 RXJ327681:RXJ327714 SHF327681:SHF327714 SRB327681:SRB327714 TAX327681:TAX327714 TKT327681:TKT327714 TUP327681:TUP327714 UEL327681:UEL327714 UOH327681:UOH327714 UYD327681:UYD327714 VHZ327681:VHZ327714 VRV327681:VRV327714 WBR327681:WBR327714 WLN327681:WLN327714 WVJ327681:WVJ327714 A393217:B393250 IX393217:IX393250 ST393217:ST393250 ACP393217:ACP393250 AML393217:AML393250 AWH393217:AWH393250 BGD393217:BGD393250 BPZ393217:BPZ393250 BZV393217:BZV393250 CJR393217:CJR393250 CTN393217:CTN393250 DDJ393217:DDJ393250 DNF393217:DNF393250 DXB393217:DXB393250 EGX393217:EGX393250 EQT393217:EQT393250 FAP393217:FAP393250 FKL393217:FKL393250 FUH393217:FUH393250 GED393217:GED393250 GNZ393217:GNZ393250 GXV393217:GXV393250 HHR393217:HHR393250 HRN393217:HRN393250 IBJ393217:IBJ393250 ILF393217:ILF393250 IVB393217:IVB393250 JEX393217:JEX393250 JOT393217:JOT393250 JYP393217:JYP393250 KIL393217:KIL393250 KSH393217:KSH393250 LCD393217:LCD393250 LLZ393217:LLZ393250 LVV393217:LVV393250 MFR393217:MFR393250 MPN393217:MPN393250 MZJ393217:MZJ393250 NJF393217:NJF393250 NTB393217:NTB393250 OCX393217:OCX393250 OMT393217:OMT393250 OWP393217:OWP393250 PGL393217:PGL393250 PQH393217:PQH393250 QAD393217:QAD393250 QJZ393217:QJZ393250 QTV393217:QTV393250 RDR393217:RDR393250 RNN393217:RNN393250 RXJ393217:RXJ393250 SHF393217:SHF393250 SRB393217:SRB393250 TAX393217:TAX393250 TKT393217:TKT393250 TUP393217:TUP393250 UEL393217:UEL393250 UOH393217:UOH393250 UYD393217:UYD393250 VHZ393217:VHZ393250 VRV393217:VRV393250 WBR393217:WBR393250 WLN393217:WLN393250 WVJ393217:WVJ393250 A458753:B458786 IX458753:IX458786 ST458753:ST458786 ACP458753:ACP458786 AML458753:AML458786 AWH458753:AWH458786 BGD458753:BGD458786 BPZ458753:BPZ458786 BZV458753:BZV458786 CJR458753:CJR458786 CTN458753:CTN458786 DDJ458753:DDJ458786 DNF458753:DNF458786 DXB458753:DXB458786 EGX458753:EGX458786 EQT458753:EQT458786 FAP458753:FAP458786 FKL458753:FKL458786 FUH458753:FUH458786 GED458753:GED458786 GNZ458753:GNZ458786 GXV458753:GXV458786 HHR458753:HHR458786 HRN458753:HRN458786 IBJ458753:IBJ458786 ILF458753:ILF458786 IVB458753:IVB458786 JEX458753:JEX458786 JOT458753:JOT458786 JYP458753:JYP458786 KIL458753:KIL458786 KSH458753:KSH458786 LCD458753:LCD458786 LLZ458753:LLZ458786 LVV458753:LVV458786 MFR458753:MFR458786 MPN458753:MPN458786 MZJ458753:MZJ458786 NJF458753:NJF458786 NTB458753:NTB458786 OCX458753:OCX458786 OMT458753:OMT458786 OWP458753:OWP458786 PGL458753:PGL458786 PQH458753:PQH458786 QAD458753:QAD458786 QJZ458753:QJZ458786 QTV458753:QTV458786 RDR458753:RDR458786 RNN458753:RNN458786 RXJ458753:RXJ458786 SHF458753:SHF458786 SRB458753:SRB458786 TAX458753:TAX458786 TKT458753:TKT458786 TUP458753:TUP458786 UEL458753:UEL458786 UOH458753:UOH458786 UYD458753:UYD458786 VHZ458753:VHZ458786 VRV458753:VRV458786 WBR458753:WBR458786 WLN458753:WLN458786 WVJ458753:WVJ458786 A524289:B524322 IX524289:IX524322 ST524289:ST524322 ACP524289:ACP524322 AML524289:AML524322 AWH524289:AWH524322 BGD524289:BGD524322 BPZ524289:BPZ524322 BZV524289:BZV524322 CJR524289:CJR524322 CTN524289:CTN524322 DDJ524289:DDJ524322 DNF524289:DNF524322 DXB524289:DXB524322 EGX524289:EGX524322 EQT524289:EQT524322 FAP524289:FAP524322 FKL524289:FKL524322 FUH524289:FUH524322 GED524289:GED524322 GNZ524289:GNZ524322 GXV524289:GXV524322 HHR524289:HHR524322 HRN524289:HRN524322 IBJ524289:IBJ524322 ILF524289:ILF524322 IVB524289:IVB524322 JEX524289:JEX524322 JOT524289:JOT524322 JYP524289:JYP524322 KIL524289:KIL524322 KSH524289:KSH524322 LCD524289:LCD524322 LLZ524289:LLZ524322 LVV524289:LVV524322 MFR524289:MFR524322 MPN524289:MPN524322 MZJ524289:MZJ524322 NJF524289:NJF524322 NTB524289:NTB524322 OCX524289:OCX524322 OMT524289:OMT524322 OWP524289:OWP524322 PGL524289:PGL524322 PQH524289:PQH524322 QAD524289:QAD524322 QJZ524289:QJZ524322 QTV524289:QTV524322 RDR524289:RDR524322 RNN524289:RNN524322 RXJ524289:RXJ524322 SHF524289:SHF524322 SRB524289:SRB524322 TAX524289:TAX524322 TKT524289:TKT524322 TUP524289:TUP524322 UEL524289:UEL524322 UOH524289:UOH524322 UYD524289:UYD524322 VHZ524289:VHZ524322 VRV524289:VRV524322 WBR524289:WBR524322 WLN524289:WLN524322 WVJ524289:WVJ524322 A589825:B589858 IX589825:IX589858 ST589825:ST589858 ACP589825:ACP589858 AML589825:AML589858 AWH589825:AWH589858 BGD589825:BGD589858 BPZ589825:BPZ589858 BZV589825:BZV589858 CJR589825:CJR589858 CTN589825:CTN589858 DDJ589825:DDJ589858 DNF589825:DNF589858 DXB589825:DXB589858 EGX589825:EGX589858 EQT589825:EQT589858 FAP589825:FAP589858 FKL589825:FKL589858 FUH589825:FUH589858 GED589825:GED589858 GNZ589825:GNZ589858 GXV589825:GXV589858 HHR589825:HHR589858 HRN589825:HRN589858 IBJ589825:IBJ589858 ILF589825:ILF589858 IVB589825:IVB589858 JEX589825:JEX589858 JOT589825:JOT589858 JYP589825:JYP589858 KIL589825:KIL589858 KSH589825:KSH589858 LCD589825:LCD589858 LLZ589825:LLZ589858 LVV589825:LVV589858 MFR589825:MFR589858 MPN589825:MPN589858 MZJ589825:MZJ589858 NJF589825:NJF589858 NTB589825:NTB589858 OCX589825:OCX589858 OMT589825:OMT589858 OWP589825:OWP589858 PGL589825:PGL589858 PQH589825:PQH589858 QAD589825:QAD589858 QJZ589825:QJZ589858 QTV589825:QTV589858 RDR589825:RDR589858 RNN589825:RNN589858 RXJ589825:RXJ589858 SHF589825:SHF589858 SRB589825:SRB589858 TAX589825:TAX589858 TKT589825:TKT589858 TUP589825:TUP589858 UEL589825:UEL589858 UOH589825:UOH589858 UYD589825:UYD589858 VHZ589825:VHZ589858 VRV589825:VRV589858 WBR589825:WBR589858 WLN589825:WLN589858 WVJ589825:WVJ589858 A655361:B655394 IX655361:IX655394 ST655361:ST655394 ACP655361:ACP655394 AML655361:AML655394 AWH655361:AWH655394 BGD655361:BGD655394 BPZ655361:BPZ655394 BZV655361:BZV655394 CJR655361:CJR655394 CTN655361:CTN655394 DDJ655361:DDJ655394 DNF655361:DNF655394 DXB655361:DXB655394 EGX655361:EGX655394 EQT655361:EQT655394 FAP655361:FAP655394 FKL655361:FKL655394 FUH655361:FUH655394 GED655361:GED655394 GNZ655361:GNZ655394 GXV655361:GXV655394 HHR655361:HHR655394 HRN655361:HRN655394 IBJ655361:IBJ655394 ILF655361:ILF655394 IVB655361:IVB655394 JEX655361:JEX655394 JOT655361:JOT655394 JYP655361:JYP655394 KIL655361:KIL655394 KSH655361:KSH655394 LCD655361:LCD655394 LLZ655361:LLZ655394 LVV655361:LVV655394 MFR655361:MFR655394 MPN655361:MPN655394 MZJ655361:MZJ655394 NJF655361:NJF655394 NTB655361:NTB655394 OCX655361:OCX655394 OMT655361:OMT655394 OWP655361:OWP655394 PGL655361:PGL655394 PQH655361:PQH655394 QAD655361:QAD655394 QJZ655361:QJZ655394 QTV655361:QTV655394 RDR655361:RDR655394 RNN655361:RNN655394 RXJ655361:RXJ655394 SHF655361:SHF655394 SRB655361:SRB655394 TAX655361:TAX655394 TKT655361:TKT655394 TUP655361:TUP655394 UEL655361:UEL655394 UOH655361:UOH655394 UYD655361:UYD655394 VHZ655361:VHZ655394 VRV655361:VRV655394 WBR655361:WBR655394 WLN655361:WLN655394 WVJ655361:WVJ655394 A720897:B720930 IX720897:IX720930 ST720897:ST720930 ACP720897:ACP720930 AML720897:AML720930 AWH720897:AWH720930 BGD720897:BGD720930 BPZ720897:BPZ720930 BZV720897:BZV720930 CJR720897:CJR720930 CTN720897:CTN720930 DDJ720897:DDJ720930 DNF720897:DNF720930 DXB720897:DXB720930 EGX720897:EGX720930 EQT720897:EQT720930 FAP720897:FAP720930 FKL720897:FKL720930 FUH720897:FUH720930 GED720897:GED720930 GNZ720897:GNZ720930 GXV720897:GXV720930 HHR720897:HHR720930 HRN720897:HRN720930 IBJ720897:IBJ720930 ILF720897:ILF720930 IVB720897:IVB720930 JEX720897:JEX720930 JOT720897:JOT720930 JYP720897:JYP720930 KIL720897:KIL720930 KSH720897:KSH720930 LCD720897:LCD720930 LLZ720897:LLZ720930 LVV720897:LVV720930 MFR720897:MFR720930 MPN720897:MPN720930 MZJ720897:MZJ720930 NJF720897:NJF720930 NTB720897:NTB720930 OCX720897:OCX720930 OMT720897:OMT720930 OWP720897:OWP720930 PGL720897:PGL720930 PQH720897:PQH720930 QAD720897:QAD720930 QJZ720897:QJZ720930 QTV720897:QTV720930 RDR720897:RDR720930 RNN720897:RNN720930 RXJ720897:RXJ720930 SHF720897:SHF720930 SRB720897:SRB720930 TAX720897:TAX720930 TKT720897:TKT720930 TUP720897:TUP720930 UEL720897:UEL720930 UOH720897:UOH720930 UYD720897:UYD720930 VHZ720897:VHZ720930 VRV720897:VRV720930 WBR720897:WBR720930 WLN720897:WLN720930 WVJ720897:WVJ720930 A786433:B786466 IX786433:IX786466 ST786433:ST786466 ACP786433:ACP786466 AML786433:AML786466 AWH786433:AWH786466 BGD786433:BGD786466 BPZ786433:BPZ786466 BZV786433:BZV786466 CJR786433:CJR786466 CTN786433:CTN786466 DDJ786433:DDJ786466 DNF786433:DNF786466 DXB786433:DXB786466 EGX786433:EGX786466 EQT786433:EQT786466 FAP786433:FAP786466 FKL786433:FKL786466 FUH786433:FUH786466 GED786433:GED786466 GNZ786433:GNZ786466 GXV786433:GXV786466 HHR786433:HHR786466 HRN786433:HRN786466 IBJ786433:IBJ786466 ILF786433:ILF786466 IVB786433:IVB786466 JEX786433:JEX786466 JOT786433:JOT786466 JYP786433:JYP786466 KIL786433:KIL786466 KSH786433:KSH786466 LCD786433:LCD786466 LLZ786433:LLZ786466 LVV786433:LVV786466 MFR786433:MFR786466 MPN786433:MPN786466 MZJ786433:MZJ786466 NJF786433:NJF786466 NTB786433:NTB786466 OCX786433:OCX786466 OMT786433:OMT786466 OWP786433:OWP786466 PGL786433:PGL786466 PQH786433:PQH786466 QAD786433:QAD786466 QJZ786433:QJZ786466 QTV786433:QTV786466 RDR786433:RDR786466 RNN786433:RNN786466 RXJ786433:RXJ786466 SHF786433:SHF786466 SRB786433:SRB786466 TAX786433:TAX786466 TKT786433:TKT786466 TUP786433:TUP786466 UEL786433:UEL786466 UOH786433:UOH786466 UYD786433:UYD786466 VHZ786433:VHZ786466 VRV786433:VRV786466 WBR786433:WBR786466 WLN786433:WLN786466 WVJ786433:WVJ786466 A851969:B852002 IX851969:IX852002 ST851969:ST852002 ACP851969:ACP852002 AML851969:AML852002 AWH851969:AWH852002 BGD851969:BGD852002 BPZ851969:BPZ852002 BZV851969:BZV852002 CJR851969:CJR852002 CTN851969:CTN852002 DDJ851969:DDJ852002 DNF851969:DNF852002 DXB851969:DXB852002 EGX851969:EGX852002 EQT851969:EQT852002 FAP851969:FAP852002 FKL851969:FKL852002 FUH851969:FUH852002 GED851969:GED852002 GNZ851969:GNZ852002 GXV851969:GXV852002 HHR851969:HHR852002 HRN851969:HRN852002 IBJ851969:IBJ852002 ILF851969:ILF852002 IVB851969:IVB852002 JEX851969:JEX852002 JOT851969:JOT852002 JYP851969:JYP852002 KIL851969:KIL852002 KSH851969:KSH852002 LCD851969:LCD852002 LLZ851969:LLZ852002 LVV851969:LVV852002 MFR851969:MFR852002 MPN851969:MPN852002 MZJ851969:MZJ852002 NJF851969:NJF852002 NTB851969:NTB852002 OCX851969:OCX852002 OMT851969:OMT852002 OWP851969:OWP852002 PGL851969:PGL852002 PQH851969:PQH852002 QAD851969:QAD852002 QJZ851969:QJZ852002 QTV851969:QTV852002 RDR851969:RDR852002 RNN851969:RNN852002 RXJ851969:RXJ852002 SHF851969:SHF852002 SRB851969:SRB852002 TAX851969:TAX852002 TKT851969:TKT852002 TUP851969:TUP852002 UEL851969:UEL852002 UOH851969:UOH852002 UYD851969:UYD852002 VHZ851969:VHZ852002 VRV851969:VRV852002 WBR851969:WBR852002 WLN851969:WLN852002 WVJ851969:WVJ852002 A917505:B917538 IX917505:IX917538 ST917505:ST917538 ACP917505:ACP917538 AML917505:AML917538 AWH917505:AWH917538 BGD917505:BGD917538 BPZ917505:BPZ917538 BZV917505:BZV917538 CJR917505:CJR917538 CTN917505:CTN917538 DDJ917505:DDJ917538 DNF917505:DNF917538 DXB917505:DXB917538 EGX917505:EGX917538 EQT917505:EQT917538 FAP917505:FAP917538 FKL917505:FKL917538 FUH917505:FUH917538 GED917505:GED917538 GNZ917505:GNZ917538 GXV917505:GXV917538 HHR917505:HHR917538 HRN917505:HRN917538 IBJ917505:IBJ917538 ILF917505:ILF917538 IVB917505:IVB917538 JEX917505:JEX917538 JOT917505:JOT917538 JYP917505:JYP917538 KIL917505:KIL917538 KSH917505:KSH917538 LCD917505:LCD917538 LLZ917505:LLZ917538 LVV917505:LVV917538 MFR917505:MFR917538 MPN917505:MPN917538 MZJ917505:MZJ917538 NJF917505:NJF917538 NTB917505:NTB917538 OCX917505:OCX917538 OMT917505:OMT917538 OWP917505:OWP917538 PGL917505:PGL917538 PQH917505:PQH917538 QAD917505:QAD917538 QJZ917505:QJZ917538 QTV917505:QTV917538 RDR917505:RDR917538 RNN917505:RNN917538 RXJ917505:RXJ917538 SHF917505:SHF917538 SRB917505:SRB917538 TAX917505:TAX917538 TKT917505:TKT917538 TUP917505:TUP917538 UEL917505:UEL917538 UOH917505:UOH917538 UYD917505:UYD917538 VHZ917505:VHZ917538 VRV917505:VRV917538 WBR917505:WBR917538 WLN917505:WLN917538 WVJ917505:WVJ917538 A983041:B983074 IX983041:IX983074 ST983041:ST983074 ACP983041:ACP983074 AML983041:AML983074 AWH983041:AWH983074 BGD983041:BGD983074 BPZ983041:BPZ983074 BZV983041:BZV983074 CJR983041:CJR983074 CTN983041:CTN983074 DDJ983041:DDJ983074 DNF983041:DNF983074 DXB983041:DXB983074 EGX983041:EGX983074 EQT983041:EQT983074 FAP983041:FAP983074 FKL983041:FKL983074 FUH983041:FUH983074 GED983041:GED983074 GNZ983041:GNZ983074 GXV983041:GXV983074 HHR983041:HHR983074 HRN983041:HRN983074 IBJ983041:IBJ983074 ILF983041:ILF983074 IVB983041:IVB983074 JEX983041:JEX983074 JOT983041:JOT983074 JYP983041:JYP983074 KIL983041:KIL983074 KSH983041:KSH983074 LCD983041:LCD983074 LLZ983041:LLZ983074 LVV983041:LVV983074 MFR983041:MFR983074 MPN983041:MPN983074 MZJ983041:MZJ983074 NJF983041:NJF983074 NTB983041:NTB983074 OCX983041:OCX983074 OMT983041:OMT983074 OWP983041:OWP983074 PGL983041:PGL983074 PQH983041:PQH983074 QAD983041:QAD983074 QJZ983041:QJZ983074 QTV983041:QTV983074 RDR983041:RDR983074 RNN983041:RNN983074 RXJ983041:RXJ983074 SHF983041:SHF983074 SRB983041:SRB983074 TAX983041:TAX983074 TKT983041:TKT983074 TUP983041:TUP983074 UEL983041:UEL983074 UOH983041:UOH983074 UYD983041:UYD983074 VHZ983041:VHZ983074 VRV983041:VRV983074 WBR983041:WBR983074 WLN983041:WLN983074 A2:A35" xr:uid="{00000000-0002-0000-0300-000006000000}"/>
    <dataValidation imeMode="halfAlpha" allowBlank="1" showInputMessage="1" showErrorMessage="1" prompt="日本スポーツバトン協会選手登録番号を入力。_x000a_申請中の場合は「申請中」と入力。" sqref="WVN983041:WVN983074 JB2:JB35 SX2:SX35 ACT2:ACT35 AMP2:AMP35 AWL2:AWL35 BGH2:BGH35 BQD2:BQD35 BZZ2:BZZ35 CJV2:CJV35 CTR2:CTR35 DDN2:DDN35 DNJ2:DNJ35 DXF2:DXF35 EHB2:EHB35 EQX2:EQX35 FAT2:FAT35 FKP2:FKP35 FUL2:FUL35 GEH2:GEH35 GOD2:GOD35 GXZ2:GXZ35 HHV2:HHV35 HRR2:HRR35 IBN2:IBN35 ILJ2:ILJ35 IVF2:IVF35 JFB2:JFB35 JOX2:JOX35 JYT2:JYT35 KIP2:KIP35 KSL2:KSL35 LCH2:LCH35 LMD2:LMD35 LVZ2:LVZ35 MFV2:MFV35 MPR2:MPR35 MZN2:MZN35 NJJ2:NJJ35 NTF2:NTF35 ODB2:ODB35 OMX2:OMX35 OWT2:OWT35 PGP2:PGP35 PQL2:PQL35 QAH2:QAH35 QKD2:QKD35 QTZ2:QTZ35 RDV2:RDV35 RNR2:RNR35 RXN2:RXN35 SHJ2:SHJ35 SRF2:SRF35 TBB2:TBB35 TKX2:TKX35 TUT2:TUT35 UEP2:UEP35 UOL2:UOL35 UYH2:UYH35 VID2:VID35 VRZ2:VRZ35 WBV2:WBV35 WLR2:WLR35 WVN2:WVN35 F65537:F65570 JB65537:JB65570 SX65537:SX65570 ACT65537:ACT65570 AMP65537:AMP65570 AWL65537:AWL65570 BGH65537:BGH65570 BQD65537:BQD65570 BZZ65537:BZZ65570 CJV65537:CJV65570 CTR65537:CTR65570 DDN65537:DDN65570 DNJ65537:DNJ65570 DXF65537:DXF65570 EHB65537:EHB65570 EQX65537:EQX65570 FAT65537:FAT65570 FKP65537:FKP65570 FUL65537:FUL65570 GEH65537:GEH65570 GOD65537:GOD65570 GXZ65537:GXZ65570 HHV65537:HHV65570 HRR65537:HRR65570 IBN65537:IBN65570 ILJ65537:ILJ65570 IVF65537:IVF65570 JFB65537:JFB65570 JOX65537:JOX65570 JYT65537:JYT65570 KIP65537:KIP65570 KSL65537:KSL65570 LCH65537:LCH65570 LMD65537:LMD65570 LVZ65537:LVZ65570 MFV65537:MFV65570 MPR65537:MPR65570 MZN65537:MZN65570 NJJ65537:NJJ65570 NTF65537:NTF65570 ODB65537:ODB65570 OMX65537:OMX65570 OWT65537:OWT65570 PGP65537:PGP65570 PQL65537:PQL65570 QAH65537:QAH65570 QKD65537:QKD65570 QTZ65537:QTZ65570 RDV65537:RDV65570 RNR65537:RNR65570 RXN65537:RXN65570 SHJ65537:SHJ65570 SRF65537:SRF65570 TBB65537:TBB65570 TKX65537:TKX65570 TUT65537:TUT65570 UEP65537:UEP65570 UOL65537:UOL65570 UYH65537:UYH65570 VID65537:VID65570 VRZ65537:VRZ65570 WBV65537:WBV65570 WLR65537:WLR65570 WVN65537:WVN65570 F131073:F131106 JB131073:JB131106 SX131073:SX131106 ACT131073:ACT131106 AMP131073:AMP131106 AWL131073:AWL131106 BGH131073:BGH131106 BQD131073:BQD131106 BZZ131073:BZZ131106 CJV131073:CJV131106 CTR131073:CTR131106 DDN131073:DDN131106 DNJ131073:DNJ131106 DXF131073:DXF131106 EHB131073:EHB131106 EQX131073:EQX131106 FAT131073:FAT131106 FKP131073:FKP131106 FUL131073:FUL131106 GEH131073:GEH131106 GOD131073:GOD131106 GXZ131073:GXZ131106 HHV131073:HHV131106 HRR131073:HRR131106 IBN131073:IBN131106 ILJ131073:ILJ131106 IVF131073:IVF131106 JFB131073:JFB131106 JOX131073:JOX131106 JYT131073:JYT131106 KIP131073:KIP131106 KSL131073:KSL131106 LCH131073:LCH131106 LMD131073:LMD131106 LVZ131073:LVZ131106 MFV131073:MFV131106 MPR131073:MPR131106 MZN131073:MZN131106 NJJ131073:NJJ131106 NTF131073:NTF131106 ODB131073:ODB131106 OMX131073:OMX131106 OWT131073:OWT131106 PGP131073:PGP131106 PQL131073:PQL131106 QAH131073:QAH131106 QKD131073:QKD131106 QTZ131073:QTZ131106 RDV131073:RDV131106 RNR131073:RNR131106 RXN131073:RXN131106 SHJ131073:SHJ131106 SRF131073:SRF131106 TBB131073:TBB131106 TKX131073:TKX131106 TUT131073:TUT131106 UEP131073:UEP131106 UOL131073:UOL131106 UYH131073:UYH131106 VID131073:VID131106 VRZ131073:VRZ131106 WBV131073:WBV131106 WLR131073:WLR131106 WVN131073:WVN131106 F196609:F196642 JB196609:JB196642 SX196609:SX196642 ACT196609:ACT196642 AMP196609:AMP196642 AWL196609:AWL196642 BGH196609:BGH196642 BQD196609:BQD196642 BZZ196609:BZZ196642 CJV196609:CJV196642 CTR196609:CTR196642 DDN196609:DDN196642 DNJ196609:DNJ196642 DXF196609:DXF196642 EHB196609:EHB196642 EQX196609:EQX196642 FAT196609:FAT196642 FKP196609:FKP196642 FUL196609:FUL196642 GEH196609:GEH196642 GOD196609:GOD196642 GXZ196609:GXZ196642 HHV196609:HHV196642 HRR196609:HRR196642 IBN196609:IBN196642 ILJ196609:ILJ196642 IVF196609:IVF196642 JFB196609:JFB196642 JOX196609:JOX196642 JYT196609:JYT196642 KIP196609:KIP196642 KSL196609:KSL196642 LCH196609:LCH196642 LMD196609:LMD196642 LVZ196609:LVZ196642 MFV196609:MFV196642 MPR196609:MPR196642 MZN196609:MZN196642 NJJ196609:NJJ196642 NTF196609:NTF196642 ODB196609:ODB196642 OMX196609:OMX196642 OWT196609:OWT196642 PGP196609:PGP196642 PQL196609:PQL196642 QAH196609:QAH196642 QKD196609:QKD196642 QTZ196609:QTZ196642 RDV196609:RDV196642 RNR196609:RNR196642 RXN196609:RXN196642 SHJ196609:SHJ196642 SRF196609:SRF196642 TBB196609:TBB196642 TKX196609:TKX196642 TUT196609:TUT196642 UEP196609:UEP196642 UOL196609:UOL196642 UYH196609:UYH196642 VID196609:VID196642 VRZ196609:VRZ196642 WBV196609:WBV196642 WLR196609:WLR196642 WVN196609:WVN196642 F262145:F262178 JB262145:JB262178 SX262145:SX262178 ACT262145:ACT262178 AMP262145:AMP262178 AWL262145:AWL262178 BGH262145:BGH262178 BQD262145:BQD262178 BZZ262145:BZZ262178 CJV262145:CJV262178 CTR262145:CTR262178 DDN262145:DDN262178 DNJ262145:DNJ262178 DXF262145:DXF262178 EHB262145:EHB262178 EQX262145:EQX262178 FAT262145:FAT262178 FKP262145:FKP262178 FUL262145:FUL262178 GEH262145:GEH262178 GOD262145:GOD262178 GXZ262145:GXZ262178 HHV262145:HHV262178 HRR262145:HRR262178 IBN262145:IBN262178 ILJ262145:ILJ262178 IVF262145:IVF262178 JFB262145:JFB262178 JOX262145:JOX262178 JYT262145:JYT262178 KIP262145:KIP262178 KSL262145:KSL262178 LCH262145:LCH262178 LMD262145:LMD262178 LVZ262145:LVZ262178 MFV262145:MFV262178 MPR262145:MPR262178 MZN262145:MZN262178 NJJ262145:NJJ262178 NTF262145:NTF262178 ODB262145:ODB262178 OMX262145:OMX262178 OWT262145:OWT262178 PGP262145:PGP262178 PQL262145:PQL262178 QAH262145:QAH262178 QKD262145:QKD262178 QTZ262145:QTZ262178 RDV262145:RDV262178 RNR262145:RNR262178 RXN262145:RXN262178 SHJ262145:SHJ262178 SRF262145:SRF262178 TBB262145:TBB262178 TKX262145:TKX262178 TUT262145:TUT262178 UEP262145:UEP262178 UOL262145:UOL262178 UYH262145:UYH262178 VID262145:VID262178 VRZ262145:VRZ262178 WBV262145:WBV262178 WLR262145:WLR262178 WVN262145:WVN262178 F327681:F327714 JB327681:JB327714 SX327681:SX327714 ACT327681:ACT327714 AMP327681:AMP327714 AWL327681:AWL327714 BGH327681:BGH327714 BQD327681:BQD327714 BZZ327681:BZZ327714 CJV327681:CJV327714 CTR327681:CTR327714 DDN327681:DDN327714 DNJ327681:DNJ327714 DXF327681:DXF327714 EHB327681:EHB327714 EQX327681:EQX327714 FAT327681:FAT327714 FKP327681:FKP327714 FUL327681:FUL327714 GEH327681:GEH327714 GOD327681:GOD327714 GXZ327681:GXZ327714 HHV327681:HHV327714 HRR327681:HRR327714 IBN327681:IBN327714 ILJ327681:ILJ327714 IVF327681:IVF327714 JFB327681:JFB327714 JOX327681:JOX327714 JYT327681:JYT327714 KIP327681:KIP327714 KSL327681:KSL327714 LCH327681:LCH327714 LMD327681:LMD327714 LVZ327681:LVZ327714 MFV327681:MFV327714 MPR327681:MPR327714 MZN327681:MZN327714 NJJ327681:NJJ327714 NTF327681:NTF327714 ODB327681:ODB327714 OMX327681:OMX327714 OWT327681:OWT327714 PGP327681:PGP327714 PQL327681:PQL327714 QAH327681:QAH327714 QKD327681:QKD327714 QTZ327681:QTZ327714 RDV327681:RDV327714 RNR327681:RNR327714 RXN327681:RXN327714 SHJ327681:SHJ327714 SRF327681:SRF327714 TBB327681:TBB327714 TKX327681:TKX327714 TUT327681:TUT327714 UEP327681:UEP327714 UOL327681:UOL327714 UYH327681:UYH327714 VID327681:VID327714 VRZ327681:VRZ327714 WBV327681:WBV327714 WLR327681:WLR327714 WVN327681:WVN327714 F393217:F393250 JB393217:JB393250 SX393217:SX393250 ACT393217:ACT393250 AMP393217:AMP393250 AWL393217:AWL393250 BGH393217:BGH393250 BQD393217:BQD393250 BZZ393217:BZZ393250 CJV393217:CJV393250 CTR393217:CTR393250 DDN393217:DDN393250 DNJ393217:DNJ393250 DXF393217:DXF393250 EHB393217:EHB393250 EQX393217:EQX393250 FAT393217:FAT393250 FKP393217:FKP393250 FUL393217:FUL393250 GEH393217:GEH393250 GOD393217:GOD393250 GXZ393217:GXZ393250 HHV393217:HHV393250 HRR393217:HRR393250 IBN393217:IBN393250 ILJ393217:ILJ393250 IVF393217:IVF393250 JFB393217:JFB393250 JOX393217:JOX393250 JYT393217:JYT393250 KIP393217:KIP393250 KSL393217:KSL393250 LCH393217:LCH393250 LMD393217:LMD393250 LVZ393217:LVZ393250 MFV393217:MFV393250 MPR393217:MPR393250 MZN393217:MZN393250 NJJ393217:NJJ393250 NTF393217:NTF393250 ODB393217:ODB393250 OMX393217:OMX393250 OWT393217:OWT393250 PGP393217:PGP393250 PQL393217:PQL393250 QAH393217:QAH393250 QKD393217:QKD393250 QTZ393217:QTZ393250 RDV393217:RDV393250 RNR393217:RNR393250 RXN393217:RXN393250 SHJ393217:SHJ393250 SRF393217:SRF393250 TBB393217:TBB393250 TKX393217:TKX393250 TUT393217:TUT393250 UEP393217:UEP393250 UOL393217:UOL393250 UYH393217:UYH393250 VID393217:VID393250 VRZ393217:VRZ393250 WBV393217:WBV393250 WLR393217:WLR393250 WVN393217:WVN393250 F458753:F458786 JB458753:JB458786 SX458753:SX458786 ACT458753:ACT458786 AMP458753:AMP458786 AWL458753:AWL458786 BGH458753:BGH458786 BQD458753:BQD458786 BZZ458753:BZZ458786 CJV458753:CJV458786 CTR458753:CTR458786 DDN458753:DDN458786 DNJ458753:DNJ458786 DXF458753:DXF458786 EHB458753:EHB458786 EQX458753:EQX458786 FAT458753:FAT458786 FKP458753:FKP458786 FUL458753:FUL458786 GEH458753:GEH458786 GOD458753:GOD458786 GXZ458753:GXZ458786 HHV458753:HHV458786 HRR458753:HRR458786 IBN458753:IBN458786 ILJ458753:ILJ458786 IVF458753:IVF458786 JFB458753:JFB458786 JOX458753:JOX458786 JYT458753:JYT458786 KIP458753:KIP458786 KSL458753:KSL458786 LCH458753:LCH458786 LMD458753:LMD458786 LVZ458753:LVZ458786 MFV458753:MFV458786 MPR458753:MPR458786 MZN458753:MZN458786 NJJ458753:NJJ458786 NTF458753:NTF458786 ODB458753:ODB458786 OMX458753:OMX458786 OWT458753:OWT458786 PGP458753:PGP458786 PQL458753:PQL458786 QAH458753:QAH458786 QKD458753:QKD458786 QTZ458753:QTZ458786 RDV458753:RDV458786 RNR458753:RNR458786 RXN458753:RXN458786 SHJ458753:SHJ458786 SRF458753:SRF458786 TBB458753:TBB458786 TKX458753:TKX458786 TUT458753:TUT458786 UEP458753:UEP458786 UOL458753:UOL458786 UYH458753:UYH458786 VID458753:VID458786 VRZ458753:VRZ458786 WBV458753:WBV458786 WLR458753:WLR458786 WVN458753:WVN458786 F524289:F524322 JB524289:JB524322 SX524289:SX524322 ACT524289:ACT524322 AMP524289:AMP524322 AWL524289:AWL524322 BGH524289:BGH524322 BQD524289:BQD524322 BZZ524289:BZZ524322 CJV524289:CJV524322 CTR524289:CTR524322 DDN524289:DDN524322 DNJ524289:DNJ524322 DXF524289:DXF524322 EHB524289:EHB524322 EQX524289:EQX524322 FAT524289:FAT524322 FKP524289:FKP524322 FUL524289:FUL524322 GEH524289:GEH524322 GOD524289:GOD524322 GXZ524289:GXZ524322 HHV524289:HHV524322 HRR524289:HRR524322 IBN524289:IBN524322 ILJ524289:ILJ524322 IVF524289:IVF524322 JFB524289:JFB524322 JOX524289:JOX524322 JYT524289:JYT524322 KIP524289:KIP524322 KSL524289:KSL524322 LCH524289:LCH524322 LMD524289:LMD524322 LVZ524289:LVZ524322 MFV524289:MFV524322 MPR524289:MPR524322 MZN524289:MZN524322 NJJ524289:NJJ524322 NTF524289:NTF524322 ODB524289:ODB524322 OMX524289:OMX524322 OWT524289:OWT524322 PGP524289:PGP524322 PQL524289:PQL524322 QAH524289:QAH524322 QKD524289:QKD524322 QTZ524289:QTZ524322 RDV524289:RDV524322 RNR524289:RNR524322 RXN524289:RXN524322 SHJ524289:SHJ524322 SRF524289:SRF524322 TBB524289:TBB524322 TKX524289:TKX524322 TUT524289:TUT524322 UEP524289:UEP524322 UOL524289:UOL524322 UYH524289:UYH524322 VID524289:VID524322 VRZ524289:VRZ524322 WBV524289:WBV524322 WLR524289:WLR524322 WVN524289:WVN524322 F589825:F589858 JB589825:JB589858 SX589825:SX589858 ACT589825:ACT589858 AMP589825:AMP589858 AWL589825:AWL589858 BGH589825:BGH589858 BQD589825:BQD589858 BZZ589825:BZZ589858 CJV589825:CJV589858 CTR589825:CTR589858 DDN589825:DDN589858 DNJ589825:DNJ589858 DXF589825:DXF589858 EHB589825:EHB589858 EQX589825:EQX589858 FAT589825:FAT589858 FKP589825:FKP589858 FUL589825:FUL589858 GEH589825:GEH589858 GOD589825:GOD589858 GXZ589825:GXZ589858 HHV589825:HHV589858 HRR589825:HRR589858 IBN589825:IBN589858 ILJ589825:ILJ589858 IVF589825:IVF589858 JFB589825:JFB589858 JOX589825:JOX589858 JYT589825:JYT589858 KIP589825:KIP589858 KSL589825:KSL589858 LCH589825:LCH589858 LMD589825:LMD589858 LVZ589825:LVZ589858 MFV589825:MFV589858 MPR589825:MPR589858 MZN589825:MZN589858 NJJ589825:NJJ589858 NTF589825:NTF589858 ODB589825:ODB589858 OMX589825:OMX589858 OWT589825:OWT589858 PGP589825:PGP589858 PQL589825:PQL589858 QAH589825:QAH589858 QKD589825:QKD589858 QTZ589825:QTZ589858 RDV589825:RDV589858 RNR589825:RNR589858 RXN589825:RXN589858 SHJ589825:SHJ589858 SRF589825:SRF589858 TBB589825:TBB589858 TKX589825:TKX589858 TUT589825:TUT589858 UEP589825:UEP589858 UOL589825:UOL589858 UYH589825:UYH589858 VID589825:VID589858 VRZ589825:VRZ589858 WBV589825:WBV589858 WLR589825:WLR589858 WVN589825:WVN589858 F655361:F655394 JB655361:JB655394 SX655361:SX655394 ACT655361:ACT655394 AMP655361:AMP655394 AWL655361:AWL655394 BGH655361:BGH655394 BQD655361:BQD655394 BZZ655361:BZZ655394 CJV655361:CJV655394 CTR655361:CTR655394 DDN655361:DDN655394 DNJ655361:DNJ655394 DXF655361:DXF655394 EHB655361:EHB655394 EQX655361:EQX655394 FAT655361:FAT655394 FKP655361:FKP655394 FUL655361:FUL655394 GEH655361:GEH655394 GOD655361:GOD655394 GXZ655361:GXZ655394 HHV655361:HHV655394 HRR655361:HRR655394 IBN655361:IBN655394 ILJ655361:ILJ655394 IVF655361:IVF655394 JFB655361:JFB655394 JOX655361:JOX655394 JYT655361:JYT655394 KIP655361:KIP655394 KSL655361:KSL655394 LCH655361:LCH655394 LMD655361:LMD655394 LVZ655361:LVZ655394 MFV655361:MFV655394 MPR655361:MPR655394 MZN655361:MZN655394 NJJ655361:NJJ655394 NTF655361:NTF655394 ODB655361:ODB655394 OMX655361:OMX655394 OWT655361:OWT655394 PGP655361:PGP655394 PQL655361:PQL655394 QAH655361:QAH655394 QKD655361:QKD655394 QTZ655361:QTZ655394 RDV655361:RDV655394 RNR655361:RNR655394 RXN655361:RXN655394 SHJ655361:SHJ655394 SRF655361:SRF655394 TBB655361:TBB655394 TKX655361:TKX655394 TUT655361:TUT655394 UEP655361:UEP655394 UOL655361:UOL655394 UYH655361:UYH655394 VID655361:VID655394 VRZ655361:VRZ655394 WBV655361:WBV655394 WLR655361:WLR655394 WVN655361:WVN655394 F720897:F720930 JB720897:JB720930 SX720897:SX720930 ACT720897:ACT720930 AMP720897:AMP720930 AWL720897:AWL720930 BGH720897:BGH720930 BQD720897:BQD720930 BZZ720897:BZZ720930 CJV720897:CJV720930 CTR720897:CTR720930 DDN720897:DDN720930 DNJ720897:DNJ720930 DXF720897:DXF720930 EHB720897:EHB720930 EQX720897:EQX720930 FAT720897:FAT720930 FKP720897:FKP720930 FUL720897:FUL720930 GEH720897:GEH720930 GOD720897:GOD720930 GXZ720897:GXZ720930 HHV720897:HHV720930 HRR720897:HRR720930 IBN720897:IBN720930 ILJ720897:ILJ720930 IVF720897:IVF720930 JFB720897:JFB720930 JOX720897:JOX720930 JYT720897:JYT720930 KIP720897:KIP720930 KSL720897:KSL720930 LCH720897:LCH720930 LMD720897:LMD720930 LVZ720897:LVZ720930 MFV720897:MFV720930 MPR720897:MPR720930 MZN720897:MZN720930 NJJ720897:NJJ720930 NTF720897:NTF720930 ODB720897:ODB720930 OMX720897:OMX720930 OWT720897:OWT720930 PGP720897:PGP720930 PQL720897:PQL720930 QAH720897:QAH720930 QKD720897:QKD720930 QTZ720897:QTZ720930 RDV720897:RDV720930 RNR720897:RNR720930 RXN720897:RXN720930 SHJ720897:SHJ720930 SRF720897:SRF720930 TBB720897:TBB720930 TKX720897:TKX720930 TUT720897:TUT720930 UEP720897:UEP720930 UOL720897:UOL720930 UYH720897:UYH720930 VID720897:VID720930 VRZ720897:VRZ720930 WBV720897:WBV720930 WLR720897:WLR720930 WVN720897:WVN720930 F786433:F786466 JB786433:JB786466 SX786433:SX786466 ACT786433:ACT786466 AMP786433:AMP786466 AWL786433:AWL786466 BGH786433:BGH786466 BQD786433:BQD786466 BZZ786433:BZZ786466 CJV786433:CJV786466 CTR786433:CTR786466 DDN786433:DDN786466 DNJ786433:DNJ786466 DXF786433:DXF786466 EHB786433:EHB786466 EQX786433:EQX786466 FAT786433:FAT786466 FKP786433:FKP786466 FUL786433:FUL786466 GEH786433:GEH786466 GOD786433:GOD786466 GXZ786433:GXZ786466 HHV786433:HHV786466 HRR786433:HRR786466 IBN786433:IBN786466 ILJ786433:ILJ786466 IVF786433:IVF786466 JFB786433:JFB786466 JOX786433:JOX786466 JYT786433:JYT786466 KIP786433:KIP786466 KSL786433:KSL786466 LCH786433:LCH786466 LMD786433:LMD786466 LVZ786433:LVZ786466 MFV786433:MFV786466 MPR786433:MPR786466 MZN786433:MZN786466 NJJ786433:NJJ786466 NTF786433:NTF786466 ODB786433:ODB786466 OMX786433:OMX786466 OWT786433:OWT786466 PGP786433:PGP786466 PQL786433:PQL786466 QAH786433:QAH786466 QKD786433:QKD786466 QTZ786433:QTZ786466 RDV786433:RDV786466 RNR786433:RNR786466 RXN786433:RXN786466 SHJ786433:SHJ786466 SRF786433:SRF786466 TBB786433:TBB786466 TKX786433:TKX786466 TUT786433:TUT786466 UEP786433:UEP786466 UOL786433:UOL786466 UYH786433:UYH786466 VID786433:VID786466 VRZ786433:VRZ786466 WBV786433:WBV786466 WLR786433:WLR786466 WVN786433:WVN786466 F851969:F852002 JB851969:JB852002 SX851969:SX852002 ACT851969:ACT852002 AMP851969:AMP852002 AWL851969:AWL852002 BGH851969:BGH852002 BQD851969:BQD852002 BZZ851969:BZZ852002 CJV851969:CJV852002 CTR851969:CTR852002 DDN851969:DDN852002 DNJ851969:DNJ852002 DXF851969:DXF852002 EHB851969:EHB852002 EQX851969:EQX852002 FAT851969:FAT852002 FKP851969:FKP852002 FUL851969:FUL852002 GEH851969:GEH852002 GOD851969:GOD852002 GXZ851969:GXZ852002 HHV851969:HHV852002 HRR851969:HRR852002 IBN851969:IBN852002 ILJ851969:ILJ852002 IVF851969:IVF852002 JFB851969:JFB852002 JOX851969:JOX852002 JYT851969:JYT852002 KIP851969:KIP852002 KSL851969:KSL852002 LCH851969:LCH852002 LMD851969:LMD852002 LVZ851969:LVZ852002 MFV851969:MFV852002 MPR851969:MPR852002 MZN851969:MZN852002 NJJ851969:NJJ852002 NTF851969:NTF852002 ODB851969:ODB852002 OMX851969:OMX852002 OWT851969:OWT852002 PGP851969:PGP852002 PQL851969:PQL852002 QAH851969:QAH852002 QKD851969:QKD852002 QTZ851969:QTZ852002 RDV851969:RDV852002 RNR851969:RNR852002 RXN851969:RXN852002 SHJ851969:SHJ852002 SRF851969:SRF852002 TBB851969:TBB852002 TKX851969:TKX852002 TUT851969:TUT852002 UEP851969:UEP852002 UOL851969:UOL852002 UYH851969:UYH852002 VID851969:VID852002 VRZ851969:VRZ852002 WBV851969:WBV852002 WLR851969:WLR852002 WVN851969:WVN852002 F917505:F917538 JB917505:JB917538 SX917505:SX917538 ACT917505:ACT917538 AMP917505:AMP917538 AWL917505:AWL917538 BGH917505:BGH917538 BQD917505:BQD917538 BZZ917505:BZZ917538 CJV917505:CJV917538 CTR917505:CTR917538 DDN917505:DDN917538 DNJ917505:DNJ917538 DXF917505:DXF917538 EHB917505:EHB917538 EQX917505:EQX917538 FAT917505:FAT917538 FKP917505:FKP917538 FUL917505:FUL917538 GEH917505:GEH917538 GOD917505:GOD917538 GXZ917505:GXZ917538 HHV917505:HHV917538 HRR917505:HRR917538 IBN917505:IBN917538 ILJ917505:ILJ917538 IVF917505:IVF917538 JFB917505:JFB917538 JOX917505:JOX917538 JYT917505:JYT917538 KIP917505:KIP917538 KSL917505:KSL917538 LCH917505:LCH917538 LMD917505:LMD917538 LVZ917505:LVZ917538 MFV917505:MFV917538 MPR917505:MPR917538 MZN917505:MZN917538 NJJ917505:NJJ917538 NTF917505:NTF917538 ODB917505:ODB917538 OMX917505:OMX917538 OWT917505:OWT917538 PGP917505:PGP917538 PQL917505:PQL917538 QAH917505:QAH917538 QKD917505:QKD917538 QTZ917505:QTZ917538 RDV917505:RDV917538 RNR917505:RNR917538 RXN917505:RXN917538 SHJ917505:SHJ917538 SRF917505:SRF917538 TBB917505:TBB917538 TKX917505:TKX917538 TUT917505:TUT917538 UEP917505:UEP917538 UOL917505:UOL917538 UYH917505:UYH917538 VID917505:VID917538 VRZ917505:VRZ917538 WBV917505:WBV917538 WLR917505:WLR917538 WVN917505:WVN917538 F983041:F983074 JB983041:JB983074 SX983041:SX983074 ACT983041:ACT983074 AMP983041:AMP983074 AWL983041:AWL983074 BGH983041:BGH983074 BQD983041:BQD983074 BZZ983041:BZZ983074 CJV983041:CJV983074 CTR983041:CTR983074 DDN983041:DDN983074 DNJ983041:DNJ983074 DXF983041:DXF983074 EHB983041:EHB983074 EQX983041:EQX983074 FAT983041:FAT983074 FKP983041:FKP983074 FUL983041:FUL983074 GEH983041:GEH983074 GOD983041:GOD983074 GXZ983041:GXZ983074 HHV983041:HHV983074 HRR983041:HRR983074 IBN983041:IBN983074 ILJ983041:ILJ983074 IVF983041:IVF983074 JFB983041:JFB983074 JOX983041:JOX983074 JYT983041:JYT983074 KIP983041:KIP983074 KSL983041:KSL983074 LCH983041:LCH983074 LMD983041:LMD983074 LVZ983041:LVZ983074 MFV983041:MFV983074 MPR983041:MPR983074 MZN983041:MZN983074 NJJ983041:NJJ983074 NTF983041:NTF983074 ODB983041:ODB983074 OMX983041:OMX983074 OWT983041:OWT983074 PGP983041:PGP983074 PQL983041:PQL983074 QAH983041:QAH983074 QKD983041:QKD983074 QTZ983041:QTZ983074 RDV983041:RDV983074 RNR983041:RNR983074 RXN983041:RXN983074 SHJ983041:SHJ983074 SRF983041:SRF983074 TBB983041:TBB983074 TKX983041:TKX983074 TUT983041:TUT983074 UEP983041:UEP983074 UOL983041:UOL983074 UYH983041:UYH983074 VID983041:VID983074 VRZ983041:VRZ983074 WBV983041:WBV983074 WLR983041:WLR983074" xr:uid="{00000000-0002-0000-0300-000007000000}"/>
    <dataValidation imeMode="fullKatakana" allowBlank="1" showInputMessage="1" showErrorMessage="1" prompt="全角カタカナ_x000a_苗字と名前の間に全角スペース_x000a_＊はみ出てもよい。" sqref="WVP983041:WVP983074 JD2:JD35 SZ2:SZ35 ACV2:ACV35 AMR2:AMR35 AWN2:AWN35 BGJ2:BGJ35 BQF2:BQF35 CAB2:CAB35 CJX2:CJX35 CTT2:CTT35 DDP2:DDP35 DNL2:DNL35 DXH2:DXH35 EHD2:EHD35 EQZ2:EQZ35 FAV2:FAV35 FKR2:FKR35 FUN2:FUN35 GEJ2:GEJ35 GOF2:GOF35 GYB2:GYB35 HHX2:HHX35 HRT2:HRT35 IBP2:IBP35 ILL2:ILL35 IVH2:IVH35 JFD2:JFD35 JOZ2:JOZ35 JYV2:JYV35 KIR2:KIR35 KSN2:KSN35 LCJ2:LCJ35 LMF2:LMF35 LWB2:LWB35 MFX2:MFX35 MPT2:MPT35 MZP2:MZP35 NJL2:NJL35 NTH2:NTH35 ODD2:ODD35 OMZ2:OMZ35 OWV2:OWV35 PGR2:PGR35 PQN2:PQN35 QAJ2:QAJ35 QKF2:QKF35 QUB2:QUB35 RDX2:RDX35 RNT2:RNT35 RXP2:RXP35 SHL2:SHL35 SRH2:SRH35 TBD2:TBD35 TKZ2:TKZ35 TUV2:TUV35 UER2:UER35 UON2:UON35 UYJ2:UYJ35 VIF2:VIF35 VSB2:VSB35 WBX2:WBX35 WLT2:WLT35 WVP2:WVP35 H65537:H65570 JD65537:JD65570 SZ65537:SZ65570 ACV65537:ACV65570 AMR65537:AMR65570 AWN65537:AWN65570 BGJ65537:BGJ65570 BQF65537:BQF65570 CAB65537:CAB65570 CJX65537:CJX65570 CTT65537:CTT65570 DDP65537:DDP65570 DNL65537:DNL65570 DXH65537:DXH65570 EHD65537:EHD65570 EQZ65537:EQZ65570 FAV65537:FAV65570 FKR65537:FKR65570 FUN65537:FUN65570 GEJ65537:GEJ65570 GOF65537:GOF65570 GYB65537:GYB65570 HHX65537:HHX65570 HRT65537:HRT65570 IBP65537:IBP65570 ILL65537:ILL65570 IVH65537:IVH65570 JFD65537:JFD65570 JOZ65537:JOZ65570 JYV65537:JYV65570 KIR65537:KIR65570 KSN65537:KSN65570 LCJ65537:LCJ65570 LMF65537:LMF65570 LWB65537:LWB65570 MFX65537:MFX65570 MPT65537:MPT65570 MZP65537:MZP65570 NJL65537:NJL65570 NTH65537:NTH65570 ODD65537:ODD65570 OMZ65537:OMZ65570 OWV65537:OWV65570 PGR65537:PGR65570 PQN65537:PQN65570 QAJ65537:QAJ65570 QKF65537:QKF65570 QUB65537:QUB65570 RDX65537:RDX65570 RNT65537:RNT65570 RXP65537:RXP65570 SHL65537:SHL65570 SRH65537:SRH65570 TBD65537:TBD65570 TKZ65537:TKZ65570 TUV65537:TUV65570 UER65537:UER65570 UON65537:UON65570 UYJ65537:UYJ65570 VIF65537:VIF65570 VSB65537:VSB65570 WBX65537:WBX65570 WLT65537:WLT65570 WVP65537:WVP65570 H131073:H131106 JD131073:JD131106 SZ131073:SZ131106 ACV131073:ACV131106 AMR131073:AMR131106 AWN131073:AWN131106 BGJ131073:BGJ131106 BQF131073:BQF131106 CAB131073:CAB131106 CJX131073:CJX131106 CTT131073:CTT131106 DDP131073:DDP131106 DNL131073:DNL131106 DXH131073:DXH131106 EHD131073:EHD131106 EQZ131073:EQZ131106 FAV131073:FAV131106 FKR131073:FKR131106 FUN131073:FUN131106 GEJ131073:GEJ131106 GOF131073:GOF131106 GYB131073:GYB131106 HHX131073:HHX131106 HRT131073:HRT131106 IBP131073:IBP131106 ILL131073:ILL131106 IVH131073:IVH131106 JFD131073:JFD131106 JOZ131073:JOZ131106 JYV131073:JYV131106 KIR131073:KIR131106 KSN131073:KSN131106 LCJ131073:LCJ131106 LMF131073:LMF131106 LWB131073:LWB131106 MFX131073:MFX131106 MPT131073:MPT131106 MZP131073:MZP131106 NJL131073:NJL131106 NTH131073:NTH131106 ODD131073:ODD131106 OMZ131073:OMZ131106 OWV131073:OWV131106 PGR131073:PGR131106 PQN131073:PQN131106 QAJ131073:QAJ131106 QKF131073:QKF131106 QUB131073:QUB131106 RDX131073:RDX131106 RNT131073:RNT131106 RXP131073:RXP131106 SHL131073:SHL131106 SRH131073:SRH131106 TBD131073:TBD131106 TKZ131073:TKZ131106 TUV131073:TUV131106 UER131073:UER131106 UON131073:UON131106 UYJ131073:UYJ131106 VIF131073:VIF131106 VSB131073:VSB131106 WBX131073:WBX131106 WLT131073:WLT131106 WVP131073:WVP131106 H196609:H196642 JD196609:JD196642 SZ196609:SZ196642 ACV196609:ACV196642 AMR196609:AMR196642 AWN196609:AWN196642 BGJ196609:BGJ196642 BQF196609:BQF196642 CAB196609:CAB196642 CJX196609:CJX196642 CTT196609:CTT196642 DDP196609:DDP196642 DNL196609:DNL196642 DXH196609:DXH196642 EHD196609:EHD196642 EQZ196609:EQZ196642 FAV196609:FAV196642 FKR196609:FKR196642 FUN196609:FUN196642 GEJ196609:GEJ196642 GOF196609:GOF196642 GYB196609:GYB196642 HHX196609:HHX196642 HRT196609:HRT196642 IBP196609:IBP196642 ILL196609:ILL196642 IVH196609:IVH196642 JFD196609:JFD196642 JOZ196609:JOZ196642 JYV196609:JYV196642 KIR196609:KIR196642 KSN196609:KSN196642 LCJ196609:LCJ196642 LMF196609:LMF196642 LWB196609:LWB196642 MFX196609:MFX196642 MPT196609:MPT196642 MZP196609:MZP196642 NJL196609:NJL196642 NTH196609:NTH196642 ODD196609:ODD196642 OMZ196609:OMZ196642 OWV196609:OWV196642 PGR196609:PGR196642 PQN196609:PQN196642 QAJ196609:QAJ196642 QKF196609:QKF196642 QUB196609:QUB196642 RDX196609:RDX196642 RNT196609:RNT196642 RXP196609:RXP196642 SHL196609:SHL196642 SRH196609:SRH196642 TBD196609:TBD196642 TKZ196609:TKZ196642 TUV196609:TUV196642 UER196609:UER196642 UON196609:UON196642 UYJ196609:UYJ196642 VIF196609:VIF196642 VSB196609:VSB196642 WBX196609:WBX196642 WLT196609:WLT196642 WVP196609:WVP196642 H262145:H262178 JD262145:JD262178 SZ262145:SZ262178 ACV262145:ACV262178 AMR262145:AMR262178 AWN262145:AWN262178 BGJ262145:BGJ262178 BQF262145:BQF262178 CAB262145:CAB262178 CJX262145:CJX262178 CTT262145:CTT262178 DDP262145:DDP262178 DNL262145:DNL262178 DXH262145:DXH262178 EHD262145:EHD262178 EQZ262145:EQZ262178 FAV262145:FAV262178 FKR262145:FKR262178 FUN262145:FUN262178 GEJ262145:GEJ262178 GOF262145:GOF262178 GYB262145:GYB262178 HHX262145:HHX262178 HRT262145:HRT262178 IBP262145:IBP262178 ILL262145:ILL262178 IVH262145:IVH262178 JFD262145:JFD262178 JOZ262145:JOZ262178 JYV262145:JYV262178 KIR262145:KIR262178 KSN262145:KSN262178 LCJ262145:LCJ262178 LMF262145:LMF262178 LWB262145:LWB262178 MFX262145:MFX262178 MPT262145:MPT262178 MZP262145:MZP262178 NJL262145:NJL262178 NTH262145:NTH262178 ODD262145:ODD262178 OMZ262145:OMZ262178 OWV262145:OWV262178 PGR262145:PGR262178 PQN262145:PQN262178 QAJ262145:QAJ262178 QKF262145:QKF262178 QUB262145:QUB262178 RDX262145:RDX262178 RNT262145:RNT262178 RXP262145:RXP262178 SHL262145:SHL262178 SRH262145:SRH262178 TBD262145:TBD262178 TKZ262145:TKZ262178 TUV262145:TUV262178 UER262145:UER262178 UON262145:UON262178 UYJ262145:UYJ262178 VIF262145:VIF262178 VSB262145:VSB262178 WBX262145:WBX262178 WLT262145:WLT262178 WVP262145:WVP262178 H327681:H327714 JD327681:JD327714 SZ327681:SZ327714 ACV327681:ACV327714 AMR327681:AMR327714 AWN327681:AWN327714 BGJ327681:BGJ327714 BQF327681:BQF327714 CAB327681:CAB327714 CJX327681:CJX327714 CTT327681:CTT327714 DDP327681:DDP327714 DNL327681:DNL327714 DXH327681:DXH327714 EHD327681:EHD327714 EQZ327681:EQZ327714 FAV327681:FAV327714 FKR327681:FKR327714 FUN327681:FUN327714 GEJ327681:GEJ327714 GOF327681:GOF327714 GYB327681:GYB327714 HHX327681:HHX327714 HRT327681:HRT327714 IBP327681:IBP327714 ILL327681:ILL327714 IVH327681:IVH327714 JFD327681:JFD327714 JOZ327681:JOZ327714 JYV327681:JYV327714 KIR327681:KIR327714 KSN327681:KSN327714 LCJ327681:LCJ327714 LMF327681:LMF327714 LWB327681:LWB327714 MFX327681:MFX327714 MPT327681:MPT327714 MZP327681:MZP327714 NJL327681:NJL327714 NTH327681:NTH327714 ODD327681:ODD327714 OMZ327681:OMZ327714 OWV327681:OWV327714 PGR327681:PGR327714 PQN327681:PQN327714 QAJ327681:QAJ327714 QKF327681:QKF327714 QUB327681:QUB327714 RDX327681:RDX327714 RNT327681:RNT327714 RXP327681:RXP327714 SHL327681:SHL327714 SRH327681:SRH327714 TBD327681:TBD327714 TKZ327681:TKZ327714 TUV327681:TUV327714 UER327681:UER327714 UON327681:UON327714 UYJ327681:UYJ327714 VIF327681:VIF327714 VSB327681:VSB327714 WBX327681:WBX327714 WLT327681:WLT327714 WVP327681:WVP327714 H393217:H393250 JD393217:JD393250 SZ393217:SZ393250 ACV393217:ACV393250 AMR393217:AMR393250 AWN393217:AWN393250 BGJ393217:BGJ393250 BQF393217:BQF393250 CAB393217:CAB393250 CJX393217:CJX393250 CTT393217:CTT393250 DDP393217:DDP393250 DNL393217:DNL393250 DXH393217:DXH393250 EHD393217:EHD393250 EQZ393217:EQZ393250 FAV393217:FAV393250 FKR393217:FKR393250 FUN393217:FUN393250 GEJ393217:GEJ393250 GOF393217:GOF393250 GYB393217:GYB393250 HHX393217:HHX393250 HRT393217:HRT393250 IBP393217:IBP393250 ILL393217:ILL393250 IVH393217:IVH393250 JFD393217:JFD393250 JOZ393217:JOZ393250 JYV393217:JYV393250 KIR393217:KIR393250 KSN393217:KSN393250 LCJ393217:LCJ393250 LMF393217:LMF393250 LWB393217:LWB393250 MFX393217:MFX393250 MPT393217:MPT393250 MZP393217:MZP393250 NJL393217:NJL393250 NTH393217:NTH393250 ODD393217:ODD393250 OMZ393217:OMZ393250 OWV393217:OWV393250 PGR393217:PGR393250 PQN393217:PQN393250 QAJ393217:QAJ393250 QKF393217:QKF393250 QUB393217:QUB393250 RDX393217:RDX393250 RNT393217:RNT393250 RXP393217:RXP393250 SHL393217:SHL393250 SRH393217:SRH393250 TBD393217:TBD393250 TKZ393217:TKZ393250 TUV393217:TUV393250 UER393217:UER393250 UON393217:UON393250 UYJ393217:UYJ393250 VIF393217:VIF393250 VSB393217:VSB393250 WBX393217:WBX393250 WLT393217:WLT393250 WVP393217:WVP393250 H458753:H458786 JD458753:JD458786 SZ458753:SZ458786 ACV458753:ACV458786 AMR458753:AMR458786 AWN458753:AWN458786 BGJ458753:BGJ458786 BQF458753:BQF458786 CAB458753:CAB458786 CJX458753:CJX458786 CTT458753:CTT458786 DDP458753:DDP458786 DNL458753:DNL458786 DXH458753:DXH458786 EHD458753:EHD458786 EQZ458753:EQZ458786 FAV458753:FAV458786 FKR458753:FKR458786 FUN458753:FUN458786 GEJ458753:GEJ458786 GOF458753:GOF458786 GYB458753:GYB458786 HHX458753:HHX458786 HRT458753:HRT458786 IBP458753:IBP458786 ILL458753:ILL458786 IVH458753:IVH458786 JFD458753:JFD458786 JOZ458753:JOZ458786 JYV458753:JYV458786 KIR458753:KIR458786 KSN458753:KSN458786 LCJ458753:LCJ458786 LMF458753:LMF458786 LWB458753:LWB458786 MFX458753:MFX458786 MPT458753:MPT458786 MZP458753:MZP458786 NJL458753:NJL458786 NTH458753:NTH458786 ODD458753:ODD458786 OMZ458753:OMZ458786 OWV458753:OWV458786 PGR458753:PGR458786 PQN458753:PQN458786 QAJ458753:QAJ458786 QKF458753:QKF458786 QUB458753:QUB458786 RDX458753:RDX458786 RNT458753:RNT458786 RXP458753:RXP458786 SHL458753:SHL458786 SRH458753:SRH458786 TBD458753:TBD458786 TKZ458753:TKZ458786 TUV458753:TUV458786 UER458753:UER458786 UON458753:UON458786 UYJ458753:UYJ458786 VIF458753:VIF458786 VSB458753:VSB458786 WBX458753:WBX458786 WLT458753:WLT458786 WVP458753:WVP458786 H524289:H524322 JD524289:JD524322 SZ524289:SZ524322 ACV524289:ACV524322 AMR524289:AMR524322 AWN524289:AWN524322 BGJ524289:BGJ524322 BQF524289:BQF524322 CAB524289:CAB524322 CJX524289:CJX524322 CTT524289:CTT524322 DDP524289:DDP524322 DNL524289:DNL524322 DXH524289:DXH524322 EHD524289:EHD524322 EQZ524289:EQZ524322 FAV524289:FAV524322 FKR524289:FKR524322 FUN524289:FUN524322 GEJ524289:GEJ524322 GOF524289:GOF524322 GYB524289:GYB524322 HHX524289:HHX524322 HRT524289:HRT524322 IBP524289:IBP524322 ILL524289:ILL524322 IVH524289:IVH524322 JFD524289:JFD524322 JOZ524289:JOZ524322 JYV524289:JYV524322 KIR524289:KIR524322 KSN524289:KSN524322 LCJ524289:LCJ524322 LMF524289:LMF524322 LWB524289:LWB524322 MFX524289:MFX524322 MPT524289:MPT524322 MZP524289:MZP524322 NJL524289:NJL524322 NTH524289:NTH524322 ODD524289:ODD524322 OMZ524289:OMZ524322 OWV524289:OWV524322 PGR524289:PGR524322 PQN524289:PQN524322 QAJ524289:QAJ524322 QKF524289:QKF524322 QUB524289:QUB524322 RDX524289:RDX524322 RNT524289:RNT524322 RXP524289:RXP524322 SHL524289:SHL524322 SRH524289:SRH524322 TBD524289:TBD524322 TKZ524289:TKZ524322 TUV524289:TUV524322 UER524289:UER524322 UON524289:UON524322 UYJ524289:UYJ524322 VIF524289:VIF524322 VSB524289:VSB524322 WBX524289:WBX524322 WLT524289:WLT524322 WVP524289:WVP524322 H589825:H589858 JD589825:JD589858 SZ589825:SZ589858 ACV589825:ACV589858 AMR589825:AMR589858 AWN589825:AWN589858 BGJ589825:BGJ589858 BQF589825:BQF589858 CAB589825:CAB589858 CJX589825:CJX589858 CTT589825:CTT589858 DDP589825:DDP589858 DNL589825:DNL589858 DXH589825:DXH589858 EHD589825:EHD589858 EQZ589825:EQZ589858 FAV589825:FAV589858 FKR589825:FKR589858 FUN589825:FUN589858 GEJ589825:GEJ589858 GOF589825:GOF589858 GYB589825:GYB589858 HHX589825:HHX589858 HRT589825:HRT589858 IBP589825:IBP589858 ILL589825:ILL589858 IVH589825:IVH589858 JFD589825:JFD589858 JOZ589825:JOZ589858 JYV589825:JYV589858 KIR589825:KIR589858 KSN589825:KSN589858 LCJ589825:LCJ589858 LMF589825:LMF589858 LWB589825:LWB589858 MFX589825:MFX589858 MPT589825:MPT589858 MZP589825:MZP589858 NJL589825:NJL589858 NTH589825:NTH589858 ODD589825:ODD589858 OMZ589825:OMZ589858 OWV589825:OWV589858 PGR589825:PGR589858 PQN589825:PQN589858 QAJ589825:QAJ589858 QKF589825:QKF589858 QUB589825:QUB589858 RDX589825:RDX589858 RNT589825:RNT589858 RXP589825:RXP589858 SHL589825:SHL589858 SRH589825:SRH589858 TBD589825:TBD589858 TKZ589825:TKZ589858 TUV589825:TUV589858 UER589825:UER589858 UON589825:UON589858 UYJ589825:UYJ589858 VIF589825:VIF589858 VSB589825:VSB589858 WBX589825:WBX589858 WLT589825:WLT589858 WVP589825:WVP589858 H655361:H655394 JD655361:JD655394 SZ655361:SZ655394 ACV655361:ACV655394 AMR655361:AMR655394 AWN655361:AWN655394 BGJ655361:BGJ655394 BQF655361:BQF655394 CAB655361:CAB655394 CJX655361:CJX655394 CTT655361:CTT655394 DDP655361:DDP655394 DNL655361:DNL655394 DXH655361:DXH655394 EHD655361:EHD655394 EQZ655361:EQZ655394 FAV655361:FAV655394 FKR655361:FKR655394 FUN655361:FUN655394 GEJ655361:GEJ655394 GOF655361:GOF655394 GYB655361:GYB655394 HHX655361:HHX655394 HRT655361:HRT655394 IBP655361:IBP655394 ILL655361:ILL655394 IVH655361:IVH655394 JFD655361:JFD655394 JOZ655361:JOZ655394 JYV655361:JYV655394 KIR655361:KIR655394 KSN655361:KSN655394 LCJ655361:LCJ655394 LMF655361:LMF655394 LWB655361:LWB655394 MFX655361:MFX655394 MPT655361:MPT655394 MZP655361:MZP655394 NJL655361:NJL655394 NTH655361:NTH655394 ODD655361:ODD655394 OMZ655361:OMZ655394 OWV655361:OWV655394 PGR655361:PGR655394 PQN655361:PQN655394 QAJ655361:QAJ655394 QKF655361:QKF655394 QUB655361:QUB655394 RDX655361:RDX655394 RNT655361:RNT655394 RXP655361:RXP655394 SHL655361:SHL655394 SRH655361:SRH655394 TBD655361:TBD655394 TKZ655361:TKZ655394 TUV655361:TUV655394 UER655361:UER655394 UON655361:UON655394 UYJ655361:UYJ655394 VIF655361:VIF655394 VSB655361:VSB655394 WBX655361:WBX655394 WLT655361:WLT655394 WVP655361:WVP655394 H720897:H720930 JD720897:JD720930 SZ720897:SZ720930 ACV720897:ACV720930 AMR720897:AMR720930 AWN720897:AWN720930 BGJ720897:BGJ720930 BQF720897:BQF720930 CAB720897:CAB720930 CJX720897:CJX720930 CTT720897:CTT720930 DDP720897:DDP720930 DNL720897:DNL720930 DXH720897:DXH720930 EHD720897:EHD720930 EQZ720897:EQZ720930 FAV720897:FAV720930 FKR720897:FKR720930 FUN720897:FUN720930 GEJ720897:GEJ720930 GOF720897:GOF720930 GYB720897:GYB720930 HHX720897:HHX720930 HRT720897:HRT720930 IBP720897:IBP720930 ILL720897:ILL720930 IVH720897:IVH720930 JFD720897:JFD720930 JOZ720897:JOZ720930 JYV720897:JYV720930 KIR720897:KIR720930 KSN720897:KSN720930 LCJ720897:LCJ720930 LMF720897:LMF720930 LWB720897:LWB720930 MFX720897:MFX720930 MPT720897:MPT720930 MZP720897:MZP720930 NJL720897:NJL720930 NTH720897:NTH720930 ODD720897:ODD720930 OMZ720897:OMZ720930 OWV720897:OWV720930 PGR720897:PGR720930 PQN720897:PQN720930 QAJ720897:QAJ720930 QKF720897:QKF720930 QUB720897:QUB720930 RDX720897:RDX720930 RNT720897:RNT720930 RXP720897:RXP720930 SHL720897:SHL720930 SRH720897:SRH720930 TBD720897:TBD720930 TKZ720897:TKZ720930 TUV720897:TUV720930 UER720897:UER720930 UON720897:UON720930 UYJ720897:UYJ720930 VIF720897:VIF720930 VSB720897:VSB720930 WBX720897:WBX720930 WLT720897:WLT720930 WVP720897:WVP720930 H786433:H786466 JD786433:JD786466 SZ786433:SZ786466 ACV786433:ACV786466 AMR786433:AMR786466 AWN786433:AWN786466 BGJ786433:BGJ786466 BQF786433:BQF786466 CAB786433:CAB786466 CJX786433:CJX786466 CTT786433:CTT786466 DDP786433:DDP786466 DNL786433:DNL786466 DXH786433:DXH786466 EHD786433:EHD786466 EQZ786433:EQZ786466 FAV786433:FAV786466 FKR786433:FKR786466 FUN786433:FUN786466 GEJ786433:GEJ786466 GOF786433:GOF786466 GYB786433:GYB786466 HHX786433:HHX786466 HRT786433:HRT786466 IBP786433:IBP786466 ILL786433:ILL786466 IVH786433:IVH786466 JFD786433:JFD786466 JOZ786433:JOZ786466 JYV786433:JYV786466 KIR786433:KIR786466 KSN786433:KSN786466 LCJ786433:LCJ786466 LMF786433:LMF786466 LWB786433:LWB786466 MFX786433:MFX786466 MPT786433:MPT786466 MZP786433:MZP786466 NJL786433:NJL786466 NTH786433:NTH786466 ODD786433:ODD786466 OMZ786433:OMZ786466 OWV786433:OWV786466 PGR786433:PGR786466 PQN786433:PQN786466 QAJ786433:QAJ786466 QKF786433:QKF786466 QUB786433:QUB786466 RDX786433:RDX786466 RNT786433:RNT786466 RXP786433:RXP786466 SHL786433:SHL786466 SRH786433:SRH786466 TBD786433:TBD786466 TKZ786433:TKZ786466 TUV786433:TUV786466 UER786433:UER786466 UON786433:UON786466 UYJ786433:UYJ786466 VIF786433:VIF786466 VSB786433:VSB786466 WBX786433:WBX786466 WLT786433:WLT786466 WVP786433:WVP786466 H851969:H852002 JD851969:JD852002 SZ851969:SZ852002 ACV851969:ACV852002 AMR851969:AMR852002 AWN851969:AWN852002 BGJ851969:BGJ852002 BQF851969:BQF852002 CAB851969:CAB852002 CJX851969:CJX852002 CTT851969:CTT852002 DDP851969:DDP852002 DNL851969:DNL852002 DXH851969:DXH852002 EHD851969:EHD852002 EQZ851969:EQZ852002 FAV851969:FAV852002 FKR851969:FKR852002 FUN851969:FUN852002 GEJ851969:GEJ852002 GOF851969:GOF852002 GYB851969:GYB852002 HHX851969:HHX852002 HRT851969:HRT852002 IBP851969:IBP852002 ILL851969:ILL852002 IVH851969:IVH852002 JFD851969:JFD852002 JOZ851969:JOZ852002 JYV851969:JYV852002 KIR851969:KIR852002 KSN851969:KSN852002 LCJ851969:LCJ852002 LMF851969:LMF852002 LWB851969:LWB852002 MFX851969:MFX852002 MPT851969:MPT852002 MZP851969:MZP852002 NJL851969:NJL852002 NTH851969:NTH852002 ODD851969:ODD852002 OMZ851969:OMZ852002 OWV851969:OWV852002 PGR851969:PGR852002 PQN851969:PQN852002 QAJ851969:QAJ852002 QKF851969:QKF852002 QUB851969:QUB852002 RDX851969:RDX852002 RNT851969:RNT852002 RXP851969:RXP852002 SHL851969:SHL852002 SRH851969:SRH852002 TBD851969:TBD852002 TKZ851969:TKZ852002 TUV851969:TUV852002 UER851969:UER852002 UON851969:UON852002 UYJ851969:UYJ852002 VIF851969:VIF852002 VSB851969:VSB852002 WBX851969:WBX852002 WLT851969:WLT852002 WVP851969:WVP852002 H917505:H917538 JD917505:JD917538 SZ917505:SZ917538 ACV917505:ACV917538 AMR917505:AMR917538 AWN917505:AWN917538 BGJ917505:BGJ917538 BQF917505:BQF917538 CAB917505:CAB917538 CJX917505:CJX917538 CTT917505:CTT917538 DDP917505:DDP917538 DNL917505:DNL917538 DXH917505:DXH917538 EHD917505:EHD917538 EQZ917505:EQZ917538 FAV917505:FAV917538 FKR917505:FKR917538 FUN917505:FUN917538 GEJ917505:GEJ917538 GOF917505:GOF917538 GYB917505:GYB917538 HHX917505:HHX917538 HRT917505:HRT917538 IBP917505:IBP917538 ILL917505:ILL917538 IVH917505:IVH917538 JFD917505:JFD917538 JOZ917505:JOZ917538 JYV917505:JYV917538 KIR917505:KIR917538 KSN917505:KSN917538 LCJ917505:LCJ917538 LMF917505:LMF917538 LWB917505:LWB917538 MFX917505:MFX917538 MPT917505:MPT917538 MZP917505:MZP917538 NJL917505:NJL917538 NTH917505:NTH917538 ODD917505:ODD917538 OMZ917505:OMZ917538 OWV917505:OWV917538 PGR917505:PGR917538 PQN917505:PQN917538 QAJ917505:QAJ917538 QKF917505:QKF917538 QUB917505:QUB917538 RDX917505:RDX917538 RNT917505:RNT917538 RXP917505:RXP917538 SHL917505:SHL917538 SRH917505:SRH917538 TBD917505:TBD917538 TKZ917505:TKZ917538 TUV917505:TUV917538 UER917505:UER917538 UON917505:UON917538 UYJ917505:UYJ917538 VIF917505:VIF917538 VSB917505:VSB917538 WBX917505:WBX917538 WLT917505:WLT917538 WVP917505:WVP917538 H983041:H983074 JD983041:JD983074 SZ983041:SZ983074 ACV983041:ACV983074 AMR983041:AMR983074 AWN983041:AWN983074 BGJ983041:BGJ983074 BQF983041:BQF983074 CAB983041:CAB983074 CJX983041:CJX983074 CTT983041:CTT983074 DDP983041:DDP983074 DNL983041:DNL983074 DXH983041:DXH983074 EHD983041:EHD983074 EQZ983041:EQZ983074 FAV983041:FAV983074 FKR983041:FKR983074 FUN983041:FUN983074 GEJ983041:GEJ983074 GOF983041:GOF983074 GYB983041:GYB983074 HHX983041:HHX983074 HRT983041:HRT983074 IBP983041:IBP983074 ILL983041:ILL983074 IVH983041:IVH983074 JFD983041:JFD983074 JOZ983041:JOZ983074 JYV983041:JYV983074 KIR983041:KIR983074 KSN983041:KSN983074 LCJ983041:LCJ983074 LMF983041:LMF983074 LWB983041:LWB983074 MFX983041:MFX983074 MPT983041:MPT983074 MZP983041:MZP983074 NJL983041:NJL983074 NTH983041:NTH983074 ODD983041:ODD983074 OMZ983041:OMZ983074 OWV983041:OWV983074 PGR983041:PGR983074 PQN983041:PQN983074 QAJ983041:QAJ983074 QKF983041:QKF983074 QUB983041:QUB983074 RDX983041:RDX983074 RNT983041:RNT983074 RXP983041:RXP983074 SHL983041:SHL983074 SRH983041:SRH983074 TBD983041:TBD983074 TKZ983041:TKZ983074 TUV983041:TUV983074 UER983041:UER983074 UON983041:UON983074 UYJ983041:UYJ983074 VIF983041:VIF983074 VSB983041:VSB983074 WBX983041:WBX983074 WLT983041:WLT983074 H2:H35" xr:uid="{00000000-0002-0000-0300-000008000000}"/>
    <dataValidation type="list" allowBlank="1" showInputMessage="1" showErrorMessage="1" sqref="F65571:F131071 JB65571:JB131071 SX65571:SX131071 ACT65571:ACT131071 AMP65571:AMP131071 AWL65571:AWL131071 BGH65571:BGH131071 BQD65571:BQD131071 BZZ65571:BZZ131071 CJV65571:CJV131071 CTR65571:CTR131071 DDN65571:DDN131071 DNJ65571:DNJ131071 DXF65571:DXF131071 EHB65571:EHB131071 EQX65571:EQX131071 FAT65571:FAT131071 FKP65571:FKP131071 FUL65571:FUL131071 GEH65571:GEH131071 GOD65571:GOD131071 GXZ65571:GXZ131071 HHV65571:HHV131071 HRR65571:HRR131071 IBN65571:IBN131071 ILJ65571:ILJ131071 IVF65571:IVF131071 JFB65571:JFB131071 JOX65571:JOX131071 JYT65571:JYT131071 KIP65571:KIP131071 KSL65571:KSL131071 LCH65571:LCH131071 LMD65571:LMD131071 LVZ65571:LVZ131071 MFV65571:MFV131071 MPR65571:MPR131071 MZN65571:MZN131071 NJJ65571:NJJ131071 NTF65571:NTF131071 ODB65571:ODB131071 OMX65571:OMX131071 OWT65571:OWT131071 PGP65571:PGP131071 PQL65571:PQL131071 QAH65571:QAH131071 QKD65571:QKD131071 QTZ65571:QTZ131071 RDV65571:RDV131071 RNR65571:RNR131071 RXN65571:RXN131071 SHJ65571:SHJ131071 SRF65571:SRF131071 TBB65571:TBB131071 TKX65571:TKX131071 TUT65571:TUT131071 UEP65571:UEP131071 UOL65571:UOL131071 UYH65571:UYH131071 VID65571:VID131071 VRZ65571:VRZ131071 WBV65571:WBV131071 WLR65571:WLR131071 WVN65571:WVN131071 F131107:F196607 JB131107:JB196607 SX131107:SX196607 ACT131107:ACT196607 AMP131107:AMP196607 AWL131107:AWL196607 BGH131107:BGH196607 BQD131107:BQD196607 BZZ131107:BZZ196607 CJV131107:CJV196607 CTR131107:CTR196607 DDN131107:DDN196607 DNJ131107:DNJ196607 DXF131107:DXF196607 EHB131107:EHB196607 EQX131107:EQX196607 FAT131107:FAT196607 FKP131107:FKP196607 FUL131107:FUL196607 GEH131107:GEH196607 GOD131107:GOD196607 GXZ131107:GXZ196607 HHV131107:HHV196607 HRR131107:HRR196607 IBN131107:IBN196607 ILJ131107:ILJ196607 IVF131107:IVF196607 JFB131107:JFB196607 JOX131107:JOX196607 JYT131107:JYT196607 KIP131107:KIP196607 KSL131107:KSL196607 LCH131107:LCH196607 LMD131107:LMD196607 LVZ131107:LVZ196607 MFV131107:MFV196607 MPR131107:MPR196607 MZN131107:MZN196607 NJJ131107:NJJ196607 NTF131107:NTF196607 ODB131107:ODB196607 OMX131107:OMX196607 OWT131107:OWT196607 PGP131107:PGP196607 PQL131107:PQL196607 QAH131107:QAH196607 QKD131107:QKD196607 QTZ131107:QTZ196607 RDV131107:RDV196607 RNR131107:RNR196607 RXN131107:RXN196607 SHJ131107:SHJ196607 SRF131107:SRF196607 TBB131107:TBB196607 TKX131107:TKX196607 TUT131107:TUT196607 UEP131107:UEP196607 UOL131107:UOL196607 UYH131107:UYH196607 VID131107:VID196607 VRZ131107:VRZ196607 WBV131107:WBV196607 WLR131107:WLR196607 WVN131107:WVN196607 F196643:F262143 JB196643:JB262143 SX196643:SX262143 ACT196643:ACT262143 AMP196643:AMP262143 AWL196643:AWL262143 BGH196643:BGH262143 BQD196643:BQD262143 BZZ196643:BZZ262143 CJV196643:CJV262143 CTR196643:CTR262143 DDN196643:DDN262143 DNJ196643:DNJ262143 DXF196643:DXF262143 EHB196643:EHB262143 EQX196643:EQX262143 FAT196643:FAT262143 FKP196643:FKP262143 FUL196643:FUL262143 GEH196643:GEH262143 GOD196643:GOD262143 GXZ196643:GXZ262143 HHV196643:HHV262143 HRR196643:HRR262143 IBN196643:IBN262143 ILJ196643:ILJ262143 IVF196643:IVF262143 JFB196643:JFB262143 JOX196643:JOX262143 JYT196643:JYT262143 KIP196643:KIP262143 KSL196643:KSL262143 LCH196643:LCH262143 LMD196643:LMD262143 LVZ196643:LVZ262143 MFV196643:MFV262143 MPR196643:MPR262143 MZN196643:MZN262143 NJJ196643:NJJ262143 NTF196643:NTF262143 ODB196643:ODB262143 OMX196643:OMX262143 OWT196643:OWT262143 PGP196643:PGP262143 PQL196643:PQL262143 QAH196643:QAH262143 QKD196643:QKD262143 QTZ196643:QTZ262143 RDV196643:RDV262143 RNR196643:RNR262143 RXN196643:RXN262143 SHJ196643:SHJ262143 SRF196643:SRF262143 TBB196643:TBB262143 TKX196643:TKX262143 TUT196643:TUT262143 UEP196643:UEP262143 UOL196643:UOL262143 UYH196643:UYH262143 VID196643:VID262143 VRZ196643:VRZ262143 WBV196643:WBV262143 WLR196643:WLR262143 WVN196643:WVN262143 F262179:F327679 JB262179:JB327679 SX262179:SX327679 ACT262179:ACT327679 AMP262179:AMP327679 AWL262179:AWL327679 BGH262179:BGH327679 BQD262179:BQD327679 BZZ262179:BZZ327679 CJV262179:CJV327679 CTR262179:CTR327679 DDN262179:DDN327679 DNJ262179:DNJ327679 DXF262179:DXF327679 EHB262179:EHB327679 EQX262179:EQX327679 FAT262179:FAT327679 FKP262179:FKP327679 FUL262179:FUL327679 GEH262179:GEH327679 GOD262179:GOD327679 GXZ262179:GXZ327679 HHV262179:HHV327679 HRR262179:HRR327679 IBN262179:IBN327679 ILJ262179:ILJ327679 IVF262179:IVF327679 JFB262179:JFB327679 JOX262179:JOX327679 JYT262179:JYT327679 KIP262179:KIP327679 KSL262179:KSL327679 LCH262179:LCH327679 LMD262179:LMD327679 LVZ262179:LVZ327679 MFV262179:MFV327679 MPR262179:MPR327679 MZN262179:MZN327679 NJJ262179:NJJ327679 NTF262179:NTF327679 ODB262179:ODB327679 OMX262179:OMX327679 OWT262179:OWT327679 PGP262179:PGP327679 PQL262179:PQL327679 QAH262179:QAH327679 QKD262179:QKD327679 QTZ262179:QTZ327679 RDV262179:RDV327679 RNR262179:RNR327679 RXN262179:RXN327679 SHJ262179:SHJ327679 SRF262179:SRF327679 TBB262179:TBB327679 TKX262179:TKX327679 TUT262179:TUT327679 UEP262179:UEP327679 UOL262179:UOL327679 UYH262179:UYH327679 VID262179:VID327679 VRZ262179:VRZ327679 WBV262179:WBV327679 WLR262179:WLR327679 WVN262179:WVN327679 F327715:F393215 JB327715:JB393215 SX327715:SX393215 ACT327715:ACT393215 AMP327715:AMP393215 AWL327715:AWL393215 BGH327715:BGH393215 BQD327715:BQD393215 BZZ327715:BZZ393215 CJV327715:CJV393215 CTR327715:CTR393215 DDN327715:DDN393215 DNJ327715:DNJ393215 DXF327715:DXF393215 EHB327715:EHB393215 EQX327715:EQX393215 FAT327715:FAT393215 FKP327715:FKP393215 FUL327715:FUL393215 GEH327715:GEH393215 GOD327715:GOD393215 GXZ327715:GXZ393215 HHV327715:HHV393215 HRR327715:HRR393215 IBN327715:IBN393215 ILJ327715:ILJ393215 IVF327715:IVF393215 JFB327715:JFB393215 JOX327715:JOX393215 JYT327715:JYT393215 KIP327715:KIP393215 KSL327715:KSL393215 LCH327715:LCH393215 LMD327715:LMD393215 LVZ327715:LVZ393215 MFV327715:MFV393215 MPR327715:MPR393215 MZN327715:MZN393215 NJJ327715:NJJ393215 NTF327715:NTF393215 ODB327715:ODB393215 OMX327715:OMX393215 OWT327715:OWT393215 PGP327715:PGP393215 PQL327715:PQL393215 QAH327715:QAH393215 QKD327715:QKD393215 QTZ327715:QTZ393215 RDV327715:RDV393215 RNR327715:RNR393215 RXN327715:RXN393215 SHJ327715:SHJ393215 SRF327715:SRF393215 TBB327715:TBB393215 TKX327715:TKX393215 TUT327715:TUT393215 UEP327715:UEP393215 UOL327715:UOL393215 UYH327715:UYH393215 VID327715:VID393215 VRZ327715:VRZ393215 WBV327715:WBV393215 WLR327715:WLR393215 WVN327715:WVN393215 F393251:F458751 JB393251:JB458751 SX393251:SX458751 ACT393251:ACT458751 AMP393251:AMP458751 AWL393251:AWL458751 BGH393251:BGH458751 BQD393251:BQD458751 BZZ393251:BZZ458751 CJV393251:CJV458751 CTR393251:CTR458751 DDN393251:DDN458751 DNJ393251:DNJ458751 DXF393251:DXF458751 EHB393251:EHB458751 EQX393251:EQX458751 FAT393251:FAT458751 FKP393251:FKP458751 FUL393251:FUL458751 GEH393251:GEH458751 GOD393251:GOD458751 GXZ393251:GXZ458751 HHV393251:HHV458751 HRR393251:HRR458751 IBN393251:IBN458751 ILJ393251:ILJ458751 IVF393251:IVF458751 JFB393251:JFB458751 JOX393251:JOX458751 JYT393251:JYT458751 KIP393251:KIP458751 KSL393251:KSL458751 LCH393251:LCH458751 LMD393251:LMD458751 LVZ393251:LVZ458751 MFV393251:MFV458751 MPR393251:MPR458751 MZN393251:MZN458751 NJJ393251:NJJ458751 NTF393251:NTF458751 ODB393251:ODB458751 OMX393251:OMX458751 OWT393251:OWT458751 PGP393251:PGP458751 PQL393251:PQL458751 QAH393251:QAH458751 QKD393251:QKD458751 QTZ393251:QTZ458751 RDV393251:RDV458751 RNR393251:RNR458751 RXN393251:RXN458751 SHJ393251:SHJ458751 SRF393251:SRF458751 TBB393251:TBB458751 TKX393251:TKX458751 TUT393251:TUT458751 UEP393251:UEP458751 UOL393251:UOL458751 UYH393251:UYH458751 VID393251:VID458751 VRZ393251:VRZ458751 WBV393251:WBV458751 WLR393251:WLR458751 WVN393251:WVN458751 F458787:F524287 JB458787:JB524287 SX458787:SX524287 ACT458787:ACT524287 AMP458787:AMP524287 AWL458787:AWL524287 BGH458787:BGH524287 BQD458787:BQD524287 BZZ458787:BZZ524287 CJV458787:CJV524287 CTR458787:CTR524287 DDN458787:DDN524287 DNJ458787:DNJ524287 DXF458787:DXF524287 EHB458787:EHB524287 EQX458787:EQX524287 FAT458787:FAT524287 FKP458787:FKP524287 FUL458787:FUL524287 GEH458787:GEH524287 GOD458787:GOD524287 GXZ458787:GXZ524287 HHV458787:HHV524287 HRR458787:HRR524287 IBN458787:IBN524287 ILJ458787:ILJ524287 IVF458787:IVF524287 JFB458787:JFB524287 JOX458787:JOX524287 JYT458787:JYT524287 KIP458787:KIP524287 KSL458787:KSL524287 LCH458787:LCH524287 LMD458787:LMD524287 LVZ458787:LVZ524287 MFV458787:MFV524287 MPR458787:MPR524287 MZN458787:MZN524287 NJJ458787:NJJ524287 NTF458787:NTF524287 ODB458787:ODB524287 OMX458787:OMX524287 OWT458787:OWT524287 PGP458787:PGP524287 PQL458787:PQL524287 QAH458787:QAH524287 QKD458787:QKD524287 QTZ458787:QTZ524287 RDV458787:RDV524287 RNR458787:RNR524287 RXN458787:RXN524287 SHJ458787:SHJ524287 SRF458787:SRF524287 TBB458787:TBB524287 TKX458787:TKX524287 TUT458787:TUT524287 UEP458787:UEP524287 UOL458787:UOL524287 UYH458787:UYH524287 VID458787:VID524287 VRZ458787:VRZ524287 WBV458787:WBV524287 WLR458787:WLR524287 WVN458787:WVN524287 F524323:F589823 JB524323:JB589823 SX524323:SX589823 ACT524323:ACT589823 AMP524323:AMP589823 AWL524323:AWL589823 BGH524323:BGH589823 BQD524323:BQD589823 BZZ524323:BZZ589823 CJV524323:CJV589823 CTR524323:CTR589823 DDN524323:DDN589823 DNJ524323:DNJ589823 DXF524323:DXF589823 EHB524323:EHB589823 EQX524323:EQX589823 FAT524323:FAT589823 FKP524323:FKP589823 FUL524323:FUL589823 GEH524323:GEH589823 GOD524323:GOD589823 GXZ524323:GXZ589823 HHV524323:HHV589823 HRR524323:HRR589823 IBN524323:IBN589823 ILJ524323:ILJ589823 IVF524323:IVF589823 JFB524323:JFB589823 JOX524323:JOX589823 JYT524323:JYT589823 KIP524323:KIP589823 KSL524323:KSL589823 LCH524323:LCH589823 LMD524323:LMD589823 LVZ524323:LVZ589823 MFV524323:MFV589823 MPR524323:MPR589823 MZN524323:MZN589823 NJJ524323:NJJ589823 NTF524323:NTF589823 ODB524323:ODB589823 OMX524323:OMX589823 OWT524323:OWT589823 PGP524323:PGP589823 PQL524323:PQL589823 QAH524323:QAH589823 QKD524323:QKD589823 QTZ524323:QTZ589823 RDV524323:RDV589823 RNR524323:RNR589823 RXN524323:RXN589823 SHJ524323:SHJ589823 SRF524323:SRF589823 TBB524323:TBB589823 TKX524323:TKX589823 TUT524323:TUT589823 UEP524323:UEP589823 UOL524323:UOL589823 UYH524323:UYH589823 VID524323:VID589823 VRZ524323:VRZ589823 WBV524323:WBV589823 WLR524323:WLR589823 WVN524323:WVN589823 F589859:F655359 JB589859:JB655359 SX589859:SX655359 ACT589859:ACT655359 AMP589859:AMP655359 AWL589859:AWL655359 BGH589859:BGH655359 BQD589859:BQD655359 BZZ589859:BZZ655359 CJV589859:CJV655359 CTR589859:CTR655359 DDN589859:DDN655359 DNJ589859:DNJ655359 DXF589859:DXF655359 EHB589859:EHB655359 EQX589859:EQX655359 FAT589859:FAT655359 FKP589859:FKP655359 FUL589859:FUL655359 GEH589859:GEH655359 GOD589859:GOD655359 GXZ589859:GXZ655359 HHV589859:HHV655359 HRR589859:HRR655359 IBN589859:IBN655359 ILJ589859:ILJ655359 IVF589859:IVF655359 JFB589859:JFB655359 JOX589859:JOX655359 JYT589859:JYT655359 KIP589859:KIP655359 KSL589859:KSL655359 LCH589859:LCH655359 LMD589859:LMD655359 LVZ589859:LVZ655359 MFV589859:MFV655359 MPR589859:MPR655359 MZN589859:MZN655359 NJJ589859:NJJ655359 NTF589859:NTF655359 ODB589859:ODB655359 OMX589859:OMX655359 OWT589859:OWT655359 PGP589859:PGP655359 PQL589859:PQL655359 QAH589859:QAH655359 QKD589859:QKD655359 QTZ589859:QTZ655359 RDV589859:RDV655359 RNR589859:RNR655359 RXN589859:RXN655359 SHJ589859:SHJ655359 SRF589859:SRF655359 TBB589859:TBB655359 TKX589859:TKX655359 TUT589859:TUT655359 UEP589859:UEP655359 UOL589859:UOL655359 UYH589859:UYH655359 VID589859:VID655359 VRZ589859:VRZ655359 WBV589859:WBV655359 WLR589859:WLR655359 WVN589859:WVN655359 F655395:F720895 JB655395:JB720895 SX655395:SX720895 ACT655395:ACT720895 AMP655395:AMP720895 AWL655395:AWL720895 BGH655395:BGH720895 BQD655395:BQD720895 BZZ655395:BZZ720895 CJV655395:CJV720895 CTR655395:CTR720895 DDN655395:DDN720895 DNJ655395:DNJ720895 DXF655395:DXF720895 EHB655395:EHB720895 EQX655395:EQX720895 FAT655395:FAT720895 FKP655395:FKP720895 FUL655395:FUL720895 GEH655395:GEH720895 GOD655395:GOD720895 GXZ655395:GXZ720895 HHV655395:HHV720895 HRR655395:HRR720895 IBN655395:IBN720895 ILJ655395:ILJ720895 IVF655395:IVF720895 JFB655395:JFB720895 JOX655395:JOX720895 JYT655395:JYT720895 KIP655395:KIP720895 KSL655395:KSL720895 LCH655395:LCH720895 LMD655395:LMD720895 LVZ655395:LVZ720895 MFV655395:MFV720895 MPR655395:MPR720895 MZN655395:MZN720895 NJJ655395:NJJ720895 NTF655395:NTF720895 ODB655395:ODB720895 OMX655395:OMX720895 OWT655395:OWT720895 PGP655395:PGP720895 PQL655395:PQL720895 QAH655395:QAH720895 QKD655395:QKD720895 QTZ655395:QTZ720895 RDV655395:RDV720895 RNR655395:RNR720895 RXN655395:RXN720895 SHJ655395:SHJ720895 SRF655395:SRF720895 TBB655395:TBB720895 TKX655395:TKX720895 TUT655395:TUT720895 UEP655395:UEP720895 UOL655395:UOL720895 UYH655395:UYH720895 VID655395:VID720895 VRZ655395:VRZ720895 WBV655395:WBV720895 WLR655395:WLR720895 WVN655395:WVN720895 F720931:F786431 JB720931:JB786431 SX720931:SX786431 ACT720931:ACT786431 AMP720931:AMP786431 AWL720931:AWL786431 BGH720931:BGH786431 BQD720931:BQD786431 BZZ720931:BZZ786431 CJV720931:CJV786431 CTR720931:CTR786431 DDN720931:DDN786431 DNJ720931:DNJ786431 DXF720931:DXF786431 EHB720931:EHB786431 EQX720931:EQX786431 FAT720931:FAT786431 FKP720931:FKP786431 FUL720931:FUL786431 GEH720931:GEH786431 GOD720931:GOD786431 GXZ720931:GXZ786431 HHV720931:HHV786431 HRR720931:HRR786431 IBN720931:IBN786431 ILJ720931:ILJ786431 IVF720931:IVF786431 JFB720931:JFB786431 JOX720931:JOX786431 JYT720931:JYT786431 KIP720931:KIP786431 KSL720931:KSL786431 LCH720931:LCH786431 LMD720931:LMD786431 LVZ720931:LVZ786431 MFV720931:MFV786431 MPR720931:MPR786431 MZN720931:MZN786431 NJJ720931:NJJ786431 NTF720931:NTF786431 ODB720931:ODB786431 OMX720931:OMX786431 OWT720931:OWT786431 PGP720931:PGP786431 PQL720931:PQL786431 QAH720931:QAH786431 QKD720931:QKD786431 QTZ720931:QTZ786431 RDV720931:RDV786431 RNR720931:RNR786431 RXN720931:RXN786431 SHJ720931:SHJ786431 SRF720931:SRF786431 TBB720931:TBB786431 TKX720931:TKX786431 TUT720931:TUT786431 UEP720931:UEP786431 UOL720931:UOL786431 UYH720931:UYH786431 VID720931:VID786431 VRZ720931:VRZ786431 WBV720931:WBV786431 WLR720931:WLR786431 WVN720931:WVN786431 F786467:F851967 JB786467:JB851967 SX786467:SX851967 ACT786467:ACT851967 AMP786467:AMP851967 AWL786467:AWL851967 BGH786467:BGH851967 BQD786467:BQD851967 BZZ786467:BZZ851967 CJV786467:CJV851967 CTR786467:CTR851967 DDN786467:DDN851967 DNJ786467:DNJ851967 DXF786467:DXF851967 EHB786467:EHB851967 EQX786467:EQX851967 FAT786467:FAT851967 FKP786467:FKP851967 FUL786467:FUL851967 GEH786467:GEH851967 GOD786467:GOD851967 GXZ786467:GXZ851967 HHV786467:HHV851967 HRR786467:HRR851967 IBN786467:IBN851967 ILJ786467:ILJ851967 IVF786467:IVF851967 JFB786467:JFB851967 JOX786467:JOX851967 JYT786467:JYT851967 KIP786467:KIP851967 KSL786467:KSL851967 LCH786467:LCH851967 LMD786467:LMD851967 LVZ786467:LVZ851967 MFV786467:MFV851967 MPR786467:MPR851967 MZN786467:MZN851967 NJJ786467:NJJ851967 NTF786467:NTF851967 ODB786467:ODB851967 OMX786467:OMX851967 OWT786467:OWT851967 PGP786467:PGP851967 PQL786467:PQL851967 QAH786467:QAH851967 QKD786467:QKD851967 QTZ786467:QTZ851967 RDV786467:RDV851967 RNR786467:RNR851967 RXN786467:RXN851967 SHJ786467:SHJ851967 SRF786467:SRF851967 TBB786467:TBB851967 TKX786467:TKX851967 TUT786467:TUT851967 UEP786467:UEP851967 UOL786467:UOL851967 UYH786467:UYH851967 VID786467:VID851967 VRZ786467:VRZ851967 WBV786467:WBV851967 WLR786467:WLR851967 WVN786467:WVN851967 F852003:F917503 JB852003:JB917503 SX852003:SX917503 ACT852003:ACT917503 AMP852003:AMP917503 AWL852003:AWL917503 BGH852003:BGH917503 BQD852003:BQD917503 BZZ852003:BZZ917503 CJV852003:CJV917503 CTR852003:CTR917503 DDN852003:DDN917503 DNJ852003:DNJ917503 DXF852003:DXF917503 EHB852003:EHB917503 EQX852003:EQX917503 FAT852003:FAT917503 FKP852003:FKP917503 FUL852003:FUL917503 GEH852003:GEH917503 GOD852003:GOD917503 GXZ852003:GXZ917503 HHV852003:HHV917503 HRR852003:HRR917503 IBN852003:IBN917503 ILJ852003:ILJ917503 IVF852003:IVF917503 JFB852003:JFB917503 JOX852003:JOX917503 JYT852003:JYT917503 KIP852003:KIP917503 KSL852003:KSL917503 LCH852003:LCH917503 LMD852003:LMD917503 LVZ852003:LVZ917503 MFV852003:MFV917503 MPR852003:MPR917503 MZN852003:MZN917503 NJJ852003:NJJ917503 NTF852003:NTF917503 ODB852003:ODB917503 OMX852003:OMX917503 OWT852003:OWT917503 PGP852003:PGP917503 PQL852003:PQL917503 QAH852003:QAH917503 QKD852003:QKD917503 QTZ852003:QTZ917503 RDV852003:RDV917503 RNR852003:RNR917503 RXN852003:RXN917503 SHJ852003:SHJ917503 SRF852003:SRF917503 TBB852003:TBB917503 TKX852003:TKX917503 TUT852003:TUT917503 UEP852003:UEP917503 UOL852003:UOL917503 UYH852003:UYH917503 VID852003:VID917503 VRZ852003:VRZ917503 WBV852003:WBV917503 WLR852003:WLR917503 WVN852003:WVN917503 F917539:F983039 JB917539:JB983039 SX917539:SX983039 ACT917539:ACT983039 AMP917539:AMP983039 AWL917539:AWL983039 BGH917539:BGH983039 BQD917539:BQD983039 BZZ917539:BZZ983039 CJV917539:CJV983039 CTR917539:CTR983039 DDN917539:DDN983039 DNJ917539:DNJ983039 DXF917539:DXF983039 EHB917539:EHB983039 EQX917539:EQX983039 FAT917539:FAT983039 FKP917539:FKP983039 FUL917539:FUL983039 GEH917539:GEH983039 GOD917539:GOD983039 GXZ917539:GXZ983039 HHV917539:HHV983039 HRR917539:HRR983039 IBN917539:IBN983039 ILJ917539:ILJ983039 IVF917539:IVF983039 JFB917539:JFB983039 JOX917539:JOX983039 JYT917539:JYT983039 KIP917539:KIP983039 KSL917539:KSL983039 LCH917539:LCH983039 LMD917539:LMD983039 LVZ917539:LVZ983039 MFV917539:MFV983039 MPR917539:MPR983039 MZN917539:MZN983039 NJJ917539:NJJ983039 NTF917539:NTF983039 ODB917539:ODB983039 OMX917539:OMX983039 OWT917539:OWT983039 PGP917539:PGP983039 PQL917539:PQL983039 QAH917539:QAH983039 QKD917539:QKD983039 QTZ917539:QTZ983039 RDV917539:RDV983039 RNR917539:RNR983039 RXN917539:RXN983039 SHJ917539:SHJ983039 SRF917539:SRF983039 TBB917539:TBB983039 TKX917539:TKX983039 TUT917539:TUT983039 UEP917539:UEP983039 UOL917539:UOL983039 UYH917539:UYH983039 VID917539:VID983039 VRZ917539:VRZ983039 WBV917539:WBV983039 WLR917539:WLR983039 WVN917539:WVN983039 F983075:F1048576 JB983075:JB1048576 SX983075:SX1048576 ACT983075:ACT1048576 AMP983075:AMP1048576 AWL983075:AWL1048576 BGH983075:BGH1048576 BQD983075:BQD1048576 BZZ983075:BZZ1048576 CJV983075:CJV1048576 CTR983075:CTR1048576 DDN983075:DDN1048576 DNJ983075:DNJ1048576 DXF983075:DXF1048576 EHB983075:EHB1048576 EQX983075:EQX1048576 FAT983075:FAT1048576 FKP983075:FKP1048576 FUL983075:FUL1048576 GEH983075:GEH1048576 GOD983075:GOD1048576 GXZ983075:GXZ1048576 HHV983075:HHV1048576 HRR983075:HRR1048576 IBN983075:IBN1048576 ILJ983075:ILJ1048576 IVF983075:IVF1048576 JFB983075:JFB1048576 JOX983075:JOX1048576 JYT983075:JYT1048576 KIP983075:KIP1048576 KSL983075:KSL1048576 LCH983075:LCH1048576 LMD983075:LMD1048576 LVZ983075:LVZ1048576 MFV983075:MFV1048576 MPR983075:MPR1048576 MZN983075:MZN1048576 NJJ983075:NJJ1048576 NTF983075:NTF1048576 ODB983075:ODB1048576 OMX983075:OMX1048576 OWT983075:OWT1048576 PGP983075:PGP1048576 PQL983075:PQL1048576 QAH983075:QAH1048576 QKD983075:QKD1048576 QTZ983075:QTZ1048576 RDV983075:RDV1048576 RNR983075:RNR1048576 RXN983075:RXN1048576 SHJ983075:SHJ1048576 SRF983075:SRF1048576 TBB983075:TBB1048576 TKX983075:TKX1048576 TUT983075:TUT1048576 UEP983075:UEP1048576 UOL983075:UOL1048576 UYH983075:UYH1048576 VID983075:VID1048576 VRZ983075:VRZ1048576 WBV983075:WBV1048576 WLR983075:WLR1048576 WVN983075:WVN1048576 D65571:D131071 IZ65571:IZ131071 SV65571:SV131071 ACR65571:ACR131071 AMN65571:AMN131071 AWJ65571:AWJ131071 BGF65571:BGF131071 BQB65571:BQB131071 BZX65571:BZX131071 CJT65571:CJT131071 CTP65571:CTP131071 DDL65571:DDL131071 DNH65571:DNH131071 DXD65571:DXD131071 EGZ65571:EGZ131071 EQV65571:EQV131071 FAR65571:FAR131071 FKN65571:FKN131071 FUJ65571:FUJ131071 GEF65571:GEF131071 GOB65571:GOB131071 GXX65571:GXX131071 HHT65571:HHT131071 HRP65571:HRP131071 IBL65571:IBL131071 ILH65571:ILH131071 IVD65571:IVD131071 JEZ65571:JEZ131071 JOV65571:JOV131071 JYR65571:JYR131071 KIN65571:KIN131071 KSJ65571:KSJ131071 LCF65571:LCF131071 LMB65571:LMB131071 LVX65571:LVX131071 MFT65571:MFT131071 MPP65571:MPP131071 MZL65571:MZL131071 NJH65571:NJH131071 NTD65571:NTD131071 OCZ65571:OCZ131071 OMV65571:OMV131071 OWR65571:OWR131071 PGN65571:PGN131071 PQJ65571:PQJ131071 QAF65571:QAF131071 QKB65571:QKB131071 QTX65571:QTX131071 RDT65571:RDT131071 RNP65571:RNP131071 RXL65571:RXL131071 SHH65571:SHH131071 SRD65571:SRD131071 TAZ65571:TAZ131071 TKV65571:TKV131071 TUR65571:TUR131071 UEN65571:UEN131071 UOJ65571:UOJ131071 UYF65571:UYF131071 VIB65571:VIB131071 VRX65571:VRX131071 WBT65571:WBT131071 WLP65571:WLP131071 WVL65571:WVL131071 D131107:D196607 IZ131107:IZ196607 SV131107:SV196607 ACR131107:ACR196607 AMN131107:AMN196607 AWJ131107:AWJ196607 BGF131107:BGF196607 BQB131107:BQB196607 BZX131107:BZX196607 CJT131107:CJT196607 CTP131107:CTP196607 DDL131107:DDL196607 DNH131107:DNH196607 DXD131107:DXD196607 EGZ131107:EGZ196607 EQV131107:EQV196607 FAR131107:FAR196607 FKN131107:FKN196607 FUJ131107:FUJ196607 GEF131107:GEF196607 GOB131107:GOB196607 GXX131107:GXX196607 HHT131107:HHT196607 HRP131107:HRP196607 IBL131107:IBL196607 ILH131107:ILH196607 IVD131107:IVD196607 JEZ131107:JEZ196607 JOV131107:JOV196607 JYR131107:JYR196607 KIN131107:KIN196607 KSJ131107:KSJ196607 LCF131107:LCF196607 LMB131107:LMB196607 LVX131107:LVX196607 MFT131107:MFT196607 MPP131107:MPP196607 MZL131107:MZL196607 NJH131107:NJH196607 NTD131107:NTD196607 OCZ131107:OCZ196607 OMV131107:OMV196607 OWR131107:OWR196607 PGN131107:PGN196607 PQJ131107:PQJ196607 QAF131107:QAF196607 QKB131107:QKB196607 QTX131107:QTX196607 RDT131107:RDT196607 RNP131107:RNP196607 RXL131107:RXL196607 SHH131107:SHH196607 SRD131107:SRD196607 TAZ131107:TAZ196607 TKV131107:TKV196607 TUR131107:TUR196607 UEN131107:UEN196607 UOJ131107:UOJ196607 UYF131107:UYF196607 VIB131107:VIB196607 VRX131107:VRX196607 WBT131107:WBT196607 WLP131107:WLP196607 WVL131107:WVL196607 D196643:D262143 IZ196643:IZ262143 SV196643:SV262143 ACR196643:ACR262143 AMN196643:AMN262143 AWJ196643:AWJ262143 BGF196643:BGF262143 BQB196643:BQB262143 BZX196643:BZX262143 CJT196643:CJT262143 CTP196643:CTP262143 DDL196643:DDL262143 DNH196643:DNH262143 DXD196643:DXD262143 EGZ196643:EGZ262143 EQV196643:EQV262143 FAR196643:FAR262143 FKN196643:FKN262143 FUJ196643:FUJ262143 GEF196643:GEF262143 GOB196643:GOB262143 GXX196643:GXX262143 HHT196643:HHT262143 HRP196643:HRP262143 IBL196643:IBL262143 ILH196643:ILH262143 IVD196643:IVD262143 JEZ196643:JEZ262143 JOV196643:JOV262143 JYR196643:JYR262143 KIN196643:KIN262143 KSJ196643:KSJ262143 LCF196643:LCF262143 LMB196643:LMB262143 LVX196643:LVX262143 MFT196643:MFT262143 MPP196643:MPP262143 MZL196643:MZL262143 NJH196643:NJH262143 NTD196643:NTD262143 OCZ196643:OCZ262143 OMV196643:OMV262143 OWR196643:OWR262143 PGN196643:PGN262143 PQJ196643:PQJ262143 QAF196643:QAF262143 QKB196643:QKB262143 QTX196643:QTX262143 RDT196643:RDT262143 RNP196643:RNP262143 RXL196643:RXL262143 SHH196643:SHH262143 SRD196643:SRD262143 TAZ196643:TAZ262143 TKV196643:TKV262143 TUR196643:TUR262143 UEN196643:UEN262143 UOJ196643:UOJ262143 UYF196643:UYF262143 VIB196643:VIB262143 VRX196643:VRX262143 WBT196643:WBT262143 WLP196643:WLP262143 WVL196643:WVL262143 D262179:D327679 IZ262179:IZ327679 SV262179:SV327679 ACR262179:ACR327679 AMN262179:AMN327679 AWJ262179:AWJ327679 BGF262179:BGF327679 BQB262179:BQB327679 BZX262179:BZX327679 CJT262179:CJT327679 CTP262179:CTP327679 DDL262179:DDL327679 DNH262179:DNH327679 DXD262179:DXD327679 EGZ262179:EGZ327679 EQV262179:EQV327679 FAR262179:FAR327679 FKN262179:FKN327679 FUJ262179:FUJ327679 GEF262179:GEF327679 GOB262179:GOB327679 GXX262179:GXX327679 HHT262179:HHT327679 HRP262179:HRP327679 IBL262179:IBL327679 ILH262179:ILH327679 IVD262179:IVD327679 JEZ262179:JEZ327679 JOV262179:JOV327679 JYR262179:JYR327679 KIN262179:KIN327679 KSJ262179:KSJ327679 LCF262179:LCF327679 LMB262179:LMB327679 LVX262179:LVX327679 MFT262179:MFT327679 MPP262179:MPP327679 MZL262179:MZL327679 NJH262179:NJH327679 NTD262179:NTD327679 OCZ262179:OCZ327679 OMV262179:OMV327679 OWR262179:OWR327679 PGN262179:PGN327679 PQJ262179:PQJ327679 QAF262179:QAF327679 QKB262179:QKB327679 QTX262179:QTX327679 RDT262179:RDT327679 RNP262179:RNP327679 RXL262179:RXL327679 SHH262179:SHH327679 SRD262179:SRD327679 TAZ262179:TAZ327679 TKV262179:TKV327679 TUR262179:TUR327679 UEN262179:UEN327679 UOJ262179:UOJ327679 UYF262179:UYF327679 VIB262179:VIB327679 VRX262179:VRX327679 WBT262179:WBT327679 WLP262179:WLP327679 WVL262179:WVL327679 D327715:D393215 IZ327715:IZ393215 SV327715:SV393215 ACR327715:ACR393215 AMN327715:AMN393215 AWJ327715:AWJ393215 BGF327715:BGF393215 BQB327715:BQB393215 BZX327715:BZX393215 CJT327715:CJT393215 CTP327715:CTP393215 DDL327715:DDL393215 DNH327715:DNH393215 DXD327715:DXD393215 EGZ327715:EGZ393215 EQV327715:EQV393215 FAR327715:FAR393215 FKN327715:FKN393215 FUJ327715:FUJ393215 GEF327715:GEF393215 GOB327715:GOB393215 GXX327715:GXX393215 HHT327715:HHT393215 HRP327715:HRP393215 IBL327715:IBL393215 ILH327715:ILH393215 IVD327715:IVD393215 JEZ327715:JEZ393215 JOV327715:JOV393215 JYR327715:JYR393215 KIN327715:KIN393215 KSJ327715:KSJ393215 LCF327715:LCF393215 LMB327715:LMB393215 LVX327715:LVX393215 MFT327715:MFT393215 MPP327715:MPP393215 MZL327715:MZL393215 NJH327715:NJH393215 NTD327715:NTD393215 OCZ327715:OCZ393215 OMV327715:OMV393215 OWR327715:OWR393215 PGN327715:PGN393215 PQJ327715:PQJ393215 QAF327715:QAF393215 QKB327715:QKB393215 QTX327715:QTX393215 RDT327715:RDT393215 RNP327715:RNP393215 RXL327715:RXL393215 SHH327715:SHH393215 SRD327715:SRD393215 TAZ327715:TAZ393215 TKV327715:TKV393215 TUR327715:TUR393215 UEN327715:UEN393215 UOJ327715:UOJ393215 UYF327715:UYF393215 VIB327715:VIB393215 VRX327715:VRX393215 WBT327715:WBT393215 WLP327715:WLP393215 WVL327715:WVL393215 D393251:D458751 IZ393251:IZ458751 SV393251:SV458751 ACR393251:ACR458751 AMN393251:AMN458751 AWJ393251:AWJ458751 BGF393251:BGF458751 BQB393251:BQB458751 BZX393251:BZX458751 CJT393251:CJT458751 CTP393251:CTP458751 DDL393251:DDL458751 DNH393251:DNH458751 DXD393251:DXD458751 EGZ393251:EGZ458751 EQV393251:EQV458751 FAR393251:FAR458751 FKN393251:FKN458751 FUJ393251:FUJ458751 GEF393251:GEF458751 GOB393251:GOB458751 GXX393251:GXX458751 HHT393251:HHT458751 HRP393251:HRP458751 IBL393251:IBL458751 ILH393251:ILH458751 IVD393251:IVD458751 JEZ393251:JEZ458751 JOV393251:JOV458751 JYR393251:JYR458751 KIN393251:KIN458751 KSJ393251:KSJ458751 LCF393251:LCF458751 LMB393251:LMB458751 LVX393251:LVX458751 MFT393251:MFT458751 MPP393251:MPP458751 MZL393251:MZL458751 NJH393251:NJH458751 NTD393251:NTD458751 OCZ393251:OCZ458751 OMV393251:OMV458751 OWR393251:OWR458751 PGN393251:PGN458751 PQJ393251:PQJ458751 QAF393251:QAF458751 QKB393251:QKB458751 QTX393251:QTX458751 RDT393251:RDT458751 RNP393251:RNP458751 RXL393251:RXL458751 SHH393251:SHH458751 SRD393251:SRD458751 TAZ393251:TAZ458751 TKV393251:TKV458751 TUR393251:TUR458751 UEN393251:UEN458751 UOJ393251:UOJ458751 UYF393251:UYF458751 VIB393251:VIB458751 VRX393251:VRX458751 WBT393251:WBT458751 WLP393251:WLP458751 WVL393251:WVL458751 D458787:D524287 IZ458787:IZ524287 SV458787:SV524287 ACR458787:ACR524287 AMN458787:AMN524287 AWJ458787:AWJ524287 BGF458787:BGF524287 BQB458787:BQB524287 BZX458787:BZX524287 CJT458787:CJT524287 CTP458787:CTP524287 DDL458787:DDL524287 DNH458787:DNH524287 DXD458787:DXD524287 EGZ458787:EGZ524287 EQV458787:EQV524287 FAR458787:FAR524287 FKN458787:FKN524287 FUJ458787:FUJ524287 GEF458787:GEF524287 GOB458787:GOB524287 GXX458787:GXX524287 HHT458787:HHT524287 HRP458787:HRP524287 IBL458787:IBL524287 ILH458787:ILH524287 IVD458787:IVD524287 JEZ458787:JEZ524287 JOV458787:JOV524287 JYR458787:JYR524287 KIN458787:KIN524287 KSJ458787:KSJ524287 LCF458787:LCF524287 LMB458787:LMB524287 LVX458787:LVX524287 MFT458787:MFT524287 MPP458787:MPP524287 MZL458787:MZL524287 NJH458787:NJH524287 NTD458787:NTD524287 OCZ458787:OCZ524287 OMV458787:OMV524287 OWR458787:OWR524287 PGN458787:PGN524287 PQJ458787:PQJ524287 QAF458787:QAF524287 QKB458787:QKB524287 QTX458787:QTX524287 RDT458787:RDT524287 RNP458787:RNP524287 RXL458787:RXL524287 SHH458787:SHH524287 SRD458787:SRD524287 TAZ458787:TAZ524287 TKV458787:TKV524287 TUR458787:TUR524287 UEN458787:UEN524287 UOJ458787:UOJ524287 UYF458787:UYF524287 VIB458787:VIB524287 VRX458787:VRX524287 WBT458787:WBT524287 WLP458787:WLP524287 WVL458787:WVL524287 D524323:D589823 IZ524323:IZ589823 SV524323:SV589823 ACR524323:ACR589823 AMN524323:AMN589823 AWJ524323:AWJ589823 BGF524323:BGF589823 BQB524323:BQB589823 BZX524323:BZX589823 CJT524323:CJT589823 CTP524323:CTP589823 DDL524323:DDL589823 DNH524323:DNH589823 DXD524323:DXD589823 EGZ524323:EGZ589823 EQV524323:EQV589823 FAR524323:FAR589823 FKN524323:FKN589823 FUJ524323:FUJ589823 GEF524323:GEF589823 GOB524323:GOB589823 GXX524323:GXX589823 HHT524323:HHT589823 HRP524323:HRP589823 IBL524323:IBL589823 ILH524323:ILH589823 IVD524323:IVD589823 JEZ524323:JEZ589823 JOV524323:JOV589823 JYR524323:JYR589823 KIN524323:KIN589823 KSJ524323:KSJ589823 LCF524323:LCF589823 LMB524323:LMB589823 LVX524323:LVX589823 MFT524323:MFT589823 MPP524323:MPP589823 MZL524323:MZL589823 NJH524323:NJH589823 NTD524323:NTD589823 OCZ524323:OCZ589823 OMV524323:OMV589823 OWR524323:OWR589823 PGN524323:PGN589823 PQJ524323:PQJ589823 QAF524323:QAF589823 QKB524323:QKB589823 QTX524323:QTX589823 RDT524323:RDT589823 RNP524323:RNP589823 RXL524323:RXL589823 SHH524323:SHH589823 SRD524323:SRD589823 TAZ524323:TAZ589823 TKV524323:TKV589823 TUR524323:TUR589823 UEN524323:UEN589823 UOJ524323:UOJ589823 UYF524323:UYF589823 VIB524323:VIB589823 VRX524323:VRX589823 WBT524323:WBT589823 WLP524323:WLP589823 WVL524323:WVL589823 D589859:D655359 IZ589859:IZ655359 SV589859:SV655359 ACR589859:ACR655359 AMN589859:AMN655359 AWJ589859:AWJ655359 BGF589859:BGF655359 BQB589859:BQB655359 BZX589859:BZX655359 CJT589859:CJT655359 CTP589859:CTP655359 DDL589859:DDL655359 DNH589859:DNH655359 DXD589859:DXD655359 EGZ589859:EGZ655359 EQV589859:EQV655359 FAR589859:FAR655359 FKN589859:FKN655359 FUJ589859:FUJ655359 GEF589859:GEF655359 GOB589859:GOB655359 GXX589859:GXX655359 HHT589859:HHT655359 HRP589859:HRP655359 IBL589859:IBL655359 ILH589859:ILH655359 IVD589859:IVD655359 JEZ589859:JEZ655359 JOV589859:JOV655359 JYR589859:JYR655359 KIN589859:KIN655359 KSJ589859:KSJ655359 LCF589859:LCF655359 LMB589859:LMB655359 LVX589859:LVX655359 MFT589859:MFT655359 MPP589859:MPP655359 MZL589859:MZL655359 NJH589859:NJH655359 NTD589859:NTD655359 OCZ589859:OCZ655359 OMV589859:OMV655359 OWR589859:OWR655359 PGN589859:PGN655359 PQJ589859:PQJ655359 QAF589859:QAF655359 QKB589859:QKB655359 QTX589859:QTX655359 RDT589859:RDT655359 RNP589859:RNP655359 RXL589859:RXL655359 SHH589859:SHH655359 SRD589859:SRD655359 TAZ589859:TAZ655359 TKV589859:TKV655359 TUR589859:TUR655359 UEN589859:UEN655359 UOJ589859:UOJ655359 UYF589859:UYF655359 VIB589859:VIB655359 VRX589859:VRX655359 WBT589859:WBT655359 WLP589859:WLP655359 WVL589859:WVL655359 D655395:D720895 IZ655395:IZ720895 SV655395:SV720895 ACR655395:ACR720895 AMN655395:AMN720895 AWJ655395:AWJ720895 BGF655395:BGF720895 BQB655395:BQB720895 BZX655395:BZX720895 CJT655395:CJT720895 CTP655395:CTP720895 DDL655395:DDL720895 DNH655395:DNH720895 DXD655395:DXD720895 EGZ655395:EGZ720895 EQV655395:EQV720895 FAR655395:FAR720895 FKN655395:FKN720895 FUJ655395:FUJ720895 GEF655395:GEF720895 GOB655395:GOB720895 GXX655395:GXX720895 HHT655395:HHT720895 HRP655395:HRP720895 IBL655395:IBL720895 ILH655395:ILH720895 IVD655395:IVD720895 JEZ655395:JEZ720895 JOV655395:JOV720895 JYR655395:JYR720895 KIN655395:KIN720895 KSJ655395:KSJ720895 LCF655395:LCF720895 LMB655395:LMB720895 LVX655395:LVX720895 MFT655395:MFT720895 MPP655395:MPP720895 MZL655395:MZL720895 NJH655395:NJH720895 NTD655395:NTD720895 OCZ655395:OCZ720895 OMV655395:OMV720895 OWR655395:OWR720895 PGN655395:PGN720895 PQJ655395:PQJ720895 QAF655395:QAF720895 QKB655395:QKB720895 QTX655395:QTX720895 RDT655395:RDT720895 RNP655395:RNP720895 RXL655395:RXL720895 SHH655395:SHH720895 SRD655395:SRD720895 TAZ655395:TAZ720895 TKV655395:TKV720895 TUR655395:TUR720895 UEN655395:UEN720895 UOJ655395:UOJ720895 UYF655395:UYF720895 VIB655395:VIB720895 VRX655395:VRX720895 WBT655395:WBT720895 WLP655395:WLP720895 WVL655395:WVL720895 D720931:D786431 IZ720931:IZ786431 SV720931:SV786431 ACR720931:ACR786431 AMN720931:AMN786431 AWJ720931:AWJ786431 BGF720931:BGF786431 BQB720931:BQB786431 BZX720931:BZX786431 CJT720931:CJT786431 CTP720931:CTP786431 DDL720931:DDL786431 DNH720931:DNH786431 DXD720931:DXD786431 EGZ720931:EGZ786431 EQV720931:EQV786431 FAR720931:FAR786431 FKN720931:FKN786431 FUJ720931:FUJ786431 GEF720931:GEF786431 GOB720931:GOB786431 GXX720931:GXX786431 HHT720931:HHT786431 HRP720931:HRP786431 IBL720931:IBL786431 ILH720931:ILH786431 IVD720931:IVD786431 JEZ720931:JEZ786431 JOV720931:JOV786431 JYR720931:JYR786431 KIN720931:KIN786431 KSJ720931:KSJ786431 LCF720931:LCF786431 LMB720931:LMB786431 LVX720931:LVX786431 MFT720931:MFT786431 MPP720931:MPP786431 MZL720931:MZL786431 NJH720931:NJH786431 NTD720931:NTD786431 OCZ720931:OCZ786431 OMV720931:OMV786431 OWR720931:OWR786431 PGN720931:PGN786431 PQJ720931:PQJ786431 QAF720931:QAF786431 QKB720931:QKB786431 QTX720931:QTX786431 RDT720931:RDT786431 RNP720931:RNP786431 RXL720931:RXL786431 SHH720931:SHH786431 SRD720931:SRD786431 TAZ720931:TAZ786431 TKV720931:TKV786431 TUR720931:TUR786431 UEN720931:UEN786431 UOJ720931:UOJ786431 UYF720931:UYF786431 VIB720931:VIB786431 VRX720931:VRX786431 WBT720931:WBT786431 WLP720931:WLP786431 WVL720931:WVL786431 D786467:D851967 IZ786467:IZ851967 SV786467:SV851967 ACR786467:ACR851967 AMN786467:AMN851967 AWJ786467:AWJ851967 BGF786467:BGF851967 BQB786467:BQB851967 BZX786467:BZX851967 CJT786467:CJT851967 CTP786467:CTP851967 DDL786467:DDL851967 DNH786467:DNH851967 DXD786467:DXD851967 EGZ786467:EGZ851967 EQV786467:EQV851967 FAR786467:FAR851967 FKN786467:FKN851967 FUJ786467:FUJ851967 GEF786467:GEF851967 GOB786467:GOB851967 GXX786467:GXX851967 HHT786467:HHT851967 HRP786467:HRP851967 IBL786467:IBL851967 ILH786467:ILH851967 IVD786467:IVD851967 JEZ786467:JEZ851967 JOV786467:JOV851967 JYR786467:JYR851967 KIN786467:KIN851967 KSJ786467:KSJ851967 LCF786467:LCF851967 LMB786467:LMB851967 LVX786467:LVX851967 MFT786467:MFT851967 MPP786467:MPP851967 MZL786467:MZL851967 NJH786467:NJH851967 NTD786467:NTD851967 OCZ786467:OCZ851967 OMV786467:OMV851967 OWR786467:OWR851967 PGN786467:PGN851967 PQJ786467:PQJ851967 QAF786467:QAF851967 QKB786467:QKB851967 QTX786467:QTX851967 RDT786467:RDT851967 RNP786467:RNP851967 RXL786467:RXL851967 SHH786467:SHH851967 SRD786467:SRD851967 TAZ786467:TAZ851967 TKV786467:TKV851967 TUR786467:TUR851967 UEN786467:UEN851967 UOJ786467:UOJ851967 UYF786467:UYF851967 VIB786467:VIB851967 VRX786467:VRX851967 WBT786467:WBT851967 WLP786467:WLP851967 WVL786467:WVL851967 D852003:D917503 IZ852003:IZ917503 SV852003:SV917503 ACR852003:ACR917503 AMN852003:AMN917503 AWJ852003:AWJ917503 BGF852003:BGF917503 BQB852003:BQB917503 BZX852003:BZX917503 CJT852003:CJT917503 CTP852003:CTP917503 DDL852003:DDL917503 DNH852003:DNH917503 DXD852003:DXD917503 EGZ852003:EGZ917503 EQV852003:EQV917503 FAR852003:FAR917503 FKN852003:FKN917503 FUJ852003:FUJ917503 GEF852003:GEF917503 GOB852003:GOB917503 GXX852003:GXX917503 HHT852003:HHT917503 HRP852003:HRP917503 IBL852003:IBL917503 ILH852003:ILH917503 IVD852003:IVD917503 JEZ852003:JEZ917503 JOV852003:JOV917503 JYR852003:JYR917503 KIN852003:KIN917503 KSJ852003:KSJ917503 LCF852003:LCF917503 LMB852003:LMB917503 LVX852003:LVX917503 MFT852003:MFT917503 MPP852003:MPP917503 MZL852003:MZL917503 NJH852003:NJH917503 NTD852003:NTD917503 OCZ852003:OCZ917503 OMV852003:OMV917503 OWR852003:OWR917503 PGN852003:PGN917503 PQJ852003:PQJ917503 QAF852003:QAF917503 QKB852003:QKB917503 QTX852003:QTX917503 RDT852003:RDT917503 RNP852003:RNP917503 RXL852003:RXL917503 SHH852003:SHH917503 SRD852003:SRD917503 TAZ852003:TAZ917503 TKV852003:TKV917503 TUR852003:TUR917503 UEN852003:UEN917503 UOJ852003:UOJ917503 UYF852003:UYF917503 VIB852003:VIB917503 VRX852003:VRX917503 WBT852003:WBT917503 WLP852003:WLP917503 WVL852003:WVL917503 D917539:D983039 IZ917539:IZ983039 SV917539:SV983039 ACR917539:ACR983039 AMN917539:AMN983039 AWJ917539:AWJ983039 BGF917539:BGF983039 BQB917539:BQB983039 BZX917539:BZX983039 CJT917539:CJT983039 CTP917539:CTP983039 DDL917539:DDL983039 DNH917539:DNH983039 DXD917539:DXD983039 EGZ917539:EGZ983039 EQV917539:EQV983039 FAR917539:FAR983039 FKN917539:FKN983039 FUJ917539:FUJ983039 GEF917539:GEF983039 GOB917539:GOB983039 GXX917539:GXX983039 HHT917539:HHT983039 HRP917539:HRP983039 IBL917539:IBL983039 ILH917539:ILH983039 IVD917539:IVD983039 JEZ917539:JEZ983039 JOV917539:JOV983039 JYR917539:JYR983039 KIN917539:KIN983039 KSJ917539:KSJ983039 LCF917539:LCF983039 LMB917539:LMB983039 LVX917539:LVX983039 MFT917539:MFT983039 MPP917539:MPP983039 MZL917539:MZL983039 NJH917539:NJH983039 NTD917539:NTD983039 OCZ917539:OCZ983039 OMV917539:OMV983039 OWR917539:OWR983039 PGN917539:PGN983039 PQJ917539:PQJ983039 QAF917539:QAF983039 QKB917539:QKB983039 QTX917539:QTX983039 RDT917539:RDT983039 RNP917539:RNP983039 RXL917539:RXL983039 SHH917539:SHH983039 SRD917539:SRD983039 TAZ917539:TAZ983039 TKV917539:TKV983039 TUR917539:TUR983039 UEN917539:UEN983039 UOJ917539:UOJ983039 UYF917539:UYF983039 VIB917539:VIB983039 VRX917539:VRX983039 WBT917539:WBT983039 WLP917539:WLP983039 WVL917539:WVL983039 D983075:D1048576 IZ983075:IZ1048576 SV983075:SV1048576 ACR983075:ACR1048576 AMN983075:AMN1048576 AWJ983075:AWJ1048576 BGF983075:BGF1048576 BQB983075:BQB1048576 BZX983075:BZX1048576 CJT983075:CJT1048576 CTP983075:CTP1048576 DDL983075:DDL1048576 DNH983075:DNH1048576 DXD983075:DXD1048576 EGZ983075:EGZ1048576 EQV983075:EQV1048576 FAR983075:FAR1048576 FKN983075:FKN1048576 FUJ983075:FUJ1048576 GEF983075:GEF1048576 GOB983075:GOB1048576 GXX983075:GXX1048576 HHT983075:HHT1048576 HRP983075:HRP1048576 IBL983075:IBL1048576 ILH983075:ILH1048576 IVD983075:IVD1048576 JEZ983075:JEZ1048576 JOV983075:JOV1048576 JYR983075:JYR1048576 KIN983075:KIN1048576 KSJ983075:KSJ1048576 LCF983075:LCF1048576 LMB983075:LMB1048576 LVX983075:LVX1048576 MFT983075:MFT1048576 MPP983075:MPP1048576 MZL983075:MZL1048576 NJH983075:NJH1048576 NTD983075:NTD1048576 OCZ983075:OCZ1048576 OMV983075:OMV1048576 OWR983075:OWR1048576 PGN983075:PGN1048576 PQJ983075:PQJ1048576 QAF983075:QAF1048576 QKB983075:QKB1048576 QTX983075:QTX1048576 RDT983075:RDT1048576 RNP983075:RNP1048576 RXL983075:RXL1048576 SHH983075:SHH1048576 SRD983075:SRD1048576 TAZ983075:TAZ1048576 TKV983075:TKV1048576 TUR983075:TUR1048576 UEN983075:UEN1048576 UOJ983075:UOJ1048576 UYF983075:UYF1048576 VIB983075:VIB1048576 VRX983075:VRX1048576 WBT983075:WBT1048576 WLP983075:WLP1048576 WVL983075:WVL1048576 WVL36:WVL65535 WLP36:WLP65535 WBT36:WBT65535 VRX36:VRX65535 VIB36:VIB65535 UYF36:UYF65535 UOJ36:UOJ65535 UEN36:UEN65535 TUR36:TUR65535 TKV36:TKV65535 TAZ36:TAZ65535 SRD36:SRD65535 SHH36:SHH65535 RXL36:RXL65535 RNP36:RNP65535 RDT36:RDT65535 QTX36:QTX65535 QKB36:QKB65535 QAF36:QAF65535 PQJ36:PQJ65535 PGN36:PGN65535 OWR36:OWR65535 OMV36:OMV65535 OCZ36:OCZ65535 NTD36:NTD65535 NJH36:NJH65535 MZL36:MZL65535 MPP36:MPP65535 MFT36:MFT65535 LVX36:LVX65535 LMB36:LMB65535 LCF36:LCF65535 KSJ36:KSJ65535 KIN36:KIN65535 JYR36:JYR65535 JOV36:JOV65535 JEZ36:JEZ65535 IVD36:IVD65535 ILH36:ILH65535 IBL36:IBL65535 HRP36:HRP65535 HHT36:HHT65535 GXX36:GXX65535 GOB36:GOB65535 GEF36:GEF65535 FUJ36:FUJ65535 FKN36:FKN65535 FAR36:FAR65535 EQV36:EQV65535 EGZ36:EGZ65535 DXD36:DXD65535 DNH36:DNH65535 DDL36:DDL65535 CTP36:CTP65535 CJT36:CJT65535 BZX36:BZX65535 BQB36:BQB65535 BGF36:BGF65535 AWJ36:AWJ65535 AMN36:AMN65535 ACR36:ACR65535 SV36:SV65535 IZ36:IZ65535 D36:D65535 WVN36:WVN65535 WLR36:WLR65535 WBV36:WBV65535 VRZ36:VRZ65535 VID36:VID65535 UYH36:UYH65535 UOL36:UOL65535 UEP36:UEP65535 TUT36:TUT65535 TKX36:TKX65535 TBB36:TBB65535 SRF36:SRF65535 SHJ36:SHJ65535 RXN36:RXN65535 RNR36:RNR65535 RDV36:RDV65535 QTZ36:QTZ65535 QKD36:QKD65535 QAH36:QAH65535 PQL36:PQL65535 PGP36:PGP65535 OWT36:OWT65535 OMX36:OMX65535 ODB36:ODB65535 NTF36:NTF65535 NJJ36:NJJ65535 MZN36:MZN65535 MPR36:MPR65535 MFV36:MFV65535 LVZ36:LVZ65535 LMD36:LMD65535 LCH36:LCH65535 KSL36:KSL65535 KIP36:KIP65535 JYT36:JYT65535 JOX36:JOX65535 JFB36:JFB65535 IVF36:IVF65535 ILJ36:ILJ65535 IBN36:IBN65535 HRR36:HRR65535 HHV36:HHV65535 GXZ36:GXZ65535 GOD36:GOD65535 GEH36:GEH65535 FUL36:FUL65535 FKP36:FKP65535 FAT36:FAT65535 EQX36:EQX65535 EHB36:EHB65535 DXF36:DXF65535 DNJ36:DNJ65535 DDN36:DDN65535 CTR36:CTR65535 CJV36:CJV65535 BZZ36:BZZ65535 BQD36:BQD65535 BGH36:BGH65535 AWL36:AWL65535 AMP36:AMP65535 ACT36:ACT65535 SX36:SX65535 JB36:JB65535 F36:F65535" xr:uid="{00000000-0002-0000-0300-000009000000}">
      <formula1>"女子小学校低学年,女子小学校高学年,女子中学校,女子高等学校,女子大学,女子一般,男子ジュニア,男子シニア"</formula1>
    </dataValidation>
    <dataValidation type="list" allowBlank="1" showInputMessage="1" showErrorMessage="1" prompt="リストより学年を選択して下さい。" sqref="E65571:E131071 JA65571:JA131071 SW65571:SW131071 ACS65571:ACS131071 AMO65571:AMO131071 AWK65571:AWK131071 BGG65571:BGG131071 BQC65571:BQC131071 BZY65571:BZY131071 CJU65571:CJU131071 CTQ65571:CTQ131071 DDM65571:DDM131071 DNI65571:DNI131071 DXE65571:DXE131071 EHA65571:EHA131071 EQW65571:EQW131071 FAS65571:FAS131071 FKO65571:FKO131071 FUK65571:FUK131071 GEG65571:GEG131071 GOC65571:GOC131071 GXY65571:GXY131071 HHU65571:HHU131071 HRQ65571:HRQ131071 IBM65571:IBM131071 ILI65571:ILI131071 IVE65571:IVE131071 JFA65571:JFA131071 JOW65571:JOW131071 JYS65571:JYS131071 KIO65571:KIO131071 KSK65571:KSK131071 LCG65571:LCG131071 LMC65571:LMC131071 LVY65571:LVY131071 MFU65571:MFU131071 MPQ65571:MPQ131071 MZM65571:MZM131071 NJI65571:NJI131071 NTE65571:NTE131071 ODA65571:ODA131071 OMW65571:OMW131071 OWS65571:OWS131071 PGO65571:PGO131071 PQK65571:PQK131071 QAG65571:QAG131071 QKC65571:QKC131071 QTY65571:QTY131071 RDU65571:RDU131071 RNQ65571:RNQ131071 RXM65571:RXM131071 SHI65571:SHI131071 SRE65571:SRE131071 TBA65571:TBA131071 TKW65571:TKW131071 TUS65571:TUS131071 UEO65571:UEO131071 UOK65571:UOK131071 UYG65571:UYG131071 VIC65571:VIC131071 VRY65571:VRY131071 WBU65571:WBU131071 WLQ65571:WLQ131071 WVM65571:WVM131071 E131107:E196607 JA131107:JA196607 SW131107:SW196607 ACS131107:ACS196607 AMO131107:AMO196607 AWK131107:AWK196607 BGG131107:BGG196607 BQC131107:BQC196607 BZY131107:BZY196607 CJU131107:CJU196607 CTQ131107:CTQ196607 DDM131107:DDM196607 DNI131107:DNI196607 DXE131107:DXE196607 EHA131107:EHA196607 EQW131107:EQW196607 FAS131107:FAS196607 FKO131107:FKO196607 FUK131107:FUK196607 GEG131107:GEG196607 GOC131107:GOC196607 GXY131107:GXY196607 HHU131107:HHU196607 HRQ131107:HRQ196607 IBM131107:IBM196607 ILI131107:ILI196607 IVE131107:IVE196607 JFA131107:JFA196607 JOW131107:JOW196607 JYS131107:JYS196607 KIO131107:KIO196607 KSK131107:KSK196607 LCG131107:LCG196607 LMC131107:LMC196607 LVY131107:LVY196607 MFU131107:MFU196607 MPQ131107:MPQ196607 MZM131107:MZM196607 NJI131107:NJI196607 NTE131107:NTE196607 ODA131107:ODA196607 OMW131107:OMW196607 OWS131107:OWS196607 PGO131107:PGO196607 PQK131107:PQK196607 QAG131107:QAG196607 QKC131107:QKC196607 QTY131107:QTY196607 RDU131107:RDU196607 RNQ131107:RNQ196607 RXM131107:RXM196607 SHI131107:SHI196607 SRE131107:SRE196607 TBA131107:TBA196607 TKW131107:TKW196607 TUS131107:TUS196607 UEO131107:UEO196607 UOK131107:UOK196607 UYG131107:UYG196607 VIC131107:VIC196607 VRY131107:VRY196607 WBU131107:WBU196607 WLQ131107:WLQ196607 WVM131107:WVM196607 E196643:E262143 JA196643:JA262143 SW196643:SW262143 ACS196643:ACS262143 AMO196643:AMO262143 AWK196643:AWK262143 BGG196643:BGG262143 BQC196643:BQC262143 BZY196643:BZY262143 CJU196643:CJU262143 CTQ196643:CTQ262143 DDM196643:DDM262143 DNI196643:DNI262143 DXE196643:DXE262143 EHA196643:EHA262143 EQW196643:EQW262143 FAS196643:FAS262143 FKO196643:FKO262143 FUK196643:FUK262143 GEG196643:GEG262143 GOC196643:GOC262143 GXY196643:GXY262143 HHU196643:HHU262143 HRQ196643:HRQ262143 IBM196643:IBM262143 ILI196643:ILI262143 IVE196643:IVE262143 JFA196643:JFA262143 JOW196643:JOW262143 JYS196643:JYS262143 KIO196643:KIO262143 KSK196643:KSK262143 LCG196643:LCG262143 LMC196643:LMC262143 LVY196643:LVY262143 MFU196643:MFU262143 MPQ196643:MPQ262143 MZM196643:MZM262143 NJI196643:NJI262143 NTE196643:NTE262143 ODA196643:ODA262143 OMW196643:OMW262143 OWS196643:OWS262143 PGO196643:PGO262143 PQK196643:PQK262143 QAG196643:QAG262143 QKC196643:QKC262143 QTY196643:QTY262143 RDU196643:RDU262143 RNQ196643:RNQ262143 RXM196643:RXM262143 SHI196643:SHI262143 SRE196643:SRE262143 TBA196643:TBA262143 TKW196643:TKW262143 TUS196643:TUS262143 UEO196643:UEO262143 UOK196643:UOK262143 UYG196643:UYG262143 VIC196643:VIC262143 VRY196643:VRY262143 WBU196643:WBU262143 WLQ196643:WLQ262143 WVM196643:WVM262143 E262179:E327679 JA262179:JA327679 SW262179:SW327679 ACS262179:ACS327679 AMO262179:AMO327679 AWK262179:AWK327679 BGG262179:BGG327679 BQC262179:BQC327679 BZY262179:BZY327679 CJU262179:CJU327679 CTQ262179:CTQ327679 DDM262179:DDM327679 DNI262179:DNI327679 DXE262179:DXE327679 EHA262179:EHA327679 EQW262179:EQW327679 FAS262179:FAS327679 FKO262179:FKO327679 FUK262179:FUK327679 GEG262179:GEG327679 GOC262179:GOC327679 GXY262179:GXY327679 HHU262179:HHU327679 HRQ262179:HRQ327679 IBM262179:IBM327679 ILI262179:ILI327679 IVE262179:IVE327679 JFA262179:JFA327679 JOW262179:JOW327679 JYS262179:JYS327679 KIO262179:KIO327679 KSK262179:KSK327679 LCG262179:LCG327679 LMC262179:LMC327679 LVY262179:LVY327679 MFU262179:MFU327679 MPQ262179:MPQ327679 MZM262179:MZM327679 NJI262179:NJI327679 NTE262179:NTE327679 ODA262179:ODA327679 OMW262179:OMW327679 OWS262179:OWS327679 PGO262179:PGO327679 PQK262179:PQK327679 QAG262179:QAG327679 QKC262179:QKC327679 QTY262179:QTY327679 RDU262179:RDU327679 RNQ262179:RNQ327679 RXM262179:RXM327679 SHI262179:SHI327679 SRE262179:SRE327679 TBA262179:TBA327679 TKW262179:TKW327679 TUS262179:TUS327679 UEO262179:UEO327679 UOK262179:UOK327679 UYG262179:UYG327679 VIC262179:VIC327679 VRY262179:VRY327679 WBU262179:WBU327679 WLQ262179:WLQ327679 WVM262179:WVM327679 E327715:E393215 JA327715:JA393215 SW327715:SW393215 ACS327715:ACS393215 AMO327715:AMO393215 AWK327715:AWK393215 BGG327715:BGG393215 BQC327715:BQC393215 BZY327715:BZY393215 CJU327715:CJU393215 CTQ327715:CTQ393215 DDM327715:DDM393215 DNI327715:DNI393215 DXE327715:DXE393215 EHA327715:EHA393215 EQW327715:EQW393215 FAS327715:FAS393215 FKO327715:FKO393215 FUK327715:FUK393215 GEG327715:GEG393215 GOC327715:GOC393215 GXY327715:GXY393215 HHU327715:HHU393215 HRQ327715:HRQ393215 IBM327715:IBM393215 ILI327715:ILI393215 IVE327715:IVE393215 JFA327715:JFA393215 JOW327715:JOW393215 JYS327715:JYS393215 KIO327715:KIO393215 KSK327715:KSK393215 LCG327715:LCG393215 LMC327715:LMC393215 LVY327715:LVY393215 MFU327715:MFU393215 MPQ327715:MPQ393215 MZM327715:MZM393215 NJI327715:NJI393215 NTE327715:NTE393215 ODA327715:ODA393215 OMW327715:OMW393215 OWS327715:OWS393215 PGO327715:PGO393215 PQK327715:PQK393215 QAG327715:QAG393215 QKC327715:QKC393215 QTY327715:QTY393215 RDU327715:RDU393215 RNQ327715:RNQ393215 RXM327715:RXM393215 SHI327715:SHI393215 SRE327715:SRE393215 TBA327715:TBA393215 TKW327715:TKW393215 TUS327715:TUS393215 UEO327715:UEO393215 UOK327715:UOK393215 UYG327715:UYG393215 VIC327715:VIC393215 VRY327715:VRY393215 WBU327715:WBU393215 WLQ327715:WLQ393215 WVM327715:WVM393215 E393251:E458751 JA393251:JA458751 SW393251:SW458751 ACS393251:ACS458751 AMO393251:AMO458751 AWK393251:AWK458751 BGG393251:BGG458751 BQC393251:BQC458751 BZY393251:BZY458751 CJU393251:CJU458751 CTQ393251:CTQ458751 DDM393251:DDM458751 DNI393251:DNI458751 DXE393251:DXE458751 EHA393251:EHA458751 EQW393251:EQW458751 FAS393251:FAS458751 FKO393251:FKO458751 FUK393251:FUK458751 GEG393251:GEG458751 GOC393251:GOC458751 GXY393251:GXY458751 HHU393251:HHU458751 HRQ393251:HRQ458751 IBM393251:IBM458751 ILI393251:ILI458751 IVE393251:IVE458751 JFA393251:JFA458751 JOW393251:JOW458751 JYS393251:JYS458751 KIO393251:KIO458751 KSK393251:KSK458751 LCG393251:LCG458751 LMC393251:LMC458751 LVY393251:LVY458751 MFU393251:MFU458751 MPQ393251:MPQ458751 MZM393251:MZM458751 NJI393251:NJI458751 NTE393251:NTE458751 ODA393251:ODA458751 OMW393251:OMW458751 OWS393251:OWS458751 PGO393251:PGO458751 PQK393251:PQK458751 QAG393251:QAG458751 QKC393251:QKC458751 QTY393251:QTY458751 RDU393251:RDU458751 RNQ393251:RNQ458751 RXM393251:RXM458751 SHI393251:SHI458751 SRE393251:SRE458751 TBA393251:TBA458751 TKW393251:TKW458751 TUS393251:TUS458751 UEO393251:UEO458751 UOK393251:UOK458751 UYG393251:UYG458751 VIC393251:VIC458751 VRY393251:VRY458751 WBU393251:WBU458751 WLQ393251:WLQ458751 WVM393251:WVM458751 E458787:E524287 JA458787:JA524287 SW458787:SW524287 ACS458787:ACS524287 AMO458787:AMO524287 AWK458787:AWK524287 BGG458787:BGG524287 BQC458787:BQC524287 BZY458787:BZY524287 CJU458787:CJU524287 CTQ458787:CTQ524287 DDM458787:DDM524287 DNI458787:DNI524287 DXE458787:DXE524287 EHA458787:EHA524287 EQW458787:EQW524287 FAS458787:FAS524287 FKO458787:FKO524287 FUK458787:FUK524287 GEG458787:GEG524287 GOC458787:GOC524287 GXY458787:GXY524287 HHU458787:HHU524287 HRQ458787:HRQ524287 IBM458787:IBM524287 ILI458787:ILI524287 IVE458787:IVE524287 JFA458787:JFA524287 JOW458787:JOW524287 JYS458787:JYS524287 KIO458787:KIO524287 KSK458787:KSK524287 LCG458787:LCG524287 LMC458787:LMC524287 LVY458787:LVY524287 MFU458787:MFU524287 MPQ458787:MPQ524287 MZM458787:MZM524287 NJI458787:NJI524287 NTE458787:NTE524287 ODA458787:ODA524287 OMW458787:OMW524287 OWS458787:OWS524287 PGO458787:PGO524287 PQK458787:PQK524287 QAG458787:QAG524287 QKC458787:QKC524287 QTY458787:QTY524287 RDU458787:RDU524287 RNQ458787:RNQ524287 RXM458787:RXM524287 SHI458787:SHI524287 SRE458787:SRE524287 TBA458787:TBA524287 TKW458787:TKW524287 TUS458787:TUS524287 UEO458787:UEO524287 UOK458787:UOK524287 UYG458787:UYG524287 VIC458787:VIC524287 VRY458787:VRY524287 WBU458787:WBU524287 WLQ458787:WLQ524287 WVM458787:WVM524287 E524323:E589823 JA524323:JA589823 SW524323:SW589823 ACS524323:ACS589823 AMO524323:AMO589823 AWK524323:AWK589823 BGG524323:BGG589823 BQC524323:BQC589823 BZY524323:BZY589823 CJU524323:CJU589823 CTQ524323:CTQ589823 DDM524323:DDM589823 DNI524323:DNI589823 DXE524323:DXE589823 EHA524323:EHA589823 EQW524323:EQW589823 FAS524323:FAS589823 FKO524323:FKO589823 FUK524323:FUK589823 GEG524323:GEG589823 GOC524323:GOC589823 GXY524323:GXY589823 HHU524323:HHU589823 HRQ524323:HRQ589823 IBM524323:IBM589823 ILI524323:ILI589823 IVE524323:IVE589823 JFA524323:JFA589823 JOW524323:JOW589823 JYS524323:JYS589823 KIO524323:KIO589823 KSK524323:KSK589823 LCG524323:LCG589823 LMC524323:LMC589823 LVY524323:LVY589823 MFU524323:MFU589823 MPQ524323:MPQ589823 MZM524323:MZM589823 NJI524323:NJI589823 NTE524323:NTE589823 ODA524323:ODA589823 OMW524323:OMW589823 OWS524323:OWS589823 PGO524323:PGO589823 PQK524323:PQK589823 QAG524323:QAG589823 QKC524323:QKC589823 QTY524323:QTY589823 RDU524323:RDU589823 RNQ524323:RNQ589823 RXM524323:RXM589823 SHI524323:SHI589823 SRE524323:SRE589823 TBA524323:TBA589823 TKW524323:TKW589823 TUS524323:TUS589823 UEO524323:UEO589823 UOK524323:UOK589823 UYG524323:UYG589823 VIC524323:VIC589823 VRY524323:VRY589823 WBU524323:WBU589823 WLQ524323:WLQ589823 WVM524323:WVM589823 E589859:E655359 JA589859:JA655359 SW589859:SW655359 ACS589859:ACS655359 AMO589859:AMO655359 AWK589859:AWK655359 BGG589859:BGG655359 BQC589859:BQC655359 BZY589859:BZY655359 CJU589859:CJU655359 CTQ589859:CTQ655359 DDM589859:DDM655359 DNI589859:DNI655359 DXE589859:DXE655359 EHA589859:EHA655359 EQW589859:EQW655359 FAS589859:FAS655359 FKO589859:FKO655359 FUK589859:FUK655359 GEG589859:GEG655359 GOC589859:GOC655359 GXY589859:GXY655359 HHU589859:HHU655359 HRQ589859:HRQ655359 IBM589859:IBM655359 ILI589859:ILI655359 IVE589859:IVE655359 JFA589859:JFA655359 JOW589859:JOW655359 JYS589859:JYS655359 KIO589859:KIO655359 KSK589859:KSK655359 LCG589859:LCG655359 LMC589859:LMC655359 LVY589859:LVY655359 MFU589859:MFU655359 MPQ589859:MPQ655359 MZM589859:MZM655359 NJI589859:NJI655359 NTE589859:NTE655359 ODA589859:ODA655359 OMW589859:OMW655359 OWS589859:OWS655359 PGO589859:PGO655359 PQK589859:PQK655359 QAG589859:QAG655359 QKC589859:QKC655359 QTY589859:QTY655359 RDU589859:RDU655359 RNQ589859:RNQ655359 RXM589859:RXM655359 SHI589859:SHI655359 SRE589859:SRE655359 TBA589859:TBA655359 TKW589859:TKW655359 TUS589859:TUS655359 UEO589859:UEO655359 UOK589859:UOK655359 UYG589859:UYG655359 VIC589859:VIC655359 VRY589859:VRY655359 WBU589859:WBU655359 WLQ589859:WLQ655359 WVM589859:WVM655359 E655395:E720895 JA655395:JA720895 SW655395:SW720895 ACS655395:ACS720895 AMO655395:AMO720895 AWK655395:AWK720895 BGG655395:BGG720895 BQC655395:BQC720895 BZY655395:BZY720895 CJU655395:CJU720895 CTQ655395:CTQ720895 DDM655395:DDM720895 DNI655395:DNI720895 DXE655395:DXE720895 EHA655395:EHA720895 EQW655395:EQW720895 FAS655395:FAS720895 FKO655395:FKO720895 FUK655395:FUK720895 GEG655395:GEG720895 GOC655395:GOC720895 GXY655395:GXY720895 HHU655395:HHU720895 HRQ655395:HRQ720895 IBM655395:IBM720895 ILI655395:ILI720895 IVE655395:IVE720895 JFA655395:JFA720895 JOW655395:JOW720895 JYS655395:JYS720895 KIO655395:KIO720895 KSK655395:KSK720895 LCG655395:LCG720895 LMC655395:LMC720895 LVY655395:LVY720895 MFU655395:MFU720895 MPQ655395:MPQ720895 MZM655395:MZM720895 NJI655395:NJI720895 NTE655395:NTE720895 ODA655395:ODA720895 OMW655395:OMW720895 OWS655395:OWS720895 PGO655395:PGO720895 PQK655395:PQK720895 QAG655395:QAG720895 QKC655395:QKC720895 QTY655395:QTY720895 RDU655395:RDU720895 RNQ655395:RNQ720895 RXM655395:RXM720895 SHI655395:SHI720895 SRE655395:SRE720895 TBA655395:TBA720895 TKW655395:TKW720895 TUS655395:TUS720895 UEO655395:UEO720895 UOK655395:UOK720895 UYG655395:UYG720895 VIC655395:VIC720895 VRY655395:VRY720895 WBU655395:WBU720895 WLQ655395:WLQ720895 WVM655395:WVM720895 E720931:E786431 JA720931:JA786431 SW720931:SW786431 ACS720931:ACS786431 AMO720931:AMO786431 AWK720931:AWK786431 BGG720931:BGG786431 BQC720931:BQC786431 BZY720931:BZY786431 CJU720931:CJU786431 CTQ720931:CTQ786431 DDM720931:DDM786431 DNI720931:DNI786431 DXE720931:DXE786431 EHA720931:EHA786431 EQW720931:EQW786431 FAS720931:FAS786431 FKO720931:FKO786431 FUK720931:FUK786431 GEG720931:GEG786431 GOC720931:GOC786431 GXY720931:GXY786431 HHU720931:HHU786431 HRQ720931:HRQ786431 IBM720931:IBM786431 ILI720931:ILI786431 IVE720931:IVE786431 JFA720931:JFA786431 JOW720931:JOW786431 JYS720931:JYS786431 KIO720931:KIO786431 KSK720931:KSK786431 LCG720931:LCG786431 LMC720931:LMC786431 LVY720931:LVY786431 MFU720931:MFU786431 MPQ720931:MPQ786431 MZM720931:MZM786431 NJI720931:NJI786431 NTE720931:NTE786431 ODA720931:ODA786431 OMW720931:OMW786431 OWS720931:OWS786431 PGO720931:PGO786431 PQK720931:PQK786431 QAG720931:QAG786431 QKC720931:QKC786431 QTY720931:QTY786431 RDU720931:RDU786431 RNQ720931:RNQ786431 RXM720931:RXM786431 SHI720931:SHI786431 SRE720931:SRE786431 TBA720931:TBA786431 TKW720931:TKW786431 TUS720931:TUS786431 UEO720931:UEO786431 UOK720931:UOK786431 UYG720931:UYG786431 VIC720931:VIC786431 VRY720931:VRY786431 WBU720931:WBU786431 WLQ720931:WLQ786431 WVM720931:WVM786431 E786467:E851967 JA786467:JA851967 SW786467:SW851967 ACS786467:ACS851967 AMO786467:AMO851967 AWK786467:AWK851967 BGG786467:BGG851967 BQC786467:BQC851967 BZY786467:BZY851967 CJU786467:CJU851967 CTQ786467:CTQ851967 DDM786467:DDM851967 DNI786467:DNI851967 DXE786467:DXE851967 EHA786467:EHA851967 EQW786467:EQW851967 FAS786467:FAS851967 FKO786467:FKO851967 FUK786467:FUK851967 GEG786467:GEG851967 GOC786467:GOC851967 GXY786467:GXY851967 HHU786467:HHU851967 HRQ786467:HRQ851967 IBM786467:IBM851967 ILI786467:ILI851967 IVE786467:IVE851967 JFA786467:JFA851967 JOW786467:JOW851967 JYS786467:JYS851967 KIO786467:KIO851967 KSK786467:KSK851967 LCG786467:LCG851967 LMC786467:LMC851967 LVY786467:LVY851967 MFU786467:MFU851967 MPQ786467:MPQ851967 MZM786467:MZM851967 NJI786467:NJI851967 NTE786467:NTE851967 ODA786467:ODA851967 OMW786467:OMW851967 OWS786467:OWS851967 PGO786467:PGO851967 PQK786467:PQK851967 QAG786467:QAG851967 QKC786467:QKC851967 QTY786467:QTY851967 RDU786467:RDU851967 RNQ786467:RNQ851967 RXM786467:RXM851967 SHI786467:SHI851967 SRE786467:SRE851967 TBA786467:TBA851967 TKW786467:TKW851967 TUS786467:TUS851967 UEO786467:UEO851967 UOK786467:UOK851967 UYG786467:UYG851967 VIC786467:VIC851967 VRY786467:VRY851967 WBU786467:WBU851967 WLQ786467:WLQ851967 WVM786467:WVM851967 E852003:E917503 JA852003:JA917503 SW852003:SW917503 ACS852003:ACS917503 AMO852003:AMO917503 AWK852003:AWK917503 BGG852003:BGG917503 BQC852003:BQC917503 BZY852003:BZY917503 CJU852003:CJU917503 CTQ852003:CTQ917503 DDM852003:DDM917503 DNI852003:DNI917503 DXE852003:DXE917503 EHA852003:EHA917503 EQW852003:EQW917503 FAS852003:FAS917503 FKO852003:FKO917503 FUK852003:FUK917503 GEG852003:GEG917503 GOC852003:GOC917503 GXY852003:GXY917503 HHU852003:HHU917503 HRQ852003:HRQ917503 IBM852003:IBM917503 ILI852003:ILI917503 IVE852003:IVE917503 JFA852003:JFA917503 JOW852003:JOW917503 JYS852003:JYS917503 KIO852003:KIO917503 KSK852003:KSK917503 LCG852003:LCG917503 LMC852003:LMC917503 LVY852003:LVY917503 MFU852003:MFU917503 MPQ852003:MPQ917503 MZM852003:MZM917503 NJI852003:NJI917503 NTE852003:NTE917503 ODA852003:ODA917503 OMW852003:OMW917503 OWS852003:OWS917503 PGO852003:PGO917503 PQK852003:PQK917503 QAG852003:QAG917503 QKC852003:QKC917503 QTY852003:QTY917503 RDU852003:RDU917503 RNQ852003:RNQ917503 RXM852003:RXM917503 SHI852003:SHI917503 SRE852003:SRE917503 TBA852003:TBA917503 TKW852003:TKW917503 TUS852003:TUS917503 UEO852003:UEO917503 UOK852003:UOK917503 UYG852003:UYG917503 VIC852003:VIC917503 VRY852003:VRY917503 WBU852003:WBU917503 WLQ852003:WLQ917503 WVM852003:WVM917503 E917539:E983039 JA917539:JA983039 SW917539:SW983039 ACS917539:ACS983039 AMO917539:AMO983039 AWK917539:AWK983039 BGG917539:BGG983039 BQC917539:BQC983039 BZY917539:BZY983039 CJU917539:CJU983039 CTQ917539:CTQ983039 DDM917539:DDM983039 DNI917539:DNI983039 DXE917539:DXE983039 EHA917539:EHA983039 EQW917539:EQW983039 FAS917539:FAS983039 FKO917539:FKO983039 FUK917539:FUK983039 GEG917539:GEG983039 GOC917539:GOC983039 GXY917539:GXY983039 HHU917539:HHU983039 HRQ917539:HRQ983039 IBM917539:IBM983039 ILI917539:ILI983039 IVE917539:IVE983039 JFA917539:JFA983039 JOW917539:JOW983039 JYS917539:JYS983039 KIO917539:KIO983039 KSK917539:KSK983039 LCG917539:LCG983039 LMC917539:LMC983039 LVY917539:LVY983039 MFU917539:MFU983039 MPQ917539:MPQ983039 MZM917539:MZM983039 NJI917539:NJI983039 NTE917539:NTE983039 ODA917539:ODA983039 OMW917539:OMW983039 OWS917539:OWS983039 PGO917539:PGO983039 PQK917539:PQK983039 QAG917539:QAG983039 QKC917539:QKC983039 QTY917539:QTY983039 RDU917539:RDU983039 RNQ917539:RNQ983039 RXM917539:RXM983039 SHI917539:SHI983039 SRE917539:SRE983039 TBA917539:TBA983039 TKW917539:TKW983039 TUS917539:TUS983039 UEO917539:UEO983039 UOK917539:UOK983039 UYG917539:UYG983039 VIC917539:VIC983039 VRY917539:VRY983039 WBU917539:WBU983039 WLQ917539:WLQ983039 WVM917539:WVM983039 E983075:E1048576 JA983075:JA1048576 SW983075:SW1048576 ACS983075:ACS1048576 AMO983075:AMO1048576 AWK983075:AWK1048576 BGG983075:BGG1048576 BQC983075:BQC1048576 BZY983075:BZY1048576 CJU983075:CJU1048576 CTQ983075:CTQ1048576 DDM983075:DDM1048576 DNI983075:DNI1048576 DXE983075:DXE1048576 EHA983075:EHA1048576 EQW983075:EQW1048576 FAS983075:FAS1048576 FKO983075:FKO1048576 FUK983075:FUK1048576 GEG983075:GEG1048576 GOC983075:GOC1048576 GXY983075:GXY1048576 HHU983075:HHU1048576 HRQ983075:HRQ1048576 IBM983075:IBM1048576 ILI983075:ILI1048576 IVE983075:IVE1048576 JFA983075:JFA1048576 JOW983075:JOW1048576 JYS983075:JYS1048576 KIO983075:KIO1048576 KSK983075:KSK1048576 LCG983075:LCG1048576 LMC983075:LMC1048576 LVY983075:LVY1048576 MFU983075:MFU1048576 MPQ983075:MPQ1048576 MZM983075:MZM1048576 NJI983075:NJI1048576 NTE983075:NTE1048576 ODA983075:ODA1048576 OMW983075:OMW1048576 OWS983075:OWS1048576 PGO983075:PGO1048576 PQK983075:PQK1048576 QAG983075:QAG1048576 QKC983075:QKC1048576 QTY983075:QTY1048576 RDU983075:RDU1048576 RNQ983075:RNQ1048576 RXM983075:RXM1048576 SHI983075:SHI1048576 SRE983075:SRE1048576 TBA983075:TBA1048576 TKW983075:TKW1048576 TUS983075:TUS1048576 UEO983075:UEO1048576 UOK983075:UOK1048576 UYG983075:UYG1048576 VIC983075:VIC1048576 VRY983075:VRY1048576 WBU983075:WBU1048576 WLQ983075:WLQ1048576 WVM983075:WVM1048576 WVM36:WVM65535 WLQ36:WLQ65535 WBU36:WBU65535 VRY36:VRY65535 VIC36:VIC65535 UYG36:UYG65535 UOK36:UOK65535 UEO36:UEO65535 TUS36:TUS65535 TKW36:TKW65535 TBA36:TBA65535 SRE36:SRE65535 SHI36:SHI65535 RXM36:RXM65535 RNQ36:RNQ65535 RDU36:RDU65535 QTY36:QTY65535 QKC36:QKC65535 QAG36:QAG65535 PQK36:PQK65535 PGO36:PGO65535 OWS36:OWS65535 OMW36:OMW65535 ODA36:ODA65535 NTE36:NTE65535 NJI36:NJI65535 MZM36:MZM65535 MPQ36:MPQ65535 MFU36:MFU65535 LVY36:LVY65535 LMC36:LMC65535 LCG36:LCG65535 KSK36:KSK65535 KIO36:KIO65535 JYS36:JYS65535 JOW36:JOW65535 JFA36:JFA65535 IVE36:IVE65535 ILI36:ILI65535 IBM36:IBM65535 HRQ36:HRQ65535 HHU36:HHU65535 GXY36:GXY65535 GOC36:GOC65535 GEG36:GEG65535 FUK36:FUK65535 FKO36:FKO65535 FAS36:FAS65535 EQW36:EQW65535 EHA36:EHA65535 DXE36:DXE65535 DNI36:DNI65535 DDM36:DDM65535 CTQ36:CTQ65535 CJU36:CJU65535 BZY36:BZY65535 BQC36:BQC65535 BGG36:BGG65535 AWK36:AWK65535 AMO36:AMO65535 ACS36:ACS65535 SW36:SW65535 JA36:JA65535 E36:E65535" xr:uid="{00000000-0002-0000-0300-00000A000000}">
      <formula1>"小１,小２,小３,小４,小５,小６,中１,中２,中３,高１,高２,高３,大１,大２,大３,大４,一般"</formula1>
    </dataValidation>
    <dataValidation type="whole" imeMode="halfAlpha" allowBlank="1" showInputMessage="1" showErrorMessage="1" sqref="C65571:C131072 IY65571:IY131072 SU65571:SU131072 ACQ65571:ACQ131072 AMM65571:AMM131072 AWI65571:AWI131072 BGE65571:BGE131072 BQA65571:BQA131072 BZW65571:BZW131072 CJS65571:CJS131072 CTO65571:CTO131072 DDK65571:DDK131072 DNG65571:DNG131072 DXC65571:DXC131072 EGY65571:EGY131072 EQU65571:EQU131072 FAQ65571:FAQ131072 FKM65571:FKM131072 FUI65571:FUI131072 GEE65571:GEE131072 GOA65571:GOA131072 GXW65571:GXW131072 HHS65571:HHS131072 HRO65571:HRO131072 IBK65571:IBK131072 ILG65571:ILG131072 IVC65571:IVC131072 JEY65571:JEY131072 JOU65571:JOU131072 JYQ65571:JYQ131072 KIM65571:KIM131072 KSI65571:KSI131072 LCE65571:LCE131072 LMA65571:LMA131072 LVW65571:LVW131072 MFS65571:MFS131072 MPO65571:MPO131072 MZK65571:MZK131072 NJG65571:NJG131072 NTC65571:NTC131072 OCY65571:OCY131072 OMU65571:OMU131072 OWQ65571:OWQ131072 PGM65571:PGM131072 PQI65571:PQI131072 QAE65571:QAE131072 QKA65571:QKA131072 QTW65571:QTW131072 RDS65571:RDS131072 RNO65571:RNO131072 RXK65571:RXK131072 SHG65571:SHG131072 SRC65571:SRC131072 TAY65571:TAY131072 TKU65571:TKU131072 TUQ65571:TUQ131072 UEM65571:UEM131072 UOI65571:UOI131072 UYE65571:UYE131072 VIA65571:VIA131072 VRW65571:VRW131072 WBS65571:WBS131072 WLO65571:WLO131072 WVK65571:WVK131072 C131107:C196608 IY131107:IY196608 SU131107:SU196608 ACQ131107:ACQ196608 AMM131107:AMM196608 AWI131107:AWI196608 BGE131107:BGE196608 BQA131107:BQA196608 BZW131107:BZW196608 CJS131107:CJS196608 CTO131107:CTO196608 DDK131107:DDK196608 DNG131107:DNG196608 DXC131107:DXC196608 EGY131107:EGY196608 EQU131107:EQU196608 FAQ131107:FAQ196608 FKM131107:FKM196608 FUI131107:FUI196608 GEE131107:GEE196608 GOA131107:GOA196608 GXW131107:GXW196608 HHS131107:HHS196608 HRO131107:HRO196608 IBK131107:IBK196608 ILG131107:ILG196608 IVC131107:IVC196608 JEY131107:JEY196608 JOU131107:JOU196608 JYQ131107:JYQ196608 KIM131107:KIM196608 KSI131107:KSI196608 LCE131107:LCE196608 LMA131107:LMA196608 LVW131107:LVW196608 MFS131107:MFS196608 MPO131107:MPO196608 MZK131107:MZK196608 NJG131107:NJG196608 NTC131107:NTC196608 OCY131107:OCY196608 OMU131107:OMU196608 OWQ131107:OWQ196608 PGM131107:PGM196608 PQI131107:PQI196608 QAE131107:QAE196608 QKA131107:QKA196608 QTW131107:QTW196608 RDS131107:RDS196608 RNO131107:RNO196608 RXK131107:RXK196608 SHG131107:SHG196608 SRC131107:SRC196608 TAY131107:TAY196608 TKU131107:TKU196608 TUQ131107:TUQ196608 UEM131107:UEM196608 UOI131107:UOI196608 UYE131107:UYE196608 VIA131107:VIA196608 VRW131107:VRW196608 WBS131107:WBS196608 WLO131107:WLO196608 WVK131107:WVK196608 C196643:C262144 IY196643:IY262144 SU196643:SU262144 ACQ196643:ACQ262144 AMM196643:AMM262144 AWI196643:AWI262144 BGE196643:BGE262144 BQA196643:BQA262144 BZW196643:BZW262144 CJS196643:CJS262144 CTO196643:CTO262144 DDK196643:DDK262144 DNG196643:DNG262144 DXC196643:DXC262144 EGY196643:EGY262144 EQU196643:EQU262144 FAQ196643:FAQ262144 FKM196643:FKM262144 FUI196643:FUI262144 GEE196643:GEE262144 GOA196643:GOA262144 GXW196643:GXW262144 HHS196643:HHS262144 HRO196643:HRO262144 IBK196643:IBK262144 ILG196643:ILG262144 IVC196643:IVC262144 JEY196643:JEY262144 JOU196643:JOU262144 JYQ196643:JYQ262144 KIM196643:KIM262144 KSI196643:KSI262144 LCE196643:LCE262144 LMA196643:LMA262144 LVW196643:LVW262144 MFS196643:MFS262144 MPO196643:MPO262144 MZK196643:MZK262144 NJG196643:NJG262144 NTC196643:NTC262144 OCY196643:OCY262144 OMU196643:OMU262144 OWQ196643:OWQ262144 PGM196643:PGM262144 PQI196643:PQI262144 QAE196643:QAE262144 QKA196643:QKA262144 QTW196643:QTW262144 RDS196643:RDS262144 RNO196643:RNO262144 RXK196643:RXK262144 SHG196643:SHG262144 SRC196643:SRC262144 TAY196643:TAY262144 TKU196643:TKU262144 TUQ196643:TUQ262144 UEM196643:UEM262144 UOI196643:UOI262144 UYE196643:UYE262144 VIA196643:VIA262144 VRW196643:VRW262144 WBS196643:WBS262144 WLO196643:WLO262144 WVK196643:WVK262144 C262179:C327680 IY262179:IY327680 SU262179:SU327680 ACQ262179:ACQ327680 AMM262179:AMM327680 AWI262179:AWI327680 BGE262179:BGE327680 BQA262179:BQA327680 BZW262179:BZW327680 CJS262179:CJS327680 CTO262179:CTO327680 DDK262179:DDK327680 DNG262179:DNG327680 DXC262179:DXC327680 EGY262179:EGY327680 EQU262179:EQU327680 FAQ262179:FAQ327680 FKM262179:FKM327680 FUI262179:FUI327680 GEE262179:GEE327680 GOA262179:GOA327680 GXW262179:GXW327680 HHS262179:HHS327680 HRO262179:HRO327680 IBK262179:IBK327680 ILG262179:ILG327680 IVC262179:IVC327680 JEY262179:JEY327680 JOU262179:JOU327680 JYQ262179:JYQ327680 KIM262179:KIM327680 KSI262179:KSI327680 LCE262179:LCE327680 LMA262179:LMA327680 LVW262179:LVW327680 MFS262179:MFS327680 MPO262179:MPO327680 MZK262179:MZK327680 NJG262179:NJG327680 NTC262179:NTC327680 OCY262179:OCY327680 OMU262179:OMU327680 OWQ262179:OWQ327680 PGM262179:PGM327680 PQI262179:PQI327680 QAE262179:QAE327680 QKA262179:QKA327680 QTW262179:QTW327680 RDS262179:RDS327680 RNO262179:RNO327680 RXK262179:RXK327680 SHG262179:SHG327680 SRC262179:SRC327680 TAY262179:TAY327680 TKU262179:TKU327680 TUQ262179:TUQ327680 UEM262179:UEM327680 UOI262179:UOI327680 UYE262179:UYE327680 VIA262179:VIA327680 VRW262179:VRW327680 WBS262179:WBS327680 WLO262179:WLO327680 WVK262179:WVK327680 C327715:C393216 IY327715:IY393216 SU327715:SU393216 ACQ327715:ACQ393216 AMM327715:AMM393216 AWI327715:AWI393216 BGE327715:BGE393216 BQA327715:BQA393216 BZW327715:BZW393216 CJS327715:CJS393216 CTO327715:CTO393216 DDK327715:DDK393216 DNG327715:DNG393216 DXC327715:DXC393216 EGY327715:EGY393216 EQU327715:EQU393216 FAQ327715:FAQ393216 FKM327715:FKM393216 FUI327715:FUI393216 GEE327715:GEE393216 GOA327715:GOA393216 GXW327715:GXW393216 HHS327715:HHS393216 HRO327715:HRO393216 IBK327715:IBK393216 ILG327715:ILG393216 IVC327715:IVC393216 JEY327715:JEY393216 JOU327715:JOU393216 JYQ327715:JYQ393216 KIM327715:KIM393216 KSI327715:KSI393216 LCE327715:LCE393216 LMA327715:LMA393216 LVW327715:LVW393216 MFS327715:MFS393216 MPO327715:MPO393216 MZK327715:MZK393216 NJG327715:NJG393216 NTC327715:NTC393216 OCY327715:OCY393216 OMU327715:OMU393216 OWQ327715:OWQ393216 PGM327715:PGM393216 PQI327715:PQI393216 QAE327715:QAE393216 QKA327715:QKA393216 QTW327715:QTW393216 RDS327715:RDS393216 RNO327715:RNO393216 RXK327715:RXK393216 SHG327715:SHG393216 SRC327715:SRC393216 TAY327715:TAY393216 TKU327715:TKU393216 TUQ327715:TUQ393216 UEM327715:UEM393216 UOI327715:UOI393216 UYE327715:UYE393216 VIA327715:VIA393216 VRW327715:VRW393216 WBS327715:WBS393216 WLO327715:WLO393216 WVK327715:WVK393216 C393251:C458752 IY393251:IY458752 SU393251:SU458752 ACQ393251:ACQ458752 AMM393251:AMM458752 AWI393251:AWI458752 BGE393251:BGE458752 BQA393251:BQA458752 BZW393251:BZW458752 CJS393251:CJS458752 CTO393251:CTO458752 DDK393251:DDK458752 DNG393251:DNG458752 DXC393251:DXC458752 EGY393251:EGY458752 EQU393251:EQU458752 FAQ393251:FAQ458752 FKM393251:FKM458752 FUI393251:FUI458752 GEE393251:GEE458752 GOA393251:GOA458752 GXW393251:GXW458752 HHS393251:HHS458752 HRO393251:HRO458752 IBK393251:IBK458752 ILG393251:ILG458752 IVC393251:IVC458752 JEY393251:JEY458752 JOU393251:JOU458752 JYQ393251:JYQ458752 KIM393251:KIM458752 KSI393251:KSI458752 LCE393251:LCE458752 LMA393251:LMA458752 LVW393251:LVW458752 MFS393251:MFS458752 MPO393251:MPO458752 MZK393251:MZK458752 NJG393251:NJG458752 NTC393251:NTC458752 OCY393251:OCY458752 OMU393251:OMU458752 OWQ393251:OWQ458752 PGM393251:PGM458752 PQI393251:PQI458752 QAE393251:QAE458752 QKA393251:QKA458752 QTW393251:QTW458752 RDS393251:RDS458752 RNO393251:RNO458752 RXK393251:RXK458752 SHG393251:SHG458752 SRC393251:SRC458752 TAY393251:TAY458752 TKU393251:TKU458752 TUQ393251:TUQ458752 UEM393251:UEM458752 UOI393251:UOI458752 UYE393251:UYE458752 VIA393251:VIA458752 VRW393251:VRW458752 WBS393251:WBS458752 WLO393251:WLO458752 WVK393251:WVK458752 C458787:C524288 IY458787:IY524288 SU458787:SU524288 ACQ458787:ACQ524288 AMM458787:AMM524288 AWI458787:AWI524288 BGE458787:BGE524288 BQA458787:BQA524288 BZW458787:BZW524288 CJS458787:CJS524288 CTO458787:CTO524288 DDK458787:DDK524288 DNG458787:DNG524288 DXC458787:DXC524288 EGY458787:EGY524288 EQU458787:EQU524288 FAQ458787:FAQ524288 FKM458787:FKM524288 FUI458787:FUI524288 GEE458787:GEE524288 GOA458787:GOA524288 GXW458787:GXW524288 HHS458787:HHS524288 HRO458787:HRO524288 IBK458787:IBK524288 ILG458787:ILG524288 IVC458787:IVC524288 JEY458787:JEY524288 JOU458787:JOU524288 JYQ458787:JYQ524288 KIM458787:KIM524288 KSI458787:KSI524288 LCE458787:LCE524288 LMA458787:LMA524288 LVW458787:LVW524288 MFS458787:MFS524288 MPO458787:MPO524288 MZK458787:MZK524288 NJG458787:NJG524288 NTC458787:NTC524288 OCY458787:OCY524288 OMU458787:OMU524288 OWQ458787:OWQ524288 PGM458787:PGM524288 PQI458787:PQI524288 QAE458787:QAE524288 QKA458787:QKA524288 QTW458787:QTW524288 RDS458787:RDS524288 RNO458787:RNO524288 RXK458787:RXK524288 SHG458787:SHG524288 SRC458787:SRC524288 TAY458787:TAY524288 TKU458787:TKU524288 TUQ458787:TUQ524288 UEM458787:UEM524288 UOI458787:UOI524288 UYE458787:UYE524288 VIA458787:VIA524288 VRW458787:VRW524288 WBS458787:WBS524288 WLO458787:WLO524288 WVK458787:WVK524288 C524323:C589824 IY524323:IY589824 SU524323:SU589824 ACQ524323:ACQ589824 AMM524323:AMM589824 AWI524323:AWI589824 BGE524323:BGE589824 BQA524323:BQA589824 BZW524323:BZW589824 CJS524323:CJS589824 CTO524323:CTO589824 DDK524323:DDK589824 DNG524323:DNG589824 DXC524323:DXC589824 EGY524323:EGY589824 EQU524323:EQU589824 FAQ524323:FAQ589824 FKM524323:FKM589824 FUI524323:FUI589824 GEE524323:GEE589824 GOA524323:GOA589824 GXW524323:GXW589824 HHS524323:HHS589824 HRO524323:HRO589824 IBK524323:IBK589824 ILG524323:ILG589824 IVC524323:IVC589824 JEY524323:JEY589824 JOU524323:JOU589824 JYQ524323:JYQ589824 KIM524323:KIM589824 KSI524323:KSI589824 LCE524323:LCE589824 LMA524323:LMA589824 LVW524323:LVW589824 MFS524323:MFS589824 MPO524323:MPO589824 MZK524323:MZK589824 NJG524323:NJG589824 NTC524323:NTC589824 OCY524323:OCY589824 OMU524323:OMU589824 OWQ524323:OWQ589824 PGM524323:PGM589824 PQI524323:PQI589824 QAE524323:QAE589824 QKA524323:QKA589824 QTW524323:QTW589824 RDS524323:RDS589824 RNO524323:RNO589824 RXK524323:RXK589824 SHG524323:SHG589824 SRC524323:SRC589824 TAY524323:TAY589824 TKU524323:TKU589824 TUQ524323:TUQ589824 UEM524323:UEM589824 UOI524323:UOI589824 UYE524323:UYE589824 VIA524323:VIA589824 VRW524323:VRW589824 WBS524323:WBS589824 WLO524323:WLO589824 WVK524323:WVK589824 C589859:C655360 IY589859:IY655360 SU589859:SU655360 ACQ589859:ACQ655360 AMM589859:AMM655360 AWI589859:AWI655360 BGE589859:BGE655360 BQA589859:BQA655360 BZW589859:BZW655360 CJS589859:CJS655360 CTO589859:CTO655360 DDK589859:DDK655360 DNG589859:DNG655360 DXC589859:DXC655360 EGY589859:EGY655360 EQU589859:EQU655360 FAQ589859:FAQ655360 FKM589859:FKM655360 FUI589859:FUI655360 GEE589859:GEE655360 GOA589859:GOA655360 GXW589859:GXW655360 HHS589859:HHS655360 HRO589859:HRO655360 IBK589859:IBK655360 ILG589859:ILG655360 IVC589859:IVC655360 JEY589859:JEY655360 JOU589859:JOU655360 JYQ589859:JYQ655360 KIM589859:KIM655360 KSI589859:KSI655360 LCE589859:LCE655360 LMA589859:LMA655360 LVW589859:LVW655360 MFS589859:MFS655360 MPO589859:MPO655360 MZK589859:MZK655360 NJG589859:NJG655360 NTC589859:NTC655360 OCY589859:OCY655360 OMU589859:OMU655360 OWQ589859:OWQ655360 PGM589859:PGM655360 PQI589859:PQI655360 QAE589859:QAE655360 QKA589859:QKA655360 QTW589859:QTW655360 RDS589859:RDS655360 RNO589859:RNO655360 RXK589859:RXK655360 SHG589859:SHG655360 SRC589859:SRC655360 TAY589859:TAY655360 TKU589859:TKU655360 TUQ589859:TUQ655360 UEM589859:UEM655360 UOI589859:UOI655360 UYE589859:UYE655360 VIA589859:VIA655360 VRW589859:VRW655360 WBS589859:WBS655360 WLO589859:WLO655360 WVK589859:WVK655360 C655395:C720896 IY655395:IY720896 SU655395:SU720896 ACQ655395:ACQ720896 AMM655395:AMM720896 AWI655395:AWI720896 BGE655395:BGE720896 BQA655395:BQA720896 BZW655395:BZW720896 CJS655395:CJS720896 CTO655395:CTO720896 DDK655395:DDK720896 DNG655395:DNG720896 DXC655395:DXC720896 EGY655395:EGY720896 EQU655395:EQU720896 FAQ655395:FAQ720896 FKM655395:FKM720896 FUI655395:FUI720896 GEE655395:GEE720896 GOA655395:GOA720896 GXW655395:GXW720896 HHS655395:HHS720896 HRO655395:HRO720896 IBK655395:IBK720896 ILG655395:ILG720896 IVC655395:IVC720896 JEY655395:JEY720896 JOU655395:JOU720896 JYQ655395:JYQ720896 KIM655395:KIM720896 KSI655395:KSI720896 LCE655395:LCE720896 LMA655395:LMA720896 LVW655395:LVW720896 MFS655395:MFS720896 MPO655395:MPO720896 MZK655395:MZK720896 NJG655395:NJG720896 NTC655395:NTC720896 OCY655395:OCY720896 OMU655395:OMU720896 OWQ655395:OWQ720896 PGM655395:PGM720896 PQI655395:PQI720896 QAE655395:QAE720896 QKA655395:QKA720896 QTW655395:QTW720896 RDS655395:RDS720896 RNO655395:RNO720896 RXK655395:RXK720896 SHG655395:SHG720896 SRC655395:SRC720896 TAY655395:TAY720896 TKU655395:TKU720896 TUQ655395:TUQ720896 UEM655395:UEM720896 UOI655395:UOI720896 UYE655395:UYE720896 VIA655395:VIA720896 VRW655395:VRW720896 WBS655395:WBS720896 WLO655395:WLO720896 WVK655395:WVK720896 C720931:C786432 IY720931:IY786432 SU720931:SU786432 ACQ720931:ACQ786432 AMM720931:AMM786432 AWI720931:AWI786432 BGE720931:BGE786432 BQA720931:BQA786432 BZW720931:BZW786432 CJS720931:CJS786432 CTO720931:CTO786432 DDK720931:DDK786432 DNG720931:DNG786432 DXC720931:DXC786432 EGY720931:EGY786432 EQU720931:EQU786432 FAQ720931:FAQ786432 FKM720931:FKM786432 FUI720931:FUI786432 GEE720931:GEE786432 GOA720931:GOA786432 GXW720931:GXW786432 HHS720931:HHS786432 HRO720931:HRO786432 IBK720931:IBK786432 ILG720931:ILG786432 IVC720931:IVC786432 JEY720931:JEY786432 JOU720931:JOU786432 JYQ720931:JYQ786432 KIM720931:KIM786432 KSI720931:KSI786432 LCE720931:LCE786432 LMA720931:LMA786432 LVW720931:LVW786432 MFS720931:MFS786432 MPO720931:MPO786432 MZK720931:MZK786432 NJG720931:NJG786432 NTC720931:NTC786432 OCY720931:OCY786432 OMU720931:OMU786432 OWQ720931:OWQ786432 PGM720931:PGM786432 PQI720931:PQI786432 QAE720931:QAE786432 QKA720931:QKA786432 QTW720931:QTW786432 RDS720931:RDS786432 RNO720931:RNO786432 RXK720931:RXK786432 SHG720931:SHG786432 SRC720931:SRC786432 TAY720931:TAY786432 TKU720931:TKU786432 TUQ720931:TUQ786432 UEM720931:UEM786432 UOI720931:UOI786432 UYE720931:UYE786432 VIA720931:VIA786432 VRW720931:VRW786432 WBS720931:WBS786432 WLO720931:WLO786432 WVK720931:WVK786432 C786467:C851968 IY786467:IY851968 SU786467:SU851968 ACQ786467:ACQ851968 AMM786467:AMM851968 AWI786467:AWI851968 BGE786467:BGE851968 BQA786467:BQA851968 BZW786467:BZW851968 CJS786467:CJS851968 CTO786467:CTO851968 DDK786467:DDK851968 DNG786467:DNG851968 DXC786467:DXC851968 EGY786467:EGY851968 EQU786467:EQU851968 FAQ786467:FAQ851968 FKM786467:FKM851968 FUI786467:FUI851968 GEE786467:GEE851968 GOA786467:GOA851968 GXW786467:GXW851968 HHS786467:HHS851968 HRO786467:HRO851968 IBK786467:IBK851968 ILG786467:ILG851968 IVC786467:IVC851968 JEY786467:JEY851968 JOU786467:JOU851968 JYQ786467:JYQ851968 KIM786467:KIM851968 KSI786467:KSI851968 LCE786467:LCE851968 LMA786467:LMA851968 LVW786467:LVW851968 MFS786467:MFS851968 MPO786467:MPO851968 MZK786467:MZK851968 NJG786467:NJG851968 NTC786467:NTC851968 OCY786467:OCY851968 OMU786467:OMU851968 OWQ786467:OWQ851968 PGM786467:PGM851968 PQI786467:PQI851968 QAE786467:QAE851968 QKA786467:QKA851968 QTW786467:QTW851968 RDS786467:RDS851968 RNO786467:RNO851968 RXK786467:RXK851968 SHG786467:SHG851968 SRC786467:SRC851968 TAY786467:TAY851968 TKU786467:TKU851968 TUQ786467:TUQ851968 UEM786467:UEM851968 UOI786467:UOI851968 UYE786467:UYE851968 VIA786467:VIA851968 VRW786467:VRW851968 WBS786467:WBS851968 WLO786467:WLO851968 WVK786467:WVK851968 C852003:C917504 IY852003:IY917504 SU852003:SU917504 ACQ852003:ACQ917504 AMM852003:AMM917504 AWI852003:AWI917504 BGE852003:BGE917504 BQA852003:BQA917504 BZW852003:BZW917504 CJS852003:CJS917504 CTO852003:CTO917504 DDK852003:DDK917504 DNG852003:DNG917504 DXC852003:DXC917504 EGY852003:EGY917504 EQU852003:EQU917504 FAQ852003:FAQ917504 FKM852003:FKM917504 FUI852003:FUI917504 GEE852003:GEE917504 GOA852003:GOA917504 GXW852003:GXW917504 HHS852003:HHS917504 HRO852003:HRO917504 IBK852003:IBK917504 ILG852003:ILG917504 IVC852003:IVC917504 JEY852003:JEY917504 JOU852003:JOU917504 JYQ852003:JYQ917504 KIM852003:KIM917504 KSI852003:KSI917504 LCE852003:LCE917504 LMA852003:LMA917504 LVW852003:LVW917504 MFS852003:MFS917504 MPO852003:MPO917504 MZK852003:MZK917504 NJG852003:NJG917504 NTC852003:NTC917504 OCY852003:OCY917504 OMU852003:OMU917504 OWQ852003:OWQ917504 PGM852003:PGM917504 PQI852003:PQI917504 QAE852003:QAE917504 QKA852003:QKA917504 QTW852003:QTW917504 RDS852003:RDS917504 RNO852003:RNO917504 RXK852003:RXK917504 SHG852003:SHG917504 SRC852003:SRC917504 TAY852003:TAY917504 TKU852003:TKU917504 TUQ852003:TUQ917504 UEM852003:UEM917504 UOI852003:UOI917504 UYE852003:UYE917504 VIA852003:VIA917504 VRW852003:VRW917504 WBS852003:WBS917504 WLO852003:WLO917504 WVK852003:WVK917504 C917539:C983040 IY917539:IY983040 SU917539:SU983040 ACQ917539:ACQ983040 AMM917539:AMM983040 AWI917539:AWI983040 BGE917539:BGE983040 BQA917539:BQA983040 BZW917539:BZW983040 CJS917539:CJS983040 CTO917539:CTO983040 DDK917539:DDK983040 DNG917539:DNG983040 DXC917539:DXC983040 EGY917539:EGY983040 EQU917539:EQU983040 FAQ917539:FAQ983040 FKM917539:FKM983040 FUI917539:FUI983040 GEE917539:GEE983040 GOA917539:GOA983040 GXW917539:GXW983040 HHS917539:HHS983040 HRO917539:HRO983040 IBK917539:IBK983040 ILG917539:ILG983040 IVC917539:IVC983040 JEY917539:JEY983040 JOU917539:JOU983040 JYQ917539:JYQ983040 KIM917539:KIM983040 KSI917539:KSI983040 LCE917539:LCE983040 LMA917539:LMA983040 LVW917539:LVW983040 MFS917539:MFS983040 MPO917539:MPO983040 MZK917539:MZK983040 NJG917539:NJG983040 NTC917539:NTC983040 OCY917539:OCY983040 OMU917539:OMU983040 OWQ917539:OWQ983040 PGM917539:PGM983040 PQI917539:PQI983040 QAE917539:QAE983040 QKA917539:QKA983040 QTW917539:QTW983040 RDS917539:RDS983040 RNO917539:RNO983040 RXK917539:RXK983040 SHG917539:SHG983040 SRC917539:SRC983040 TAY917539:TAY983040 TKU917539:TKU983040 TUQ917539:TUQ983040 UEM917539:UEM983040 UOI917539:UOI983040 UYE917539:UYE983040 VIA917539:VIA983040 VRW917539:VRW983040 WBS917539:WBS983040 WLO917539:WLO983040 WVK917539:WVK983040 C983075:C1048576 IY983075:IY1048576 SU983075:SU1048576 ACQ983075:ACQ1048576 AMM983075:AMM1048576 AWI983075:AWI1048576 BGE983075:BGE1048576 BQA983075:BQA1048576 BZW983075:BZW1048576 CJS983075:CJS1048576 CTO983075:CTO1048576 DDK983075:DDK1048576 DNG983075:DNG1048576 DXC983075:DXC1048576 EGY983075:EGY1048576 EQU983075:EQU1048576 FAQ983075:FAQ1048576 FKM983075:FKM1048576 FUI983075:FUI1048576 GEE983075:GEE1048576 GOA983075:GOA1048576 GXW983075:GXW1048576 HHS983075:HHS1048576 HRO983075:HRO1048576 IBK983075:IBK1048576 ILG983075:ILG1048576 IVC983075:IVC1048576 JEY983075:JEY1048576 JOU983075:JOU1048576 JYQ983075:JYQ1048576 KIM983075:KIM1048576 KSI983075:KSI1048576 LCE983075:LCE1048576 LMA983075:LMA1048576 LVW983075:LVW1048576 MFS983075:MFS1048576 MPO983075:MPO1048576 MZK983075:MZK1048576 NJG983075:NJG1048576 NTC983075:NTC1048576 OCY983075:OCY1048576 OMU983075:OMU1048576 OWQ983075:OWQ1048576 PGM983075:PGM1048576 PQI983075:PQI1048576 QAE983075:QAE1048576 QKA983075:QKA1048576 QTW983075:QTW1048576 RDS983075:RDS1048576 RNO983075:RNO1048576 RXK983075:RXK1048576 SHG983075:SHG1048576 SRC983075:SRC1048576 TAY983075:TAY1048576 TKU983075:TKU1048576 TUQ983075:TUQ1048576 UEM983075:UEM1048576 UOI983075:UOI1048576 UYE983075:UYE1048576 VIA983075:VIA1048576 VRW983075:VRW1048576 WBS983075:WBS1048576 WLO983075:WLO1048576 WVK983075:WVK1048576 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WVK36:WVK65536 WLO36:WLO65536 WBS36:WBS65536 VRW36:VRW65536 VIA36:VIA65536 UYE36:UYE65536 UOI36:UOI65536 UEM36:UEM65536 TUQ36:TUQ65536 TKU36:TKU65536 TAY36:TAY65536 SRC36:SRC65536 SHG36:SHG65536 RXK36:RXK65536 RNO36:RNO65536 RDS36:RDS65536 QTW36:QTW65536 QKA36:QKA65536 QAE36:QAE65536 PQI36:PQI65536 PGM36:PGM65536 OWQ36:OWQ65536 OMU36:OMU65536 OCY36:OCY65536 NTC36:NTC65536 NJG36:NJG65536 MZK36:MZK65536 MPO36:MPO65536 MFS36:MFS65536 LVW36:LVW65536 LMA36:LMA65536 LCE36:LCE65536 KSI36:KSI65536 KIM36:KIM65536 JYQ36:JYQ65536 JOU36:JOU65536 JEY36:JEY65536 IVC36:IVC65536 ILG36:ILG65536 IBK36:IBK65536 HRO36:HRO65536 HHS36:HHS65536 GXW36:GXW65536 GOA36:GOA65536 GEE36:GEE65536 FUI36:FUI65536 FKM36:FKM65536 FAQ36:FAQ65536 EQU36:EQU65536 EGY36:EGY65536 DXC36:DXC65536 DNG36:DNG65536 DDK36:DDK65536 CTO36:CTO65536 CJS36:CJS65536 BZW36:BZW65536 BQA36:BQA65536 BGE36:BGE65536 AWI36:AWI65536 AMM36:AMM65536 ACQ36:ACQ65536 SU36:SU65536 IY36:IY65536 C36:C65536" xr:uid="{00000000-0002-0000-0300-00000B000000}">
      <formula1>1</formula1>
      <formula2>50</formula2>
    </dataValidation>
    <dataValidation type="list" imeMode="off" allowBlank="1" showInputMessage="1" showErrorMessage="1" sqref="WLN1 A65571:B131072 IX65571:IX131072 ST65571:ST131072 ACP65571:ACP131072 AML65571:AML131072 AWH65571:AWH131072 BGD65571:BGD131072 BPZ65571:BPZ131072 BZV65571:BZV131072 CJR65571:CJR131072 CTN65571:CTN131072 DDJ65571:DDJ131072 DNF65571:DNF131072 DXB65571:DXB131072 EGX65571:EGX131072 EQT65571:EQT131072 FAP65571:FAP131072 FKL65571:FKL131072 FUH65571:FUH131072 GED65571:GED131072 GNZ65571:GNZ131072 GXV65571:GXV131072 HHR65571:HHR131072 HRN65571:HRN131072 IBJ65571:IBJ131072 ILF65571:ILF131072 IVB65571:IVB131072 JEX65571:JEX131072 JOT65571:JOT131072 JYP65571:JYP131072 KIL65571:KIL131072 KSH65571:KSH131072 LCD65571:LCD131072 LLZ65571:LLZ131072 LVV65571:LVV131072 MFR65571:MFR131072 MPN65571:MPN131072 MZJ65571:MZJ131072 NJF65571:NJF131072 NTB65571:NTB131072 OCX65571:OCX131072 OMT65571:OMT131072 OWP65571:OWP131072 PGL65571:PGL131072 PQH65571:PQH131072 QAD65571:QAD131072 QJZ65571:QJZ131072 QTV65571:QTV131072 RDR65571:RDR131072 RNN65571:RNN131072 RXJ65571:RXJ131072 SHF65571:SHF131072 SRB65571:SRB131072 TAX65571:TAX131072 TKT65571:TKT131072 TUP65571:TUP131072 UEL65571:UEL131072 UOH65571:UOH131072 UYD65571:UYD131072 VHZ65571:VHZ131072 VRV65571:VRV131072 WBR65571:WBR131072 WLN65571:WLN131072 WVJ65571:WVJ131072 A131107:B196608 IX131107:IX196608 ST131107:ST196608 ACP131107:ACP196608 AML131107:AML196608 AWH131107:AWH196608 BGD131107:BGD196608 BPZ131107:BPZ196608 BZV131107:BZV196608 CJR131107:CJR196608 CTN131107:CTN196608 DDJ131107:DDJ196608 DNF131107:DNF196608 DXB131107:DXB196608 EGX131107:EGX196608 EQT131107:EQT196608 FAP131107:FAP196608 FKL131107:FKL196608 FUH131107:FUH196608 GED131107:GED196608 GNZ131107:GNZ196608 GXV131107:GXV196608 HHR131107:HHR196608 HRN131107:HRN196608 IBJ131107:IBJ196608 ILF131107:ILF196608 IVB131107:IVB196608 JEX131107:JEX196608 JOT131107:JOT196608 JYP131107:JYP196608 KIL131107:KIL196608 KSH131107:KSH196608 LCD131107:LCD196608 LLZ131107:LLZ196608 LVV131107:LVV196608 MFR131107:MFR196608 MPN131107:MPN196608 MZJ131107:MZJ196608 NJF131107:NJF196608 NTB131107:NTB196608 OCX131107:OCX196608 OMT131107:OMT196608 OWP131107:OWP196608 PGL131107:PGL196608 PQH131107:PQH196608 QAD131107:QAD196608 QJZ131107:QJZ196608 QTV131107:QTV196608 RDR131107:RDR196608 RNN131107:RNN196608 RXJ131107:RXJ196608 SHF131107:SHF196608 SRB131107:SRB196608 TAX131107:TAX196608 TKT131107:TKT196608 TUP131107:TUP196608 UEL131107:UEL196608 UOH131107:UOH196608 UYD131107:UYD196608 VHZ131107:VHZ196608 VRV131107:VRV196608 WBR131107:WBR196608 WLN131107:WLN196608 WVJ131107:WVJ196608 A196643:B262144 IX196643:IX262144 ST196643:ST262144 ACP196643:ACP262144 AML196643:AML262144 AWH196643:AWH262144 BGD196643:BGD262144 BPZ196643:BPZ262144 BZV196643:BZV262144 CJR196643:CJR262144 CTN196643:CTN262144 DDJ196643:DDJ262144 DNF196643:DNF262144 DXB196643:DXB262144 EGX196643:EGX262144 EQT196643:EQT262144 FAP196643:FAP262144 FKL196643:FKL262144 FUH196643:FUH262144 GED196643:GED262144 GNZ196643:GNZ262144 GXV196643:GXV262144 HHR196643:HHR262144 HRN196643:HRN262144 IBJ196643:IBJ262144 ILF196643:ILF262144 IVB196643:IVB262144 JEX196643:JEX262144 JOT196643:JOT262144 JYP196643:JYP262144 KIL196643:KIL262144 KSH196643:KSH262144 LCD196643:LCD262144 LLZ196643:LLZ262144 LVV196643:LVV262144 MFR196643:MFR262144 MPN196643:MPN262144 MZJ196643:MZJ262144 NJF196643:NJF262144 NTB196643:NTB262144 OCX196643:OCX262144 OMT196643:OMT262144 OWP196643:OWP262144 PGL196643:PGL262144 PQH196643:PQH262144 QAD196643:QAD262144 QJZ196643:QJZ262144 QTV196643:QTV262144 RDR196643:RDR262144 RNN196643:RNN262144 RXJ196643:RXJ262144 SHF196643:SHF262144 SRB196643:SRB262144 TAX196643:TAX262144 TKT196643:TKT262144 TUP196643:TUP262144 UEL196643:UEL262144 UOH196643:UOH262144 UYD196643:UYD262144 VHZ196643:VHZ262144 VRV196643:VRV262144 WBR196643:WBR262144 WLN196643:WLN262144 WVJ196643:WVJ262144 A262179:B327680 IX262179:IX327680 ST262179:ST327680 ACP262179:ACP327680 AML262179:AML327680 AWH262179:AWH327680 BGD262179:BGD327680 BPZ262179:BPZ327680 BZV262179:BZV327680 CJR262179:CJR327680 CTN262179:CTN327680 DDJ262179:DDJ327680 DNF262179:DNF327680 DXB262179:DXB327680 EGX262179:EGX327680 EQT262179:EQT327680 FAP262179:FAP327680 FKL262179:FKL327680 FUH262179:FUH327680 GED262179:GED327680 GNZ262179:GNZ327680 GXV262179:GXV327680 HHR262179:HHR327680 HRN262179:HRN327680 IBJ262179:IBJ327680 ILF262179:ILF327680 IVB262179:IVB327680 JEX262179:JEX327680 JOT262179:JOT327680 JYP262179:JYP327680 KIL262179:KIL327680 KSH262179:KSH327680 LCD262179:LCD327680 LLZ262179:LLZ327680 LVV262179:LVV327680 MFR262179:MFR327680 MPN262179:MPN327680 MZJ262179:MZJ327680 NJF262179:NJF327680 NTB262179:NTB327680 OCX262179:OCX327680 OMT262179:OMT327680 OWP262179:OWP327680 PGL262179:PGL327680 PQH262179:PQH327680 QAD262179:QAD327680 QJZ262179:QJZ327680 QTV262179:QTV327680 RDR262179:RDR327680 RNN262179:RNN327680 RXJ262179:RXJ327680 SHF262179:SHF327680 SRB262179:SRB327680 TAX262179:TAX327680 TKT262179:TKT327680 TUP262179:TUP327680 UEL262179:UEL327680 UOH262179:UOH327680 UYD262179:UYD327680 VHZ262179:VHZ327680 VRV262179:VRV327680 WBR262179:WBR327680 WLN262179:WLN327680 WVJ262179:WVJ327680 A327715:B393216 IX327715:IX393216 ST327715:ST393216 ACP327715:ACP393216 AML327715:AML393216 AWH327715:AWH393216 BGD327715:BGD393216 BPZ327715:BPZ393216 BZV327715:BZV393216 CJR327715:CJR393216 CTN327715:CTN393216 DDJ327715:DDJ393216 DNF327715:DNF393216 DXB327715:DXB393216 EGX327715:EGX393216 EQT327715:EQT393216 FAP327715:FAP393216 FKL327715:FKL393216 FUH327715:FUH393216 GED327715:GED393216 GNZ327715:GNZ393216 GXV327715:GXV393216 HHR327715:HHR393216 HRN327715:HRN393216 IBJ327715:IBJ393216 ILF327715:ILF393216 IVB327715:IVB393216 JEX327715:JEX393216 JOT327715:JOT393216 JYP327715:JYP393216 KIL327715:KIL393216 KSH327715:KSH393216 LCD327715:LCD393216 LLZ327715:LLZ393216 LVV327715:LVV393216 MFR327715:MFR393216 MPN327715:MPN393216 MZJ327715:MZJ393216 NJF327715:NJF393216 NTB327715:NTB393216 OCX327715:OCX393216 OMT327715:OMT393216 OWP327715:OWP393216 PGL327715:PGL393216 PQH327715:PQH393216 QAD327715:QAD393216 QJZ327715:QJZ393216 QTV327715:QTV393216 RDR327715:RDR393216 RNN327715:RNN393216 RXJ327715:RXJ393216 SHF327715:SHF393216 SRB327715:SRB393216 TAX327715:TAX393216 TKT327715:TKT393216 TUP327715:TUP393216 UEL327715:UEL393216 UOH327715:UOH393216 UYD327715:UYD393216 VHZ327715:VHZ393216 VRV327715:VRV393216 WBR327715:WBR393216 WLN327715:WLN393216 WVJ327715:WVJ393216 A393251:B458752 IX393251:IX458752 ST393251:ST458752 ACP393251:ACP458752 AML393251:AML458752 AWH393251:AWH458752 BGD393251:BGD458752 BPZ393251:BPZ458752 BZV393251:BZV458752 CJR393251:CJR458752 CTN393251:CTN458752 DDJ393251:DDJ458752 DNF393251:DNF458752 DXB393251:DXB458752 EGX393251:EGX458752 EQT393251:EQT458752 FAP393251:FAP458752 FKL393251:FKL458752 FUH393251:FUH458752 GED393251:GED458752 GNZ393251:GNZ458752 GXV393251:GXV458752 HHR393251:HHR458752 HRN393251:HRN458752 IBJ393251:IBJ458752 ILF393251:ILF458752 IVB393251:IVB458752 JEX393251:JEX458752 JOT393251:JOT458752 JYP393251:JYP458752 KIL393251:KIL458752 KSH393251:KSH458752 LCD393251:LCD458752 LLZ393251:LLZ458752 LVV393251:LVV458752 MFR393251:MFR458752 MPN393251:MPN458752 MZJ393251:MZJ458752 NJF393251:NJF458752 NTB393251:NTB458752 OCX393251:OCX458752 OMT393251:OMT458752 OWP393251:OWP458752 PGL393251:PGL458752 PQH393251:PQH458752 QAD393251:QAD458752 QJZ393251:QJZ458752 QTV393251:QTV458752 RDR393251:RDR458752 RNN393251:RNN458752 RXJ393251:RXJ458752 SHF393251:SHF458752 SRB393251:SRB458752 TAX393251:TAX458752 TKT393251:TKT458752 TUP393251:TUP458752 UEL393251:UEL458752 UOH393251:UOH458752 UYD393251:UYD458752 VHZ393251:VHZ458752 VRV393251:VRV458752 WBR393251:WBR458752 WLN393251:WLN458752 WVJ393251:WVJ458752 A458787:B524288 IX458787:IX524288 ST458787:ST524288 ACP458787:ACP524288 AML458787:AML524288 AWH458787:AWH524288 BGD458787:BGD524288 BPZ458787:BPZ524288 BZV458787:BZV524288 CJR458787:CJR524288 CTN458787:CTN524288 DDJ458787:DDJ524288 DNF458787:DNF524288 DXB458787:DXB524288 EGX458787:EGX524288 EQT458787:EQT524288 FAP458787:FAP524288 FKL458787:FKL524288 FUH458787:FUH524288 GED458787:GED524288 GNZ458787:GNZ524288 GXV458787:GXV524288 HHR458787:HHR524288 HRN458787:HRN524288 IBJ458787:IBJ524288 ILF458787:ILF524288 IVB458787:IVB524288 JEX458787:JEX524288 JOT458787:JOT524288 JYP458787:JYP524288 KIL458787:KIL524288 KSH458787:KSH524288 LCD458787:LCD524288 LLZ458787:LLZ524288 LVV458787:LVV524288 MFR458787:MFR524288 MPN458787:MPN524288 MZJ458787:MZJ524288 NJF458787:NJF524288 NTB458787:NTB524288 OCX458787:OCX524288 OMT458787:OMT524288 OWP458787:OWP524288 PGL458787:PGL524288 PQH458787:PQH524288 QAD458787:QAD524288 QJZ458787:QJZ524288 QTV458787:QTV524288 RDR458787:RDR524288 RNN458787:RNN524288 RXJ458787:RXJ524288 SHF458787:SHF524288 SRB458787:SRB524288 TAX458787:TAX524288 TKT458787:TKT524288 TUP458787:TUP524288 UEL458787:UEL524288 UOH458787:UOH524288 UYD458787:UYD524288 VHZ458787:VHZ524288 VRV458787:VRV524288 WBR458787:WBR524288 WLN458787:WLN524288 WVJ458787:WVJ524288 A524323:B589824 IX524323:IX589824 ST524323:ST589824 ACP524323:ACP589824 AML524323:AML589824 AWH524323:AWH589824 BGD524323:BGD589824 BPZ524323:BPZ589824 BZV524323:BZV589824 CJR524323:CJR589824 CTN524323:CTN589824 DDJ524323:DDJ589824 DNF524323:DNF589824 DXB524323:DXB589824 EGX524323:EGX589824 EQT524323:EQT589824 FAP524323:FAP589824 FKL524323:FKL589824 FUH524323:FUH589824 GED524323:GED589824 GNZ524323:GNZ589824 GXV524323:GXV589824 HHR524323:HHR589824 HRN524323:HRN589824 IBJ524323:IBJ589824 ILF524323:ILF589824 IVB524323:IVB589824 JEX524323:JEX589824 JOT524323:JOT589824 JYP524323:JYP589824 KIL524323:KIL589824 KSH524323:KSH589824 LCD524323:LCD589824 LLZ524323:LLZ589824 LVV524323:LVV589824 MFR524323:MFR589824 MPN524323:MPN589824 MZJ524323:MZJ589824 NJF524323:NJF589824 NTB524323:NTB589824 OCX524323:OCX589824 OMT524323:OMT589824 OWP524323:OWP589824 PGL524323:PGL589824 PQH524323:PQH589824 QAD524323:QAD589824 QJZ524323:QJZ589824 QTV524323:QTV589824 RDR524323:RDR589824 RNN524323:RNN589824 RXJ524323:RXJ589824 SHF524323:SHF589824 SRB524323:SRB589824 TAX524323:TAX589824 TKT524323:TKT589824 TUP524323:TUP589824 UEL524323:UEL589824 UOH524323:UOH589824 UYD524323:UYD589824 VHZ524323:VHZ589824 VRV524323:VRV589824 WBR524323:WBR589824 WLN524323:WLN589824 WVJ524323:WVJ589824 A589859:B655360 IX589859:IX655360 ST589859:ST655360 ACP589859:ACP655360 AML589859:AML655360 AWH589859:AWH655360 BGD589859:BGD655360 BPZ589859:BPZ655360 BZV589859:BZV655360 CJR589859:CJR655360 CTN589859:CTN655360 DDJ589859:DDJ655360 DNF589859:DNF655360 DXB589859:DXB655360 EGX589859:EGX655360 EQT589859:EQT655360 FAP589859:FAP655360 FKL589859:FKL655360 FUH589859:FUH655360 GED589859:GED655360 GNZ589859:GNZ655360 GXV589859:GXV655360 HHR589859:HHR655360 HRN589859:HRN655360 IBJ589859:IBJ655360 ILF589859:ILF655360 IVB589859:IVB655360 JEX589859:JEX655360 JOT589859:JOT655360 JYP589859:JYP655360 KIL589859:KIL655360 KSH589859:KSH655360 LCD589859:LCD655360 LLZ589859:LLZ655360 LVV589859:LVV655360 MFR589859:MFR655360 MPN589859:MPN655360 MZJ589859:MZJ655360 NJF589859:NJF655360 NTB589859:NTB655360 OCX589859:OCX655360 OMT589859:OMT655360 OWP589859:OWP655360 PGL589859:PGL655360 PQH589859:PQH655360 QAD589859:QAD655360 QJZ589859:QJZ655360 QTV589859:QTV655360 RDR589859:RDR655360 RNN589859:RNN655360 RXJ589859:RXJ655360 SHF589859:SHF655360 SRB589859:SRB655360 TAX589859:TAX655360 TKT589859:TKT655360 TUP589859:TUP655360 UEL589859:UEL655360 UOH589859:UOH655360 UYD589859:UYD655360 VHZ589859:VHZ655360 VRV589859:VRV655360 WBR589859:WBR655360 WLN589859:WLN655360 WVJ589859:WVJ655360 A655395:B720896 IX655395:IX720896 ST655395:ST720896 ACP655395:ACP720896 AML655395:AML720896 AWH655395:AWH720896 BGD655395:BGD720896 BPZ655395:BPZ720896 BZV655395:BZV720896 CJR655395:CJR720896 CTN655395:CTN720896 DDJ655395:DDJ720896 DNF655395:DNF720896 DXB655395:DXB720896 EGX655395:EGX720896 EQT655395:EQT720896 FAP655395:FAP720896 FKL655395:FKL720896 FUH655395:FUH720896 GED655395:GED720896 GNZ655395:GNZ720896 GXV655395:GXV720896 HHR655395:HHR720896 HRN655395:HRN720896 IBJ655395:IBJ720896 ILF655395:ILF720896 IVB655395:IVB720896 JEX655395:JEX720896 JOT655395:JOT720896 JYP655395:JYP720896 KIL655395:KIL720896 KSH655395:KSH720896 LCD655395:LCD720896 LLZ655395:LLZ720896 LVV655395:LVV720896 MFR655395:MFR720896 MPN655395:MPN720896 MZJ655395:MZJ720896 NJF655395:NJF720896 NTB655395:NTB720896 OCX655395:OCX720896 OMT655395:OMT720896 OWP655395:OWP720896 PGL655395:PGL720896 PQH655395:PQH720896 QAD655395:QAD720896 QJZ655395:QJZ720896 QTV655395:QTV720896 RDR655395:RDR720896 RNN655395:RNN720896 RXJ655395:RXJ720896 SHF655395:SHF720896 SRB655395:SRB720896 TAX655395:TAX720896 TKT655395:TKT720896 TUP655395:TUP720896 UEL655395:UEL720896 UOH655395:UOH720896 UYD655395:UYD720896 VHZ655395:VHZ720896 VRV655395:VRV720896 WBR655395:WBR720896 WLN655395:WLN720896 WVJ655395:WVJ720896 A720931:B786432 IX720931:IX786432 ST720931:ST786432 ACP720931:ACP786432 AML720931:AML786432 AWH720931:AWH786432 BGD720931:BGD786432 BPZ720931:BPZ786432 BZV720931:BZV786432 CJR720931:CJR786432 CTN720931:CTN786432 DDJ720931:DDJ786432 DNF720931:DNF786432 DXB720931:DXB786432 EGX720931:EGX786432 EQT720931:EQT786432 FAP720931:FAP786432 FKL720931:FKL786432 FUH720931:FUH786432 GED720931:GED786432 GNZ720931:GNZ786432 GXV720931:GXV786432 HHR720931:HHR786432 HRN720931:HRN786432 IBJ720931:IBJ786432 ILF720931:ILF786432 IVB720931:IVB786432 JEX720931:JEX786432 JOT720931:JOT786432 JYP720931:JYP786432 KIL720931:KIL786432 KSH720931:KSH786432 LCD720931:LCD786432 LLZ720931:LLZ786432 LVV720931:LVV786432 MFR720931:MFR786432 MPN720931:MPN786432 MZJ720931:MZJ786432 NJF720931:NJF786432 NTB720931:NTB786432 OCX720931:OCX786432 OMT720931:OMT786432 OWP720931:OWP786432 PGL720931:PGL786432 PQH720931:PQH786432 QAD720931:QAD786432 QJZ720931:QJZ786432 QTV720931:QTV786432 RDR720931:RDR786432 RNN720931:RNN786432 RXJ720931:RXJ786432 SHF720931:SHF786432 SRB720931:SRB786432 TAX720931:TAX786432 TKT720931:TKT786432 TUP720931:TUP786432 UEL720931:UEL786432 UOH720931:UOH786432 UYD720931:UYD786432 VHZ720931:VHZ786432 VRV720931:VRV786432 WBR720931:WBR786432 WLN720931:WLN786432 WVJ720931:WVJ786432 A786467:B851968 IX786467:IX851968 ST786467:ST851968 ACP786467:ACP851968 AML786467:AML851968 AWH786467:AWH851968 BGD786467:BGD851968 BPZ786467:BPZ851968 BZV786467:BZV851968 CJR786467:CJR851968 CTN786467:CTN851968 DDJ786467:DDJ851968 DNF786467:DNF851968 DXB786467:DXB851968 EGX786467:EGX851968 EQT786467:EQT851968 FAP786467:FAP851968 FKL786467:FKL851968 FUH786467:FUH851968 GED786467:GED851968 GNZ786467:GNZ851968 GXV786467:GXV851968 HHR786467:HHR851968 HRN786467:HRN851968 IBJ786467:IBJ851968 ILF786467:ILF851968 IVB786467:IVB851968 JEX786467:JEX851968 JOT786467:JOT851968 JYP786467:JYP851968 KIL786467:KIL851968 KSH786467:KSH851968 LCD786467:LCD851968 LLZ786467:LLZ851968 LVV786467:LVV851968 MFR786467:MFR851968 MPN786467:MPN851968 MZJ786467:MZJ851968 NJF786467:NJF851968 NTB786467:NTB851968 OCX786467:OCX851968 OMT786467:OMT851968 OWP786467:OWP851968 PGL786467:PGL851968 PQH786467:PQH851968 QAD786467:QAD851968 QJZ786467:QJZ851968 QTV786467:QTV851968 RDR786467:RDR851968 RNN786467:RNN851968 RXJ786467:RXJ851968 SHF786467:SHF851968 SRB786467:SRB851968 TAX786467:TAX851968 TKT786467:TKT851968 TUP786467:TUP851968 UEL786467:UEL851968 UOH786467:UOH851968 UYD786467:UYD851968 VHZ786467:VHZ851968 VRV786467:VRV851968 WBR786467:WBR851968 WLN786467:WLN851968 WVJ786467:WVJ851968 A852003:B917504 IX852003:IX917504 ST852003:ST917504 ACP852003:ACP917504 AML852003:AML917504 AWH852003:AWH917504 BGD852003:BGD917504 BPZ852003:BPZ917504 BZV852003:BZV917504 CJR852003:CJR917504 CTN852003:CTN917504 DDJ852003:DDJ917504 DNF852003:DNF917504 DXB852003:DXB917504 EGX852003:EGX917504 EQT852003:EQT917504 FAP852003:FAP917504 FKL852003:FKL917504 FUH852003:FUH917504 GED852003:GED917504 GNZ852003:GNZ917504 GXV852003:GXV917504 HHR852003:HHR917504 HRN852003:HRN917504 IBJ852003:IBJ917504 ILF852003:ILF917504 IVB852003:IVB917504 JEX852003:JEX917504 JOT852003:JOT917504 JYP852003:JYP917504 KIL852003:KIL917504 KSH852003:KSH917504 LCD852003:LCD917504 LLZ852003:LLZ917504 LVV852003:LVV917504 MFR852003:MFR917504 MPN852003:MPN917504 MZJ852003:MZJ917504 NJF852003:NJF917504 NTB852003:NTB917504 OCX852003:OCX917504 OMT852003:OMT917504 OWP852003:OWP917504 PGL852003:PGL917504 PQH852003:PQH917504 QAD852003:QAD917504 QJZ852003:QJZ917504 QTV852003:QTV917504 RDR852003:RDR917504 RNN852003:RNN917504 RXJ852003:RXJ917504 SHF852003:SHF917504 SRB852003:SRB917504 TAX852003:TAX917504 TKT852003:TKT917504 TUP852003:TUP917504 UEL852003:UEL917504 UOH852003:UOH917504 UYD852003:UYD917504 VHZ852003:VHZ917504 VRV852003:VRV917504 WBR852003:WBR917504 WLN852003:WLN917504 WVJ852003:WVJ917504 A917539:B983040 IX917539:IX983040 ST917539:ST983040 ACP917539:ACP983040 AML917539:AML983040 AWH917539:AWH983040 BGD917539:BGD983040 BPZ917539:BPZ983040 BZV917539:BZV983040 CJR917539:CJR983040 CTN917539:CTN983040 DDJ917539:DDJ983040 DNF917539:DNF983040 DXB917539:DXB983040 EGX917539:EGX983040 EQT917539:EQT983040 FAP917539:FAP983040 FKL917539:FKL983040 FUH917539:FUH983040 GED917539:GED983040 GNZ917539:GNZ983040 GXV917539:GXV983040 HHR917539:HHR983040 HRN917539:HRN983040 IBJ917539:IBJ983040 ILF917539:ILF983040 IVB917539:IVB983040 JEX917539:JEX983040 JOT917539:JOT983040 JYP917539:JYP983040 KIL917539:KIL983040 KSH917539:KSH983040 LCD917539:LCD983040 LLZ917539:LLZ983040 LVV917539:LVV983040 MFR917539:MFR983040 MPN917539:MPN983040 MZJ917539:MZJ983040 NJF917539:NJF983040 NTB917539:NTB983040 OCX917539:OCX983040 OMT917539:OMT983040 OWP917539:OWP983040 PGL917539:PGL983040 PQH917539:PQH983040 QAD917539:QAD983040 QJZ917539:QJZ983040 QTV917539:QTV983040 RDR917539:RDR983040 RNN917539:RNN983040 RXJ917539:RXJ983040 SHF917539:SHF983040 SRB917539:SRB983040 TAX917539:TAX983040 TKT917539:TKT983040 TUP917539:TUP983040 UEL917539:UEL983040 UOH917539:UOH983040 UYD917539:UYD983040 VHZ917539:VHZ983040 VRV917539:VRV983040 WBR917539:WBR983040 WLN917539:WLN983040 WVJ917539:WVJ983040 A983075:B1048576 IX983075:IX1048576 ST983075:ST1048576 ACP983075:ACP1048576 AML983075:AML1048576 AWH983075:AWH1048576 BGD983075:BGD1048576 BPZ983075:BPZ1048576 BZV983075:BZV1048576 CJR983075:CJR1048576 CTN983075:CTN1048576 DDJ983075:DDJ1048576 DNF983075:DNF1048576 DXB983075:DXB1048576 EGX983075:EGX1048576 EQT983075:EQT1048576 FAP983075:FAP1048576 FKL983075:FKL1048576 FUH983075:FUH1048576 GED983075:GED1048576 GNZ983075:GNZ1048576 GXV983075:GXV1048576 HHR983075:HHR1048576 HRN983075:HRN1048576 IBJ983075:IBJ1048576 ILF983075:ILF1048576 IVB983075:IVB1048576 JEX983075:JEX1048576 JOT983075:JOT1048576 JYP983075:JYP1048576 KIL983075:KIL1048576 KSH983075:KSH1048576 LCD983075:LCD1048576 LLZ983075:LLZ1048576 LVV983075:LVV1048576 MFR983075:MFR1048576 MPN983075:MPN1048576 MZJ983075:MZJ1048576 NJF983075:NJF1048576 NTB983075:NTB1048576 OCX983075:OCX1048576 OMT983075:OMT1048576 OWP983075:OWP1048576 PGL983075:PGL1048576 PQH983075:PQH1048576 QAD983075:QAD1048576 QJZ983075:QJZ1048576 QTV983075:QTV1048576 RDR983075:RDR1048576 RNN983075:RNN1048576 RXJ983075:RXJ1048576 SHF983075:SHF1048576 SRB983075:SRB1048576 TAX983075:TAX1048576 TKT983075:TKT1048576 TUP983075:TUP1048576 UEL983075:UEL1048576 UOH983075:UOH1048576 UYD983075:UYD1048576 VHZ983075:VHZ1048576 VRV983075:VRV1048576 WBR983075:WBR1048576 WLN983075:WLN1048576 WVJ983075:WVJ1048576 WVJ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A36:B65536 WVJ36:WVJ65536 WLN36:WLN65536 WBR36:WBR65536 VRV36:VRV65536 VHZ36:VHZ65536 UYD36:UYD65536 UOH36:UOH65536 UEL36:UEL65536 TUP36:TUP65536 TKT36:TKT65536 TAX36:TAX65536 SRB36:SRB65536 SHF36:SHF65536 RXJ36:RXJ65536 RNN36:RNN65536 RDR36:RDR65536 QTV36:QTV65536 QJZ36:QJZ65536 QAD36:QAD65536 PQH36:PQH65536 PGL36:PGL65536 OWP36:OWP65536 OMT36:OMT65536 OCX36:OCX65536 NTB36:NTB65536 NJF36:NJF65536 MZJ36:MZJ65536 MPN36:MPN65536 MFR36:MFR65536 LVV36:LVV65536 LLZ36:LLZ65536 LCD36:LCD65536 KSH36:KSH65536 KIL36:KIL65536 JYP36:JYP65536 JOT36:JOT65536 JEX36:JEX65536 IVB36:IVB65536 ILF36:ILF65536 IBJ36:IBJ65536 HRN36:HRN65536 HHR36:HHR65536 GXV36:GXV65536 GNZ36:GNZ65536 GED36:GED65536 FUH36:FUH65536 FKL36:FKL65536 FAP36:FAP65536 EQT36:EQT65536 EGX36:EGX65536 DXB36:DXB65536 DNF36:DNF65536 DDJ36:DDJ65536 CTN36:CTN65536 CJR36:CJR65536 BZV36:BZV65536 BPZ36:BPZ65536 BGD36:BGD65536 AWH36:AWH65536 AML36:AML65536 ACP36:ACP65536 ST36:ST65536 IX36:IX65536" xr:uid="{00000000-0002-0000-0300-00000C000000}">
      <formula1>"S"</formula1>
    </dataValidation>
    <dataValidation imeMode="fullKatakana" allowBlank="1" showInputMessage="1" showErrorMessage="1" sqref="H65571:H131072 JD65571:JD131072 SZ65571:SZ131072 ACV65571:ACV131072 AMR65571:AMR131072 AWN65571:AWN131072 BGJ65571:BGJ131072 BQF65571:BQF131072 CAB65571:CAB131072 CJX65571:CJX131072 CTT65571:CTT131072 DDP65571:DDP131072 DNL65571:DNL131072 DXH65571:DXH131072 EHD65571:EHD131072 EQZ65571:EQZ131072 FAV65571:FAV131072 FKR65571:FKR131072 FUN65571:FUN131072 GEJ65571:GEJ131072 GOF65571:GOF131072 GYB65571:GYB131072 HHX65571:HHX131072 HRT65571:HRT131072 IBP65571:IBP131072 ILL65571:ILL131072 IVH65571:IVH131072 JFD65571:JFD131072 JOZ65571:JOZ131072 JYV65571:JYV131072 KIR65571:KIR131072 KSN65571:KSN131072 LCJ65571:LCJ131072 LMF65571:LMF131072 LWB65571:LWB131072 MFX65571:MFX131072 MPT65571:MPT131072 MZP65571:MZP131072 NJL65571:NJL131072 NTH65571:NTH131072 ODD65571:ODD131072 OMZ65571:OMZ131072 OWV65571:OWV131072 PGR65571:PGR131072 PQN65571:PQN131072 QAJ65571:QAJ131072 QKF65571:QKF131072 QUB65571:QUB131072 RDX65571:RDX131072 RNT65571:RNT131072 RXP65571:RXP131072 SHL65571:SHL131072 SRH65571:SRH131072 TBD65571:TBD131072 TKZ65571:TKZ131072 TUV65571:TUV131072 UER65571:UER131072 UON65571:UON131072 UYJ65571:UYJ131072 VIF65571:VIF131072 VSB65571:VSB131072 WBX65571:WBX131072 WLT65571:WLT131072 WVP65571:WVP131072 H131107:H196608 JD131107:JD196608 SZ131107:SZ196608 ACV131107:ACV196608 AMR131107:AMR196608 AWN131107:AWN196608 BGJ131107:BGJ196608 BQF131107:BQF196608 CAB131107:CAB196608 CJX131107:CJX196608 CTT131107:CTT196608 DDP131107:DDP196608 DNL131107:DNL196608 DXH131107:DXH196608 EHD131107:EHD196608 EQZ131107:EQZ196608 FAV131107:FAV196608 FKR131107:FKR196608 FUN131107:FUN196608 GEJ131107:GEJ196608 GOF131107:GOF196608 GYB131107:GYB196608 HHX131107:HHX196608 HRT131107:HRT196608 IBP131107:IBP196608 ILL131107:ILL196608 IVH131107:IVH196608 JFD131107:JFD196608 JOZ131107:JOZ196608 JYV131107:JYV196608 KIR131107:KIR196608 KSN131107:KSN196608 LCJ131107:LCJ196608 LMF131107:LMF196608 LWB131107:LWB196608 MFX131107:MFX196608 MPT131107:MPT196608 MZP131107:MZP196608 NJL131107:NJL196608 NTH131107:NTH196608 ODD131107:ODD196608 OMZ131107:OMZ196608 OWV131107:OWV196608 PGR131107:PGR196608 PQN131107:PQN196608 QAJ131107:QAJ196608 QKF131107:QKF196608 QUB131107:QUB196608 RDX131107:RDX196608 RNT131107:RNT196608 RXP131107:RXP196608 SHL131107:SHL196608 SRH131107:SRH196608 TBD131107:TBD196608 TKZ131107:TKZ196608 TUV131107:TUV196608 UER131107:UER196608 UON131107:UON196608 UYJ131107:UYJ196608 VIF131107:VIF196608 VSB131107:VSB196608 WBX131107:WBX196608 WLT131107:WLT196608 WVP131107:WVP196608 H196643:H262144 JD196643:JD262144 SZ196643:SZ262144 ACV196643:ACV262144 AMR196643:AMR262144 AWN196643:AWN262144 BGJ196643:BGJ262144 BQF196643:BQF262144 CAB196643:CAB262144 CJX196643:CJX262144 CTT196643:CTT262144 DDP196643:DDP262144 DNL196643:DNL262144 DXH196643:DXH262144 EHD196643:EHD262144 EQZ196643:EQZ262144 FAV196643:FAV262144 FKR196643:FKR262144 FUN196643:FUN262144 GEJ196643:GEJ262144 GOF196643:GOF262144 GYB196643:GYB262144 HHX196643:HHX262144 HRT196643:HRT262144 IBP196643:IBP262144 ILL196643:ILL262144 IVH196643:IVH262144 JFD196643:JFD262144 JOZ196643:JOZ262144 JYV196643:JYV262144 KIR196643:KIR262144 KSN196643:KSN262144 LCJ196643:LCJ262144 LMF196643:LMF262144 LWB196643:LWB262144 MFX196643:MFX262144 MPT196643:MPT262144 MZP196643:MZP262144 NJL196643:NJL262144 NTH196643:NTH262144 ODD196643:ODD262144 OMZ196643:OMZ262144 OWV196643:OWV262144 PGR196643:PGR262144 PQN196643:PQN262144 QAJ196643:QAJ262144 QKF196643:QKF262144 QUB196643:QUB262144 RDX196643:RDX262144 RNT196643:RNT262144 RXP196643:RXP262144 SHL196643:SHL262144 SRH196643:SRH262144 TBD196643:TBD262144 TKZ196643:TKZ262144 TUV196643:TUV262144 UER196643:UER262144 UON196643:UON262144 UYJ196643:UYJ262144 VIF196643:VIF262144 VSB196643:VSB262144 WBX196643:WBX262144 WLT196643:WLT262144 WVP196643:WVP262144 H262179:H327680 JD262179:JD327680 SZ262179:SZ327680 ACV262179:ACV327680 AMR262179:AMR327680 AWN262179:AWN327680 BGJ262179:BGJ327680 BQF262179:BQF327680 CAB262179:CAB327680 CJX262179:CJX327680 CTT262179:CTT327680 DDP262179:DDP327680 DNL262179:DNL327680 DXH262179:DXH327680 EHD262179:EHD327680 EQZ262179:EQZ327680 FAV262179:FAV327680 FKR262179:FKR327680 FUN262179:FUN327680 GEJ262179:GEJ327680 GOF262179:GOF327680 GYB262179:GYB327680 HHX262179:HHX327680 HRT262179:HRT327680 IBP262179:IBP327680 ILL262179:ILL327680 IVH262179:IVH327680 JFD262179:JFD327680 JOZ262179:JOZ327680 JYV262179:JYV327680 KIR262179:KIR327680 KSN262179:KSN327680 LCJ262179:LCJ327680 LMF262179:LMF327680 LWB262179:LWB327680 MFX262179:MFX327680 MPT262179:MPT327680 MZP262179:MZP327680 NJL262179:NJL327680 NTH262179:NTH327680 ODD262179:ODD327680 OMZ262179:OMZ327680 OWV262179:OWV327680 PGR262179:PGR327680 PQN262179:PQN327680 QAJ262179:QAJ327680 QKF262179:QKF327680 QUB262179:QUB327680 RDX262179:RDX327680 RNT262179:RNT327680 RXP262179:RXP327680 SHL262179:SHL327680 SRH262179:SRH327680 TBD262179:TBD327680 TKZ262179:TKZ327680 TUV262179:TUV327680 UER262179:UER327680 UON262179:UON327680 UYJ262179:UYJ327680 VIF262179:VIF327680 VSB262179:VSB327680 WBX262179:WBX327680 WLT262179:WLT327680 WVP262179:WVP327680 H327715:H393216 JD327715:JD393216 SZ327715:SZ393216 ACV327715:ACV393216 AMR327715:AMR393216 AWN327715:AWN393216 BGJ327715:BGJ393216 BQF327715:BQF393216 CAB327715:CAB393216 CJX327715:CJX393216 CTT327715:CTT393216 DDP327715:DDP393216 DNL327715:DNL393216 DXH327715:DXH393216 EHD327715:EHD393216 EQZ327715:EQZ393216 FAV327715:FAV393216 FKR327715:FKR393216 FUN327715:FUN393216 GEJ327715:GEJ393216 GOF327715:GOF393216 GYB327715:GYB393216 HHX327715:HHX393216 HRT327715:HRT393216 IBP327715:IBP393216 ILL327715:ILL393216 IVH327715:IVH393216 JFD327715:JFD393216 JOZ327715:JOZ393216 JYV327715:JYV393216 KIR327715:KIR393216 KSN327715:KSN393216 LCJ327715:LCJ393216 LMF327715:LMF393216 LWB327715:LWB393216 MFX327715:MFX393216 MPT327715:MPT393216 MZP327715:MZP393216 NJL327715:NJL393216 NTH327715:NTH393216 ODD327715:ODD393216 OMZ327715:OMZ393216 OWV327715:OWV393216 PGR327715:PGR393216 PQN327715:PQN393216 QAJ327715:QAJ393216 QKF327715:QKF393216 QUB327715:QUB393216 RDX327715:RDX393216 RNT327715:RNT393216 RXP327715:RXP393216 SHL327715:SHL393216 SRH327715:SRH393216 TBD327715:TBD393216 TKZ327715:TKZ393216 TUV327715:TUV393216 UER327715:UER393216 UON327715:UON393216 UYJ327715:UYJ393216 VIF327715:VIF393216 VSB327715:VSB393216 WBX327715:WBX393216 WLT327715:WLT393216 WVP327715:WVP393216 H393251:H458752 JD393251:JD458752 SZ393251:SZ458752 ACV393251:ACV458752 AMR393251:AMR458752 AWN393251:AWN458752 BGJ393251:BGJ458752 BQF393251:BQF458752 CAB393251:CAB458752 CJX393251:CJX458752 CTT393251:CTT458752 DDP393251:DDP458752 DNL393251:DNL458752 DXH393251:DXH458752 EHD393251:EHD458752 EQZ393251:EQZ458752 FAV393251:FAV458752 FKR393251:FKR458752 FUN393251:FUN458752 GEJ393251:GEJ458752 GOF393251:GOF458752 GYB393251:GYB458752 HHX393251:HHX458752 HRT393251:HRT458752 IBP393251:IBP458752 ILL393251:ILL458752 IVH393251:IVH458752 JFD393251:JFD458752 JOZ393251:JOZ458752 JYV393251:JYV458752 KIR393251:KIR458752 KSN393251:KSN458752 LCJ393251:LCJ458752 LMF393251:LMF458752 LWB393251:LWB458752 MFX393251:MFX458752 MPT393251:MPT458752 MZP393251:MZP458752 NJL393251:NJL458752 NTH393251:NTH458752 ODD393251:ODD458752 OMZ393251:OMZ458752 OWV393251:OWV458752 PGR393251:PGR458752 PQN393251:PQN458752 QAJ393251:QAJ458752 QKF393251:QKF458752 QUB393251:QUB458752 RDX393251:RDX458752 RNT393251:RNT458752 RXP393251:RXP458752 SHL393251:SHL458752 SRH393251:SRH458752 TBD393251:TBD458752 TKZ393251:TKZ458752 TUV393251:TUV458752 UER393251:UER458752 UON393251:UON458752 UYJ393251:UYJ458752 VIF393251:VIF458752 VSB393251:VSB458752 WBX393251:WBX458752 WLT393251:WLT458752 WVP393251:WVP458752 H458787:H524288 JD458787:JD524288 SZ458787:SZ524288 ACV458787:ACV524288 AMR458787:AMR524288 AWN458787:AWN524288 BGJ458787:BGJ524288 BQF458787:BQF524288 CAB458787:CAB524288 CJX458787:CJX524288 CTT458787:CTT524288 DDP458787:DDP524288 DNL458787:DNL524288 DXH458787:DXH524288 EHD458787:EHD524288 EQZ458787:EQZ524288 FAV458787:FAV524288 FKR458787:FKR524288 FUN458787:FUN524288 GEJ458787:GEJ524288 GOF458787:GOF524288 GYB458787:GYB524288 HHX458787:HHX524288 HRT458787:HRT524288 IBP458787:IBP524288 ILL458787:ILL524288 IVH458787:IVH524288 JFD458787:JFD524288 JOZ458787:JOZ524288 JYV458787:JYV524288 KIR458787:KIR524288 KSN458787:KSN524288 LCJ458787:LCJ524288 LMF458787:LMF524288 LWB458787:LWB524288 MFX458787:MFX524288 MPT458787:MPT524288 MZP458787:MZP524288 NJL458787:NJL524288 NTH458787:NTH524288 ODD458787:ODD524288 OMZ458787:OMZ524288 OWV458787:OWV524288 PGR458787:PGR524288 PQN458787:PQN524288 QAJ458787:QAJ524288 QKF458787:QKF524288 QUB458787:QUB524288 RDX458787:RDX524288 RNT458787:RNT524288 RXP458787:RXP524288 SHL458787:SHL524288 SRH458787:SRH524288 TBD458787:TBD524288 TKZ458787:TKZ524288 TUV458787:TUV524288 UER458787:UER524288 UON458787:UON524288 UYJ458787:UYJ524288 VIF458787:VIF524288 VSB458787:VSB524288 WBX458787:WBX524288 WLT458787:WLT524288 WVP458787:WVP524288 H524323:H589824 JD524323:JD589824 SZ524323:SZ589824 ACV524323:ACV589824 AMR524323:AMR589824 AWN524323:AWN589824 BGJ524323:BGJ589824 BQF524323:BQF589824 CAB524323:CAB589824 CJX524323:CJX589824 CTT524323:CTT589824 DDP524323:DDP589824 DNL524323:DNL589824 DXH524323:DXH589824 EHD524323:EHD589824 EQZ524323:EQZ589824 FAV524323:FAV589824 FKR524323:FKR589824 FUN524323:FUN589824 GEJ524323:GEJ589824 GOF524323:GOF589824 GYB524323:GYB589824 HHX524323:HHX589824 HRT524323:HRT589824 IBP524323:IBP589824 ILL524323:ILL589824 IVH524323:IVH589824 JFD524323:JFD589824 JOZ524323:JOZ589824 JYV524323:JYV589824 KIR524323:KIR589824 KSN524323:KSN589824 LCJ524323:LCJ589824 LMF524323:LMF589824 LWB524323:LWB589824 MFX524323:MFX589824 MPT524323:MPT589824 MZP524323:MZP589824 NJL524323:NJL589824 NTH524323:NTH589824 ODD524323:ODD589824 OMZ524323:OMZ589824 OWV524323:OWV589824 PGR524323:PGR589824 PQN524323:PQN589824 QAJ524323:QAJ589824 QKF524323:QKF589824 QUB524323:QUB589824 RDX524323:RDX589824 RNT524323:RNT589824 RXP524323:RXP589824 SHL524323:SHL589824 SRH524323:SRH589824 TBD524323:TBD589824 TKZ524323:TKZ589824 TUV524323:TUV589824 UER524323:UER589824 UON524323:UON589824 UYJ524323:UYJ589824 VIF524323:VIF589824 VSB524323:VSB589824 WBX524323:WBX589824 WLT524323:WLT589824 WVP524323:WVP589824 H589859:H655360 JD589859:JD655360 SZ589859:SZ655360 ACV589859:ACV655360 AMR589859:AMR655360 AWN589859:AWN655360 BGJ589859:BGJ655360 BQF589859:BQF655360 CAB589859:CAB655360 CJX589859:CJX655360 CTT589859:CTT655360 DDP589859:DDP655360 DNL589859:DNL655360 DXH589859:DXH655360 EHD589859:EHD655360 EQZ589859:EQZ655360 FAV589859:FAV655360 FKR589859:FKR655360 FUN589859:FUN655360 GEJ589859:GEJ655360 GOF589859:GOF655360 GYB589859:GYB655360 HHX589859:HHX655360 HRT589859:HRT655360 IBP589859:IBP655360 ILL589859:ILL655360 IVH589859:IVH655360 JFD589859:JFD655360 JOZ589859:JOZ655360 JYV589859:JYV655360 KIR589859:KIR655360 KSN589859:KSN655360 LCJ589859:LCJ655360 LMF589859:LMF655360 LWB589859:LWB655360 MFX589859:MFX655360 MPT589859:MPT655360 MZP589859:MZP655360 NJL589859:NJL655360 NTH589859:NTH655360 ODD589859:ODD655360 OMZ589859:OMZ655360 OWV589859:OWV655360 PGR589859:PGR655360 PQN589859:PQN655360 QAJ589859:QAJ655360 QKF589859:QKF655360 QUB589859:QUB655360 RDX589859:RDX655360 RNT589859:RNT655360 RXP589859:RXP655360 SHL589859:SHL655360 SRH589859:SRH655360 TBD589859:TBD655360 TKZ589859:TKZ655360 TUV589859:TUV655360 UER589859:UER655360 UON589859:UON655360 UYJ589859:UYJ655360 VIF589859:VIF655360 VSB589859:VSB655360 WBX589859:WBX655360 WLT589859:WLT655360 WVP589859:WVP655360 H655395:H720896 JD655395:JD720896 SZ655395:SZ720896 ACV655395:ACV720896 AMR655395:AMR720896 AWN655395:AWN720896 BGJ655395:BGJ720896 BQF655395:BQF720896 CAB655395:CAB720896 CJX655395:CJX720896 CTT655395:CTT720896 DDP655395:DDP720896 DNL655395:DNL720896 DXH655395:DXH720896 EHD655395:EHD720896 EQZ655395:EQZ720896 FAV655395:FAV720896 FKR655395:FKR720896 FUN655395:FUN720896 GEJ655395:GEJ720896 GOF655395:GOF720896 GYB655395:GYB720896 HHX655395:HHX720896 HRT655395:HRT720896 IBP655395:IBP720896 ILL655395:ILL720896 IVH655395:IVH720896 JFD655395:JFD720896 JOZ655395:JOZ720896 JYV655395:JYV720896 KIR655395:KIR720896 KSN655395:KSN720896 LCJ655395:LCJ720896 LMF655395:LMF720896 LWB655395:LWB720896 MFX655395:MFX720896 MPT655395:MPT720896 MZP655395:MZP720896 NJL655395:NJL720896 NTH655395:NTH720896 ODD655395:ODD720896 OMZ655395:OMZ720896 OWV655395:OWV720896 PGR655395:PGR720896 PQN655395:PQN720896 QAJ655395:QAJ720896 QKF655395:QKF720896 QUB655395:QUB720896 RDX655395:RDX720896 RNT655395:RNT720896 RXP655395:RXP720896 SHL655395:SHL720896 SRH655395:SRH720896 TBD655395:TBD720896 TKZ655395:TKZ720896 TUV655395:TUV720896 UER655395:UER720896 UON655395:UON720896 UYJ655395:UYJ720896 VIF655395:VIF720896 VSB655395:VSB720896 WBX655395:WBX720896 WLT655395:WLT720896 WVP655395:WVP720896 H720931:H786432 JD720931:JD786432 SZ720931:SZ786432 ACV720931:ACV786432 AMR720931:AMR786432 AWN720931:AWN786432 BGJ720931:BGJ786432 BQF720931:BQF786432 CAB720931:CAB786432 CJX720931:CJX786432 CTT720931:CTT786432 DDP720931:DDP786432 DNL720931:DNL786432 DXH720931:DXH786432 EHD720931:EHD786432 EQZ720931:EQZ786432 FAV720931:FAV786432 FKR720931:FKR786432 FUN720931:FUN786432 GEJ720931:GEJ786432 GOF720931:GOF786432 GYB720931:GYB786432 HHX720931:HHX786432 HRT720931:HRT786432 IBP720931:IBP786432 ILL720931:ILL786432 IVH720931:IVH786432 JFD720931:JFD786432 JOZ720931:JOZ786432 JYV720931:JYV786432 KIR720931:KIR786432 KSN720931:KSN786432 LCJ720931:LCJ786432 LMF720931:LMF786432 LWB720931:LWB786432 MFX720931:MFX786432 MPT720931:MPT786432 MZP720931:MZP786432 NJL720931:NJL786432 NTH720931:NTH786432 ODD720931:ODD786432 OMZ720931:OMZ786432 OWV720931:OWV786432 PGR720931:PGR786432 PQN720931:PQN786432 QAJ720931:QAJ786432 QKF720931:QKF786432 QUB720931:QUB786432 RDX720931:RDX786432 RNT720931:RNT786432 RXP720931:RXP786432 SHL720931:SHL786432 SRH720931:SRH786432 TBD720931:TBD786432 TKZ720931:TKZ786432 TUV720931:TUV786432 UER720931:UER786432 UON720931:UON786432 UYJ720931:UYJ786432 VIF720931:VIF786432 VSB720931:VSB786432 WBX720931:WBX786432 WLT720931:WLT786432 WVP720931:WVP786432 H786467:H851968 JD786467:JD851968 SZ786467:SZ851968 ACV786467:ACV851968 AMR786467:AMR851968 AWN786467:AWN851968 BGJ786467:BGJ851968 BQF786467:BQF851968 CAB786467:CAB851968 CJX786467:CJX851968 CTT786467:CTT851968 DDP786467:DDP851968 DNL786467:DNL851968 DXH786467:DXH851968 EHD786467:EHD851968 EQZ786467:EQZ851968 FAV786467:FAV851968 FKR786467:FKR851968 FUN786467:FUN851968 GEJ786467:GEJ851968 GOF786467:GOF851968 GYB786467:GYB851968 HHX786467:HHX851968 HRT786467:HRT851968 IBP786467:IBP851968 ILL786467:ILL851968 IVH786467:IVH851968 JFD786467:JFD851968 JOZ786467:JOZ851968 JYV786467:JYV851968 KIR786467:KIR851968 KSN786467:KSN851968 LCJ786467:LCJ851968 LMF786467:LMF851968 LWB786467:LWB851968 MFX786467:MFX851968 MPT786467:MPT851968 MZP786467:MZP851968 NJL786467:NJL851968 NTH786467:NTH851968 ODD786467:ODD851968 OMZ786467:OMZ851968 OWV786467:OWV851968 PGR786467:PGR851968 PQN786467:PQN851968 QAJ786467:QAJ851968 QKF786467:QKF851968 QUB786467:QUB851968 RDX786467:RDX851968 RNT786467:RNT851968 RXP786467:RXP851968 SHL786467:SHL851968 SRH786467:SRH851968 TBD786467:TBD851968 TKZ786467:TKZ851968 TUV786467:TUV851968 UER786467:UER851968 UON786467:UON851968 UYJ786467:UYJ851968 VIF786467:VIF851968 VSB786467:VSB851968 WBX786467:WBX851968 WLT786467:WLT851968 WVP786467:WVP851968 H852003:H917504 JD852003:JD917504 SZ852003:SZ917504 ACV852003:ACV917504 AMR852003:AMR917504 AWN852003:AWN917504 BGJ852003:BGJ917504 BQF852003:BQF917504 CAB852003:CAB917504 CJX852003:CJX917504 CTT852003:CTT917504 DDP852003:DDP917504 DNL852003:DNL917504 DXH852003:DXH917504 EHD852003:EHD917504 EQZ852003:EQZ917504 FAV852003:FAV917504 FKR852003:FKR917504 FUN852003:FUN917504 GEJ852003:GEJ917504 GOF852003:GOF917504 GYB852003:GYB917504 HHX852003:HHX917504 HRT852003:HRT917504 IBP852003:IBP917504 ILL852003:ILL917504 IVH852003:IVH917504 JFD852003:JFD917504 JOZ852003:JOZ917504 JYV852003:JYV917504 KIR852003:KIR917504 KSN852003:KSN917504 LCJ852003:LCJ917504 LMF852003:LMF917504 LWB852003:LWB917504 MFX852003:MFX917504 MPT852003:MPT917504 MZP852003:MZP917504 NJL852003:NJL917504 NTH852003:NTH917504 ODD852003:ODD917504 OMZ852003:OMZ917504 OWV852003:OWV917504 PGR852003:PGR917504 PQN852003:PQN917504 QAJ852003:QAJ917504 QKF852003:QKF917504 QUB852003:QUB917504 RDX852003:RDX917504 RNT852003:RNT917504 RXP852003:RXP917504 SHL852003:SHL917504 SRH852003:SRH917504 TBD852003:TBD917504 TKZ852003:TKZ917504 TUV852003:TUV917504 UER852003:UER917504 UON852003:UON917504 UYJ852003:UYJ917504 VIF852003:VIF917504 VSB852003:VSB917504 WBX852003:WBX917504 WLT852003:WLT917504 WVP852003:WVP917504 H917539:H983040 JD917539:JD983040 SZ917539:SZ983040 ACV917539:ACV983040 AMR917539:AMR983040 AWN917539:AWN983040 BGJ917539:BGJ983040 BQF917539:BQF983040 CAB917539:CAB983040 CJX917539:CJX983040 CTT917539:CTT983040 DDP917539:DDP983040 DNL917539:DNL983040 DXH917539:DXH983040 EHD917539:EHD983040 EQZ917539:EQZ983040 FAV917539:FAV983040 FKR917539:FKR983040 FUN917539:FUN983040 GEJ917539:GEJ983040 GOF917539:GOF983040 GYB917539:GYB983040 HHX917539:HHX983040 HRT917539:HRT983040 IBP917539:IBP983040 ILL917539:ILL983040 IVH917539:IVH983040 JFD917539:JFD983040 JOZ917539:JOZ983040 JYV917539:JYV983040 KIR917539:KIR983040 KSN917539:KSN983040 LCJ917539:LCJ983040 LMF917539:LMF983040 LWB917539:LWB983040 MFX917539:MFX983040 MPT917539:MPT983040 MZP917539:MZP983040 NJL917539:NJL983040 NTH917539:NTH983040 ODD917539:ODD983040 OMZ917539:OMZ983040 OWV917539:OWV983040 PGR917539:PGR983040 PQN917539:PQN983040 QAJ917539:QAJ983040 QKF917539:QKF983040 QUB917539:QUB983040 RDX917539:RDX983040 RNT917539:RNT983040 RXP917539:RXP983040 SHL917539:SHL983040 SRH917539:SRH983040 TBD917539:TBD983040 TKZ917539:TKZ983040 TUV917539:TUV983040 UER917539:UER983040 UON917539:UON983040 UYJ917539:UYJ983040 VIF917539:VIF983040 VSB917539:VSB983040 WBX917539:WBX983040 WLT917539:WLT983040 WVP917539:WVP983040 H983075:H1048576 JD983075:JD1048576 SZ983075:SZ1048576 ACV983075:ACV1048576 AMR983075:AMR1048576 AWN983075:AWN1048576 BGJ983075:BGJ1048576 BQF983075:BQF1048576 CAB983075:CAB1048576 CJX983075:CJX1048576 CTT983075:CTT1048576 DDP983075:DDP1048576 DNL983075:DNL1048576 DXH983075:DXH1048576 EHD983075:EHD1048576 EQZ983075:EQZ1048576 FAV983075:FAV1048576 FKR983075:FKR1048576 FUN983075:FUN1048576 GEJ983075:GEJ1048576 GOF983075:GOF1048576 GYB983075:GYB1048576 HHX983075:HHX1048576 HRT983075:HRT1048576 IBP983075:IBP1048576 ILL983075:ILL1048576 IVH983075:IVH1048576 JFD983075:JFD1048576 JOZ983075:JOZ1048576 JYV983075:JYV1048576 KIR983075:KIR1048576 KSN983075:KSN1048576 LCJ983075:LCJ1048576 LMF983075:LMF1048576 LWB983075:LWB1048576 MFX983075:MFX1048576 MPT983075:MPT1048576 MZP983075:MZP1048576 NJL983075:NJL1048576 NTH983075:NTH1048576 ODD983075:ODD1048576 OMZ983075:OMZ1048576 OWV983075:OWV1048576 PGR983075:PGR1048576 PQN983075:PQN1048576 QAJ983075:QAJ1048576 QKF983075:QKF1048576 QUB983075:QUB1048576 RDX983075:RDX1048576 RNT983075:RNT1048576 RXP983075:RXP1048576 SHL983075:SHL1048576 SRH983075:SRH1048576 TBD983075:TBD1048576 TKZ983075:TKZ1048576 TUV983075:TUV1048576 UER983075:UER1048576 UON983075:UON1048576 UYJ983075:UYJ1048576 VIF983075:VIF1048576 VSB983075:VSB1048576 WBX983075:WBX1048576 WLT983075:WLT1048576 WVP983075:WVP1048576 H1 JD1 SZ1 ACV1 AMR1 AWN1 BGJ1 BQF1 CAB1 CJX1 CTT1 DDP1 DNL1 DXH1 EHD1 EQZ1 FAV1 FKR1 FUN1 GEJ1 GOF1 GYB1 HHX1 HRT1 IBP1 ILL1 IVH1 JFD1 JOZ1 JYV1 KIR1 KSN1 LCJ1 LMF1 LWB1 MFX1 MPT1 MZP1 NJL1 NTH1 ODD1 OMZ1 OWV1 PGR1 PQN1 QAJ1 QKF1 QUB1 RDX1 RNT1 RXP1 SHL1 SRH1 TBD1 TKZ1 TUV1 UER1 UON1 UYJ1 VIF1 VSB1 WBX1 WLT1 WVP1 WVP36:WVP65536 WLT36:WLT65536 WBX36:WBX65536 VSB36:VSB65536 VIF36:VIF65536 UYJ36:UYJ65536 UON36:UON65536 UER36:UER65536 TUV36:TUV65536 TKZ36:TKZ65536 TBD36:TBD65536 SRH36:SRH65536 SHL36:SHL65536 RXP36:RXP65536 RNT36:RNT65536 RDX36:RDX65536 QUB36:QUB65536 QKF36:QKF65536 QAJ36:QAJ65536 PQN36:PQN65536 PGR36:PGR65536 OWV36:OWV65536 OMZ36:OMZ65536 ODD36:ODD65536 NTH36:NTH65536 NJL36:NJL65536 MZP36:MZP65536 MPT36:MPT65536 MFX36:MFX65536 LWB36:LWB65536 LMF36:LMF65536 LCJ36:LCJ65536 KSN36:KSN65536 KIR36:KIR65536 JYV36:JYV65536 JOZ36:JOZ65536 JFD36:JFD65536 IVH36:IVH65536 ILL36:ILL65536 IBP36:IBP65536 HRT36:HRT65536 HHX36:HHX65536 GYB36:GYB65536 GOF36:GOF65536 GEJ36:GEJ65536 FUN36:FUN65536 FKR36:FKR65536 FAV36:FAV65536 EQZ36:EQZ65536 EHD36:EHD65536 DXH36:DXH65536 DNL36:DNL65536 DDP36:DDP65536 CTT36:CTT65536 CJX36:CJX65536 CAB36:CAB65536 BQF36:BQF65536 BGJ36:BGJ65536 AWN36:AWN65536 AMR36:AMR65536 ACV36:ACV65536 SZ36:SZ65536 JD36:JD65536 H36:H65536" xr:uid="{00000000-0002-0000-0300-00000D000000}"/>
    <dataValidation type="textLength" operator="lessThanOrEqual" allowBlank="1" showInputMessage="1" showErrorMessage="1" errorTitle="団体名" error="文字数１８字以内セル幅２５以内で入力下さい。" sqref="I65571:I131072 JE65571:JE131072 TA65571:TA131072 ACW65571:ACW131072 AMS65571:AMS131072 AWO65571:AWO131072 BGK65571:BGK131072 BQG65571:BQG131072 CAC65571:CAC131072 CJY65571:CJY131072 CTU65571:CTU131072 DDQ65571:DDQ131072 DNM65571:DNM131072 DXI65571:DXI131072 EHE65571:EHE131072 ERA65571:ERA131072 FAW65571:FAW131072 FKS65571:FKS131072 FUO65571:FUO131072 GEK65571:GEK131072 GOG65571:GOG131072 GYC65571:GYC131072 HHY65571:HHY131072 HRU65571:HRU131072 IBQ65571:IBQ131072 ILM65571:ILM131072 IVI65571:IVI131072 JFE65571:JFE131072 JPA65571:JPA131072 JYW65571:JYW131072 KIS65571:KIS131072 KSO65571:KSO131072 LCK65571:LCK131072 LMG65571:LMG131072 LWC65571:LWC131072 MFY65571:MFY131072 MPU65571:MPU131072 MZQ65571:MZQ131072 NJM65571:NJM131072 NTI65571:NTI131072 ODE65571:ODE131072 ONA65571:ONA131072 OWW65571:OWW131072 PGS65571:PGS131072 PQO65571:PQO131072 QAK65571:QAK131072 QKG65571:QKG131072 QUC65571:QUC131072 RDY65571:RDY131072 RNU65571:RNU131072 RXQ65571:RXQ131072 SHM65571:SHM131072 SRI65571:SRI131072 TBE65571:TBE131072 TLA65571:TLA131072 TUW65571:TUW131072 UES65571:UES131072 UOO65571:UOO131072 UYK65571:UYK131072 VIG65571:VIG131072 VSC65571:VSC131072 WBY65571:WBY131072 WLU65571:WLU131072 WVQ65571:WVQ131072 I131107:I196608 JE131107:JE196608 TA131107:TA196608 ACW131107:ACW196608 AMS131107:AMS196608 AWO131107:AWO196608 BGK131107:BGK196608 BQG131107:BQG196608 CAC131107:CAC196608 CJY131107:CJY196608 CTU131107:CTU196608 DDQ131107:DDQ196608 DNM131107:DNM196608 DXI131107:DXI196608 EHE131107:EHE196608 ERA131107:ERA196608 FAW131107:FAW196608 FKS131107:FKS196608 FUO131107:FUO196608 GEK131107:GEK196608 GOG131107:GOG196608 GYC131107:GYC196608 HHY131107:HHY196608 HRU131107:HRU196608 IBQ131107:IBQ196608 ILM131107:ILM196608 IVI131107:IVI196608 JFE131107:JFE196608 JPA131107:JPA196608 JYW131107:JYW196608 KIS131107:KIS196608 KSO131107:KSO196608 LCK131107:LCK196608 LMG131107:LMG196608 LWC131107:LWC196608 MFY131107:MFY196608 MPU131107:MPU196608 MZQ131107:MZQ196608 NJM131107:NJM196608 NTI131107:NTI196608 ODE131107:ODE196608 ONA131107:ONA196608 OWW131107:OWW196608 PGS131107:PGS196608 PQO131107:PQO196608 QAK131107:QAK196608 QKG131107:QKG196608 QUC131107:QUC196608 RDY131107:RDY196608 RNU131107:RNU196608 RXQ131107:RXQ196608 SHM131107:SHM196608 SRI131107:SRI196608 TBE131107:TBE196608 TLA131107:TLA196608 TUW131107:TUW196608 UES131107:UES196608 UOO131107:UOO196608 UYK131107:UYK196608 VIG131107:VIG196608 VSC131107:VSC196608 WBY131107:WBY196608 WLU131107:WLU196608 WVQ131107:WVQ196608 I196643:I262144 JE196643:JE262144 TA196643:TA262144 ACW196643:ACW262144 AMS196643:AMS262144 AWO196643:AWO262144 BGK196643:BGK262144 BQG196643:BQG262144 CAC196643:CAC262144 CJY196643:CJY262144 CTU196643:CTU262144 DDQ196643:DDQ262144 DNM196643:DNM262144 DXI196643:DXI262144 EHE196643:EHE262144 ERA196643:ERA262144 FAW196643:FAW262144 FKS196643:FKS262144 FUO196643:FUO262144 GEK196643:GEK262144 GOG196643:GOG262144 GYC196643:GYC262144 HHY196643:HHY262144 HRU196643:HRU262144 IBQ196643:IBQ262144 ILM196643:ILM262144 IVI196643:IVI262144 JFE196643:JFE262144 JPA196643:JPA262144 JYW196643:JYW262144 KIS196643:KIS262144 KSO196643:KSO262144 LCK196643:LCK262144 LMG196643:LMG262144 LWC196643:LWC262144 MFY196643:MFY262144 MPU196643:MPU262144 MZQ196643:MZQ262144 NJM196643:NJM262144 NTI196643:NTI262144 ODE196643:ODE262144 ONA196643:ONA262144 OWW196643:OWW262144 PGS196643:PGS262144 PQO196643:PQO262144 QAK196643:QAK262144 QKG196643:QKG262144 QUC196643:QUC262144 RDY196643:RDY262144 RNU196643:RNU262144 RXQ196643:RXQ262144 SHM196643:SHM262144 SRI196643:SRI262144 TBE196643:TBE262144 TLA196643:TLA262144 TUW196643:TUW262144 UES196643:UES262144 UOO196643:UOO262144 UYK196643:UYK262144 VIG196643:VIG262144 VSC196643:VSC262144 WBY196643:WBY262144 WLU196643:WLU262144 WVQ196643:WVQ262144 I262179:I327680 JE262179:JE327680 TA262179:TA327680 ACW262179:ACW327680 AMS262179:AMS327680 AWO262179:AWO327680 BGK262179:BGK327680 BQG262179:BQG327680 CAC262179:CAC327680 CJY262179:CJY327680 CTU262179:CTU327680 DDQ262179:DDQ327680 DNM262179:DNM327680 DXI262179:DXI327680 EHE262179:EHE327680 ERA262179:ERA327680 FAW262179:FAW327680 FKS262179:FKS327680 FUO262179:FUO327680 GEK262179:GEK327680 GOG262179:GOG327680 GYC262179:GYC327680 HHY262179:HHY327680 HRU262179:HRU327680 IBQ262179:IBQ327680 ILM262179:ILM327680 IVI262179:IVI327680 JFE262179:JFE327680 JPA262179:JPA327680 JYW262179:JYW327680 KIS262179:KIS327680 KSO262179:KSO327680 LCK262179:LCK327680 LMG262179:LMG327680 LWC262179:LWC327680 MFY262179:MFY327680 MPU262179:MPU327680 MZQ262179:MZQ327680 NJM262179:NJM327680 NTI262179:NTI327680 ODE262179:ODE327680 ONA262179:ONA327680 OWW262179:OWW327680 PGS262179:PGS327680 PQO262179:PQO327680 QAK262179:QAK327680 QKG262179:QKG327680 QUC262179:QUC327680 RDY262179:RDY327680 RNU262179:RNU327680 RXQ262179:RXQ327680 SHM262179:SHM327680 SRI262179:SRI327680 TBE262179:TBE327680 TLA262179:TLA327680 TUW262179:TUW327680 UES262179:UES327680 UOO262179:UOO327680 UYK262179:UYK327680 VIG262179:VIG327680 VSC262179:VSC327680 WBY262179:WBY327680 WLU262179:WLU327680 WVQ262179:WVQ327680 I327715:I393216 JE327715:JE393216 TA327715:TA393216 ACW327715:ACW393216 AMS327715:AMS393216 AWO327715:AWO393216 BGK327715:BGK393216 BQG327715:BQG393216 CAC327715:CAC393216 CJY327715:CJY393216 CTU327715:CTU393216 DDQ327715:DDQ393216 DNM327715:DNM393216 DXI327715:DXI393216 EHE327715:EHE393216 ERA327715:ERA393216 FAW327715:FAW393216 FKS327715:FKS393216 FUO327715:FUO393216 GEK327715:GEK393216 GOG327715:GOG393216 GYC327715:GYC393216 HHY327715:HHY393216 HRU327715:HRU393216 IBQ327715:IBQ393216 ILM327715:ILM393216 IVI327715:IVI393216 JFE327715:JFE393216 JPA327715:JPA393216 JYW327715:JYW393216 KIS327715:KIS393216 KSO327715:KSO393216 LCK327715:LCK393216 LMG327715:LMG393216 LWC327715:LWC393216 MFY327715:MFY393216 MPU327715:MPU393216 MZQ327715:MZQ393216 NJM327715:NJM393216 NTI327715:NTI393216 ODE327715:ODE393216 ONA327715:ONA393216 OWW327715:OWW393216 PGS327715:PGS393216 PQO327715:PQO393216 QAK327715:QAK393216 QKG327715:QKG393216 QUC327715:QUC393216 RDY327715:RDY393216 RNU327715:RNU393216 RXQ327715:RXQ393216 SHM327715:SHM393216 SRI327715:SRI393216 TBE327715:TBE393216 TLA327715:TLA393216 TUW327715:TUW393216 UES327715:UES393216 UOO327715:UOO393216 UYK327715:UYK393216 VIG327715:VIG393216 VSC327715:VSC393216 WBY327715:WBY393216 WLU327715:WLU393216 WVQ327715:WVQ393216 I393251:I458752 JE393251:JE458752 TA393251:TA458752 ACW393251:ACW458752 AMS393251:AMS458752 AWO393251:AWO458752 BGK393251:BGK458752 BQG393251:BQG458752 CAC393251:CAC458752 CJY393251:CJY458752 CTU393251:CTU458752 DDQ393251:DDQ458752 DNM393251:DNM458752 DXI393251:DXI458752 EHE393251:EHE458752 ERA393251:ERA458752 FAW393251:FAW458752 FKS393251:FKS458752 FUO393251:FUO458752 GEK393251:GEK458752 GOG393251:GOG458752 GYC393251:GYC458752 HHY393251:HHY458752 HRU393251:HRU458752 IBQ393251:IBQ458752 ILM393251:ILM458752 IVI393251:IVI458752 JFE393251:JFE458752 JPA393251:JPA458752 JYW393251:JYW458752 KIS393251:KIS458752 KSO393251:KSO458752 LCK393251:LCK458752 LMG393251:LMG458752 LWC393251:LWC458752 MFY393251:MFY458752 MPU393251:MPU458752 MZQ393251:MZQ458752 NJM393251:NJM458752 NTI393251:NTI458752 ODE393251:ODE458752 ONA393251:ONA458752 OWW393251:OWW458752 PGS393251:PGS458752 PQO393251:PQO458752 QAK393251:QAK458752 QKG393251:QKG458752 QUC393251:QUC458752 RDY393251:RDY458752 RNU393251:RNU458752 RXQ393251:RXQ458752 SHM393251:SHM458752 SRI393251:SRI458752 TBE393251:TBE458752 TLA393251:TLA458752 TUW393251:TUW458752 UES393251:UES458752 UOO393251:UOO458752 UYK393251:UYK458752 VIG393251:VIG458752 VSC393251:VSC458752 WBY393251:WBY458752 WLU393251:WLU458752 WVQ393251:WVQ458752 I458787:I524288 JE458787:JE524288 TA458787:TA524288 ACW458787:ACW524288 AMS458787:AMS524288 AWO458787:AWO524288 BGK458787:BGK524288 BQG458787:BQG524288 CAC458787:CAC524288 CJY458787:CJY524288 CTU458787:CTU524288 DDQ458787:DDQ524288 DNM458787:DNM524288 DXI458787:DXI524288 EHE458787:EHE524288 ERA458787:ERA524288 FAW458787:FAW524288 FKS458787:FKS524288 FUO458787:FUO524288 GEK458787:GEK524288 GOG458787:GOG524288 GYC458787:GYC524288 HHY458787:HHY524288 HRU458787:HRU524288 IBQ458787:IBQ524288 ILM458787:ILM524288 IVI458787:IVI524288 JFE458787:JFE524288 JPA458787:JPA524288 JYW458787:JYW524288 KIS458787:KIS524288 KSO458787:KSO524288 LCK458787:LCK524288 LMG458787:LMG524288 LWC458787:LWC524288 MFY458787:MFY524288 MPU458787:MPU524288 MZQ458787:MZQ524288 NJM458787:NJM524288 NTI458787:NTI524288 ODE458787:ODE524288 ONA458787:ONA524288 OWW458787:OWW524288 PGS458787:PGS524288 PQO458787:PQO524288 QAK458787:QAK524288 QKG458787:QKG524288 QUC458787:QUC524288 RDY458787:RDY524288 RNU458787:RNU524288 RXQ458787:RXQ524288 SHM458787:SHM524288 SRI458787:SRI524288 TBE458787:TBE524288 TLA458787:TLA524288 TUW458787:TUW524288 UES458787:UES524288 UOO458787:UOO524288 UYK458787:UYK524288 VIG458787:VIG524288 VSC458787:VSC524288 WBY458787:WBY524288 WLU458787:WLU524288 WVQ458787:WVQ524288 I524323:I589824 JE524323:JE589824 TA524323:TA589824 ACW524323:ACW589824 AMS524323:AMS589824 AWO524323:AWO589824 BGK524323:BGK589824 BQG524323:BQG589824 CAC524323:CAC589824 CJY524323:CJY589824 CTU524323:CTU589824 DDQ524323:DDQ589824 DNM524323:DNM589824 DXI524323:DXI589824 EHE524323:EHE589824 ERA524323:ERA589824 FAW524323:FAW589824 FKS524323:FKS589824 FUO524323:FUO589824 GEK524323:GEK589824 GOG524323:GOG589824 GYC524323:GYC589824 HHY524323:HHY589824 HRU524323:HRU589824 IBQ524323:IBQ589824 ILM524323:ILM589824 IVI524323:IVI589824 JFE524323:JFE589824 JPA524323:JPA589824 JYW524323:JYW589824 KIS524323:KIS589824 KSO524323:KSO589824 LCK524323:LCK589824 LMG524323:LMG589824 LWC524323:LWC589824 MFY524323:MFY589824 MPU524323:MPU589824 MZQ524323:MZQ589824 NJM524323:NJM589824 NTI524323:NTI589824 ODE524323:ODE589824 ONA524323:ONA589824 OWW524323:OWW589824 PGS524323:PGS589824 PQO524323:PQO589824 QAK524323:QAK589824 QKG524323:QKG589824 QUC524323:QUC589824 RDY524323:RDY589824 RNU524323:RNU589824 RXQ524323:RXQ589824 SHM524323:SHM589824 SRI524323:SRI589824 TBE524323:TBE589824 TLA524323:TLA589824 TUW524323:TUW589824 UES524323:UES589824 UOO524323:UOO589824 UYK524323:UYK589824 VIG524323:VIG589824 VSC524323:VSC589824 WBY524323:WBY589824 WLU524323:WLU589824 WVQ524323:WVQ589824 I589859:I655360 JE589859:JE655360 TA589859:TA655360 ACW589859:ACW655360 AMS589859:AMS655360 AWO589859:AWO655360 BGK589859:BGK655360 BQG589859:BQG655360 CAC589859:CAC655360 CJY589859:CJY655360 CTU589859:CTU655360 DDQ589859:DDQ655360 DNM589859:DNM655360 DXI589859:DXI655360 EHE589859:EHE655360 ERA589859:ERA655360 FAW589859:FAW655360 FKS589859:FKS655360 FUO589859:FUO655360 GEK589859:GEK655360 GOG589859:GOG655360 GYC589859:GYC655360 HHY589859:HHY655360 HRU589859:HRU655360 IBQ589859:IBQ655360 ILM589859:ILM655360 IVI589859:IVI655360 JFE589859:JFE655360 JPA589859:JPA655360 JYW589859:JYW655360 KIS589859:KIS655360 KSO589859:KSO655360 LCK589859:LCK655360 LMG589859:LMG655360 LWC589859:LWC655360 MFY589859:MFY655360 MPU589859:MPU655360 MZQ589859:MZQ655360 NJM589859:NJM655360 NTI589859:NTI655360 ODE589859:ODE655360 ONA589859:ONA655360 OWW589859:OWW655360 PGS589859:PGS655360 PQO589859:PQO655360 QAK589859:QAK655360 QKG589859:QKG655360 QUC589859:QUC655360 RDY589859:RDY655360 RNU589859:RNU655360 RXQ589859:RXQ655360 SHM589859:SHM655360 SRI589859:SRI655360 TBE589859:TBE655360 TLA589859:TLA655360 TUW589859:TUW655360 UES589859:UES655360 UOO589859:UOO655360 UYK589859:UYK655360 VIG589859:VIG655360 VSC589859:VSC655360 WBY589859:WBY655360 WLU589859:WLU655360 WVQ589859:WVQ655360 I655395:I720896 JE655395:JE720896 TA655395:TA720896 ACW655395:ACW720896 AMS655395:AMS720896 AWO655395:AWO720896 BGK655395:BGK720896 BQG655395:BQG720896 CAC655395:CAC720896 CJY655395:CJY720896 CTU655395:CTU720896 DDQ655395:DDQ720896 DNM655395:DNM720896 DXI655395:DXI720896 EHE655395:EHE720896 ERA655395:ERA720896 FAW655395:FAW720896 FKS655395:FKS720896 FUO655395:FUO720896 GEK655395:GEK720896 GOG655395:GOG720896 GYC655395:GYC720896 HHY655395:HHY720896 HRU655395:HRU720896 IBQ655395:IBQ720896 ILM655395:ILM720896 IVI655395:IVI720896 JFE655395:JFE720896 JPA655395:JPA720896 JYW655395:JYW720896 KIS655395:KIS720896 KSO655395:KSO720896 LCK655395:LCK720896 LMG655395:LMG720896 LWC655395:LWC720896 MFY655395:MFY720896 MPU655395:MPU720896 MZQ655395:MZQ720896 NJM655395:NJM720896 NTI655395:NTI720896 ODE655395:ODE720896 ONA655395:ONA720896 OWW655395:OWW720896 PGS655395:PGS720896 PQO655395:PQO720896 QAK655395:QAK720896 QKG655395:QKG720896 QUC655395:QUC720896 RDY655395:RDY720896 RNU655395:RNU720896 RXQ655395:RXQ720896 SHM655395:SHM720896 SRI655395:SRI720896 TBE655395:TBE720896 TLA655395:TLA720896 TUW655395:TUW720896 UES655395:UES720896 UOO655395:UOO720896 UYK655395:UYK720896 VIG655395:VIG720896 VSC655395:VSC720896 WBY655395:WBY720896 WLU655395:WLU720896 WVQ655395:WVQ720896 I720931:I786432 JE720931:JE786432 TA720931:TA786432 ACW720931:ACW786432 AMS720931:AMS786432 AWO720931:AWO786432 BGK720931:BGK786432 BQG720931:BQG786432 CAC720931:CAC786432 CJY720931:CJY786432 CTU720931:CTU786432 DDQ720931:DDQ786432 DNM720931:DNM786432 DXI720931:DXI786432 EHE720931:EHE786432 ERA720931:ERA786432 FAW720931:FAW786432 FKS720931:FKS786432 FUO720931:FUO786432 GEK720931:GEK786432 GOG720931:GOG786432 GYC720931:GYC786432 HHY720931:HHY786432 HRU720931:HRU786432 IBQ720931:IBQ786432 ILM720931:ILM786432 IVI720931:IVI786432 JFE720931:JFE786432 JPA720931:JPA786432 JYW720931:JYW786432 KIS720931:KIS786432 KSO720931:KSO786432 LCK720931:LCK786432 LMG720931:LMG786432 LWC720931:LWC786432 MFY720931:MFY786432 MPU720931:MPU786432 MZQ720931:MZQ786432 NJM720931:NJM786432 NTI720931:NTI786432 ODE720931:ODE786432 ONA720931:ONA786432 OWW720931:OWW786432 PGS720931:PGS786432 PQO720931:PQO786432 QAK720931:QAK786432 QKG720931:QKG786432 QUC720931:QUC786432 RDY720931:RDY786432 RNU720931:RNU786432 RXQ720931:RXQ786432 SHM720931:SHM786432 SRI720931:SRI786432 TBE720931:TBE786432 TLA720931:TLA786432 TUW720931:TUW786432 UES720931:UES786432 UOO720931:UOO786432 UYK720931:UYK786432 VIG720931:VIG786432 VSC720931:VSC786432 WBY720931:WBY786432 WLU720931:WLU786432 WVQ720931:WVQ786432 I786467:I851968 JE786467:JE851968 TA786467:TA851968 ACW786467:ACW851968 AMS786467:AMS851968 AWO786467:AWO851968 BGK786467:BGK851968 BQG786467:BQG851968 CAC786467:CAC851968 CJY786467:CJY851968 CTU786467:CTU851968 DDQ786467:DDQ851968 DNM786467:DNM851968 DXI786467:DXI851968 EHE786467:EHE851968 ERA786467:ERA851968 FAW786467:FAW851968 FKS786467:FKS851968 FUO786467:FUO851968 GEK786467:GEK851968 GOG786467:GOG851968 GYC786467:GYC851968 HHY786467:HHY851968 HRU786467:HRU851968 IBQ786467:IBQ851968 ILM786467:ILM851968 IVI786467:IVI851968 JFE786467:JFE851968 JPA786467:JPA851968 JYW786467:JYW851968 KIS786467:KIS851968 KSO786467:KSO851968 LCK786467:LCK851968 LMG786467:LMG851968 LWC786467:LWC851968 MFY786467:MFY851968 MPU786467:MPU851968 MZQ786467:MZQ851968 NJM786467:NJM851968 NTI786467:NTI851968 ODE786467:ODE851968 ONA786467:ONA851968 OWW786467:OWW851968 PGS786467:PGS851968 PQO786467:PQO851968 QAK786467:QAK851968 QKG786467:QKG851968 QUC786467:QUC851968 RDY786467:RDY851968 RNU786467:RNU851968 RXQ786467:RXQ851968 SHM786467:SHM851968 SRI786467:SRI851968 TBE786467:TBE851968 TLA786467:TLA851968 TUW786467:TUW851968 UES786467:UES851968 UOO786467:UOO851968 UYK786467:UYK851968 VIG786467:VIG851968 VSC786467:VSC851968 WBY786467:WBY851968 WLU786467:WLU851968 WVQ786467:WVQ851968 I852003:I917504 JE852003:JE917504 TA852003:TA917504 ACW852003:ACW917504 AMS852003:AMS917504 AWO852003:AWO917504 BGK852003:BGK917504 BQG852003:BQG917504 CAC852003:CAC917504 CJY852003:CJY917504 CTU852003:CTU917504 DDQ852003:DDQ917504 DNM852003:DNM917504 DXI852003:DXI917504 EHE852003:EHE917504 ERA852003:ERA917504 FAW852003:FAW917504 FKS852003:FKS917504 FUO852003:FUO917504 GEK852003:GEK917504 GOG852003:GOG917504 GYC852003:GYC917504 HHY852003:HHY917504 HRU852003:HRU917504 IBQ852003:IBQ917504 ILM852003:ILM917504 IVI852003:IVI917504 JFE852003:JFE917504 JPA852003:JPA917504 JYW852003:JYW917504 KIS852003:KIS917504 KSO852003:KSO917504 LCK852003:LCK917504 LMG852003:LMG917504 LWC852003:LWC917504 MFY852003:MFY917504 MPU852003:MPU917504 MZQ852003:MZQ917504 NJM852003:NJM917504 NTI852003:NTI917504 ODE852003:ODE917504 ONA852003:ONA917504 OWW852003:OWW917504 PGS852003:PGS917504 PQO852003:PQO917504 QAK852003:QAK917504 QKG852003:QKG917504 QUC852003:QUC917504 RDY852003:RDY917504 RNU852003:RNU917504 RXQ852003:RXQ917504 SHM852003:SHM917504 SRI852003:SRI917504 TBE852003:TBE917504 TLA852003:TLA917504 TUW852003:TUW917504 UES852003:UES917504 UOO852003:UOO917504 UYK852003:UYK917504 VIG852003:VIG917504 VSC852003:VSC917504 WBY852003:WBY917504 WLU852003:WLU917504 WVQ852003:WVQ917504 I917539:I983040 JE917539:JE983040 TA917539:TA983040 ACW917539:ACW983040 AMS917539:AMS983040 AWO917539:AWO983040 BGK917539:BGK983040 BQG917539:BQG983040 CAC917539:CAC983040 CJY917539:CJY983040 CTU917539:CTU983040 DDQ917539:DDQ983040 DNM917539:DNM983040 DXI917539:DXI983040 EHE917539:EHE983040 ERA917539:ERA983040 FAW917539:FAW983040 FKS917539:FKS983040 FUO917539:FUO983040 GEK917539:GEK983040 GOG917539:GOG983040 GYC917539:GYC983040 HHY917539:HHY983040 HRU917539:HRU983040 IBQ917539:IBQ983040 ILM917539:ILM983040 IVI917539:IVI983040 JFE917539:JFE983040 JPA917539:JPA983040 JYW917539:JYW983040 KIS917539:KIS983040 KSO917539:KSO983040 LCK917539:LCK983040 LMG917539:LMG983040 LWC917539:LWC983040 MFY917539:MFY983040 MPU917539:MPU983040 MZQ917539:MZQ983040 NJM917539:NJM983040 NTI917539:NTI983040 ODE917539:ODE983040 ONA917539:ONA983040 OWW917539:OWW983040 PGS917539:PGS983040 PQO917539:PQO983040 QAK917539:QAK983040 QKG917539:QKG983040 QUC917539:QUC983040 RDY917539:RDY983040 RNU917539:RNU983040 RXQ917539:RXQ983040 SHM917539:SHM983040 SRI917539:SRI983040 TBE917539:TBE983040 TLA917539:TLA983040 TUW917539:TUW983040 UES917539:UES983040 UOO917539:UOO983040 UYK917539:UYK983040 VIG917539:VIG983040 VSC917539:VSC983040 WBY917539:WBY983040 WLU917539:WLU983040 WVQ917539:WVQ983040 I983075:I1048576 JE983075:JE1048576 TA983075:TA1048576 ACW983075:ACW1048576 AMS983075:AMS1048576 AWO983075:AWO1048576 BGK983075:BGK1048576 BQG983075:BQG1048576 CAC983075:CAC1048576 CJY983075:CJY1048576 CTU983075:CTU1048576 DDQ983075:DDQ1048576 DNM983075:DNM1048576 DXI983075:DXI1048576 EHE983075:EHE1048576 ERA983075:ERA1048576 FAW983075:FAW1048576 FKS983075:FKS1048576 FUO983075:FUO1048576 GEK983075:GEK1048576 GOG983075:GOG1048576 GYC983075:GYC1048576 HHY983075:HHY1048576 HRU983075:HRU1048576 IBQ983075:IBQ1048576 ILM983075:ILM1048576 IVI983075:IVI1048576 JFE983075:JFE1048576 JPA983075:JPA1048576 JYW983075:JYW1048576 KIS983075:KIS1048576 KSO983075:KSO1048576 LCK983075:LCK1048576 LMG983075:LMG1048576 LWC983075:LWC1048576 MFY983075:MFY1048576 MPU983075:MPU1048576 MZQ983075:MZQ1048576 NJM983075:NJM1048576 NTI983075:NTI1048576 ODE983075:ODE1048576 ONA983075:ONA1048576 OWW983075:OWW1048576 PGS983075:PGS1048576 PQO983075:PQO1048576 QAK983075:QAK1048576 QKG983075:QKG1048576 QUC983075:QUC1048576 RDY983075:RDY1048576 RNU983075:RNU1048576 RXQ983075:RXQ1048576 SHM983075:SHM1048576 SRI983075:SRI1048576 TBE983075:TBE1048576 TLA983075:TLA1048576 TUW983075:TUW1048576 UES983075:UES1048576 UOO983075:UOO1048576 UYK983075:UYK1048576 VIG983075:VIG1048576 VSC983075:VSC1048576 WBY983075:WBY1048576 WLU983075:WLU1048576 WVQ983075:WVQ1048576 I1 JE1 TA1 ACW1 AMS1 AWO1 BGK1 BQG1 CAC1 CJY1 CTU1 DDQ1 DNM1 DXI1 EHE1 ERA1 FAW1 FKS1 FUO1 GEK1 GOG1 GYC1 HHY1 HRU1 IBQ1 ILM1 IVI1 JFE1 JPA1 JYW1 KIS1 KSO1 LCK1 LMG1 LWC1 MFY1 MPU1 MZQ1 NJM1 NTI1 ODE1 ONA1 OWW1 PGS1 PQO1 QAK1 QKG1 QUC1 RDY1 RNU1 RXQ1 SHM1 SRI1 TBE1 TLA1 TUW1 UES1 UOO1 UYK1 VIG1 VSC1 WBY1 WLU1 WVQ1 WVQ36:WVQ65536 WLU36:WLU65536 WBY36:WBY65536 VSC36:VSC65536 VIG36:VIG65536 UYK36:UYK65536 UOO36:UOO65536 UES36:UES65536 TUW36:TUW65536 TLA36:TLA65536 TBE36:TBE65536 SRI36:SRI65536 SHM36:SHM65536 RXQ36:RXQ65536 RNU36:RNU65536 RDY36:RDY65536 QUC36:QUC65536 QKG36:QKG65536 QAK36:QAK65536 PQO36:PQO65536 PGS36:PGS65536 OWW36:OWW65536 ONA36:ONA65536 ODE36:ODE65536 NTI36:NTI65536 NJM36:NJM65536 MZQ36:MZQ65536 MPU36:MPU65536 MFY36:MFY65536 LWC36:LWC65536 LMG36:LMG65536 LCK36:LCK65536 KSO36:KSO65536 KIS36:KIS65536 JYW36:JYW65536 JPA36:JPA65536 JFE36:JFE65536 IVI36:IVI65536 ILM36:ILM65536 IBQ36:IBQ65536 HRU36:HRU65536 HHY36:HHY65536 GYC36:GYC65536 GOG36:GOG65536 GEK36:GEK65536 FUO36:FUO65536 FKS36:FKS65536 FAW36:FAW65536 ERA36:ERA65536 EHE36:EHE65536 DXI36:DXI65536 DNM36:DNM65536 DDQ36:DDQ65536 CTU36:CTU65536 CJY36:CJY65536 CAC36:CAC65536 BQG36:BQG65536 BGK36:BGK65536 AWO36:AWO65536 AMS36:AMS65536 ACW36:ACW65536 TA36:TA65536 JE36:JE65536 I36:I65536" xr:uid="{00000000-0002-0000-0300-00000E000000}">
      <formula1>18</formula1>
    </dataValidation>
    <dataValidation type="textLength" operator="equal" showInputMessage="1" showErrorMessage="1" errorTitle="名前" error="空白を含め全角５文字で入力下さい。名前が６文字の方は発送された入力例に従って、入力下さい。" sqref="G65571:G131072 JC65571:JC131072 SY65571:SY131072 ACU65571:ACU131072 AMQ65571:AMQ131072 AWM65571:AWM131072 BGI65571:BGI131072 BQE65571:BQE131072 CAA65571:CAA131072 CJW65571:CJW131072 CTS65571:CTS131072 DDO65571:DDO131072 DNK65571:DNK131072 DXG65571:DXG131072 EHC65571:EHC131072 EQY65571:EQY131072 FAU65571:FAU131072 FKQ65571:FKQ131072 FUM65571:FUM131072 GEI65571:GEI131072 GOE65571:GOE131072 GYA65571:GYA131072 HHW65571:HHW131072 HRS65571:HRS131072 IBO65571:IBO131072 ILK65571:ILK131072 IVG65571:IVG131072 JFC65571:JFC131072 JOY65571:JOY131072 JYU65571:JYU131072 KIQ65571:KIQ131072 KSM65571:KSM131072 LCI65571:LCI131072 LME65571:LME131072 LWA65571:LWA131072 MFW65571:MFW131072 MPS65571:MPS131072 MZO65571:MZO131072 NJK65571:NJK131072 NTG65571:NTG131072 ODC65571:ODC131072 OMY65571:OMY131072 OWU65571:OWU131072 PGQ65571:PGQ131072 PQM65571:PQM131072 QAI65571:QAI131072 QKE65571:QKE131072 QUA65571:QUA131072 RDW65571:RDW131072 RNS65571:RNS131072 RXO65571:RXO131072 SHK65571:SHK131072 SRG65571:SRG131072 TBC65571:TBC131072 TKY65571:TKY131072 TUU65571:TUU131072 UEQ65571:UEQ131072 UOM65571:UOM131072 UYI65571:UYI131072 VIE65571:VIE131072 VSA65571:VSA131072 WBW65571:WBW131072 WLS65571:WLS131072 WVO65571:WVO131072 G131107:G196608 JC131107:JC196608 SY131107:SY196608 ACU131107:ACU196608 AMQ131107:AMQ196608 AWM131107:AWM196608 BGI131107:BGI196608 BQE131107:BQE196608 CAA131107:CAA196608 CJW131107:CJW196608 CTS131107:CTS196608 DDO131107:DDO196608 DNK131107:DNK196608 DXG131107:DXG196608 EHC131107:EHC196608 EQY131107:EQY196608 FAU131107:FAU196608 FKQ131107:FKQ196608 FUM131107:FUM196608 GEI131107:GEI196608 GOE131107:GOE196608 GYA131107:GYA196608 HHW131107:HHW196608 HRS131107:HRS196608 IBO131107:IBO196608 ILK131107:ILK196608 IVG131107:IVG196608 JFC131107:JFC196608 JOY131107:JOY196608 JYU131107:JYU196608 KIQ131107:KIQ196608 KSM131107:KSM196608 LCI131107:LCI196608 LME131107:LME196608 LWA131107:LWA196608 MFW131107:MFW196608 MPS131107:MPS196608 MZO131107:MZO196608 NJK131107:NJK196608 NTG131107:NTG196608 ODC131107:ODC196608 OMY131107:OMY196608 OWU131107:OWU196608 PGQ131107:PGQ196608 PQM131107:PQM196608 QAI131107:QAI196608 QKE131107:QKE196608 QUA131107:QUA196608 RDW131107:RDW196608 RNS131107:RNS196608 RXO131107:RXO196608 SHK131107:SHK196608 SRG131107:SRG196608 TBC131107:TBC196608 TKY131107:TKY196608 TUU131107:TUU196608 UEQ131107:UEQ196608 UOM131107:UOM196608 UYI131107:UYI196608 VIE131107:VIE196608 VSA131107:VSA196608 WBW131107:WBW196608 WLS131107:WLS196608 WVO131107:WVO196608 G196643:G262144 JC196643:JC262144 SY196643:SY262144 ACU196643:ACU262144 AMQ196643:AMQ262144 AWM196643:AWM262144 BGI196643:BGI262144 BQE196643:BQE262144 CAA196643:CAA262144 CJW196643:CJW262144 CTS196643:CTS262144 DDO196643:DDO262144 DNK196643:DNK262144 DXG196643:DXG262144 EHC196643:EHC262144 EQY196643:EQY262144 FAU196643:FAU262144 FKQ196643:FKQ262144 FUM196643:FUM262144 GEI196643:GEI262144 GOE196643:GOE262144 GYA196643:GYA262144 HHW196643:HHW262144 HRS196643:HRS262144 IBO196643:IBO262144 ILK196643:ILK262144 IVG196643:IVG262144 JFC196643:JFC262144 JOY196643:JOY262144 JYU196643:JYU262144 KIQ196643:KIQ262144 KSM196643:KSM262144 LCI196643:LCI262144 LME196643:LME262144 LWA196643:LWA262144 MFW196643:MFW262144 MPS196643:MPS262144 MZO196643:MZO262144 NJK196643:NJK262144 NTG196643:NTG262144 ODC196643:ODC262144 OMY196643:OMY262144 OWU196643:OWU262144 PGQ196643:PGQ262144 PQM196643:PQM262144 QAI196643:QAI262144 QKE196643:QKE262144 QUA196643:QUA262144 RDW196643:RDW262144 RNS196643:RNS262144 RXO196643:RXO262144 SHK196643:SHK262144 SRG196643:SRG262144 TBC196643:TBC262144 TKY196643:TKY262144 TUU196643:TUU262144 UEQ196643:UEQ262144 UOM196643:UOM262144 UYI196643:UYI262144 VIE196643:VIE262144 VSA196643:VSA262144 WBW196643:WBW262144 WLS196643:WLS262144 WVO196643:WVO262144 G262179:G327680 JC262179:JC327680 SY262179:SY327680 ACU262179:ACU327680 AMQ262179:AMQ327680 AWM262179:AWM327680 BGI262179:BGI327680 BQE262179:BQE327680 CAA262179:CAA327680 CJW262179:CJW327680 CTS262179:CTS327680 DDO262179:DDO327680 DNK262179:DNK327680 DXG262179:DXG327680 EHC262179:EHC327680 EQY262179:EQY327680 FAU262179:FAU327680 FKQ262179:FKQ327680 FUM262179:FUM327680 GEI262179:GEI327680 GOE262179:GOE327680 GYA262179:GYA327680 HHW262179:HHW327680 HRS262179:HRS327680 IBO262179:IBO327680 ILK262179:ILK327680 IVG262179:IVG327680 JFC262179:JFC327680 JOY262179:JOY327680 JYU262179:JYU327680 KIQ262179:KIQ327680 KSM262179:KSM327680 LCI262179:LCI327680 LME262179:LME327680 LWA262179:LWA327680 MFW262179:MFW327680 MPS262179:MPS327680 MZO262179:MZO327680 NJK262179:NJK327680 NTG262179:NTG327680 ODC262179:ODC327680 OMY262179:OMY327680 OWU262179:OWU327680 PGQ262179:PGQ327680 PQM262179:PQM327680 QAI262179:QAI327680 QKE262179:QKE327680 QUA262179:QUA327680 RDW262179:RDW327680 RNS262179:RNS327680 RXO262179:RXO327680 SHK262179:SHK327680 SRG262179:SRG327680 TBC262179:TBC327680 TKY262179:TKY327680 TUU262179:TUU327680 UEQ262179:UEQ327680 UOM262179:UOM327680 UYI262179:UYI327680 VIE262179:VIE327680 VSA262179:VSA327680 WBW262179:WBW327680 WLS262179:WLS327680 WVO262179:WVO327680 G327715:G393216 JC327715:JC393216 SY327715:SY393216 ACU327715:ACU393216 AMQ327715:AMQ393216 AWM327715:AWM393216 BGI327715:BGI393216 BQE327715:BQE393216 CAA327715:CAA393216 CJW327715:CJW393216 CTS327715:CTS393216 DDO327715:DDO393216 DNK327715:DNK393216 DXG327715:DXG393216 EHC327715:EHC393216 EQY327715:EQY393216 FAU327715:FAU393216 FKQ327715:FKQ393216 FUM327715:FUM393216 GEI327715:GEI393216 GOE327715:GOE393216 GYA327715:GYA393216 HHW327715:HHW393216 HRS327715:HRS393216 IBO327715:IBO393216 ILK327715:ILK393216 IVG327715:IVG393216 JFC327715:JFC393216 JOY327715:JOY393216 JYU327715:JYU393216 KIQ327715:KIQ393216 KSM327715:KSM393216 LCI327715:LCI393216 LME327715:LME393216 LWA327715:LWA393216 MFW327715:MFW393216 MPS327715:MPS393216 MZO327715:MZO393216 NJK327715:NJK393216 NTG327715:NTG393216 ODC327715:ODC393216 OMY327715:OMY393216 OWU327715:OWU393216 PGQ327715:PGQ393216 PQM327715:PQM393216 QAI327715:QAI393216 QKE327715:QKE393216 QUA327715:QUA393216 RDW327715:RDW393216 RNS327715:RNS393216 RXO327715:RXO393216 SHK327715:SHK393216 SRG327715:SRG393216 TBC327715:TBC393216 TKY327715:TKY393216 TUU327715:TUU393216 UEQ327715:UEQ393216 UOM327715:UOM393216 UYI327715:UYI393216 VIE327715:VIE393216 VSA327715:VSA393216 WBW327715:WBW393216 WLS327715:WLS393216 WVO327715:WVO393216 G393251:G458752 JC393251:JC458752 SY393251:SY458752 ACU393251:ACU458752 AMQ393251:AMQ458752 AWM393251:AWM458752 BGI393251:BGI458752 BQE393251:BQE458752 CAA393251:CAA458752 CJW393251:CJW458752 CTS393251:CTS458752 DDO393251:DDO458752 DNK393251:DNK458752 DXG393251:DXG458752 EHC393251:EHC458752 EQY393251:EQY458752 FAU393251:FAU458752 FKQ393251:FKQ458752 FUM393251:FUM458752 GEI393251:GEI458752 GOE393251:GOE458752 GYA393251:GYA458752 HHW393251:HHW458752 HRS393251:HRS458752 IBO393251:IBO458752 ILK393251:ILK458752 IVG393251:IVG458752 JFC393251:JFC458752 JOY393251:JOY458752 JYU393251:JYU458752 KIQ393251:KIQ458752 KSM393251:KSM458752 LCI393251:LCI458752 LME393251:LME458752 LWA393251:LWA458752 MFW393251:MFW458752 MPS393251:MPS458752 MZO393251:MZO458752 NJK393251:NJK458752 NTG393251:NTG458752 ODC393251:ODC458752 OMY393251:OMY458752 OWU393251:OWU458752 PGQ393251:PGQ458752 PQM393251:PQM458752 QAI393251:QAI458752 QKE393251:QKE458752 QUA393251:QUA458752 RDW393251:RDW458752 RNS393251:RNS458752 RXO393251:RXO458752 SHK393251:SHK458752 SRG393251:SRG458752 TBC393251:TBC458752 TKY393251:TKY458752 TUU393251:TUU458752 UEQ393251:UEQ458752 UOM393251:UOM458752 UYI393251:UYI458752 VIE393251:VIE458752 VSA393251:VSA458752 WBW393251:WBW458752 WLS393251:WLS458752 WVO393251:WVO458752 G458787:G524288 JC458787:JC524288 SY458787:SY524288 ACU458787:ACU524288 AMQ458787:AMQ524288 AWM458787:AWM524288 BGI458787:BGI524288 BQE458787:BQE524288 CAA458787:CAA524288 CJW458787:CJW524288 CTS458787:CTS524288 DDO458787:DDO524288 DNK458787:DNK524288 DXG458787:DXG524288 EHC458787:EHC524288 EQY458787:EQY524288 FAU458787:FAU524288 FKQ458787:FKQ524288 FUM458787:FUM524288 GEI458787:GEI524288 GOE458787:GOE524288 GYA458787:GYA524288 HHW458787:HHW524288 HRS458787:HRS524288 IBO458787:IBO524288 ILK458787:ILK524288 IVG458787:IVG524288 JFC458787:JFC524288 JOY458787:JOY524288 JYU458787:JYU524288 KIQ458787:KIQ524288 KSM458787:KSM524288 LCI458787:LCI524288 LME458787:LME524288 LWA458787:LWA524288 MFW458787:MFW524288 MPS458787:MPS524288 MZO458787:MZO524288 NJK458787:NJK524288 NTG458787:NTG524288 ODC458787:ODC524288 OMY458787:OMY524288 OWU458787:OWU524288 PGQ458787:PGQ524288 PQM458787:PQM524288 QAI458787:QAI524288 QKE458787:QKE524288 QUA458787:QUA524288 RDW458787:RDW524288 RNS458787:RNS524288 RXO458787:RXO524288 SHK458787:SHK524288 SRG458787:SRG524288 TBC458787:TBC524288 TKY458787:TKY524288 TUU458787:TUU524288 UEQ458787:UEQ524288 UOM458787:UOM524288 UYI458787:UYI524288 VIE458787:VIE524288 VSA458787:VSA524288 WBW458787:WBW524288 WLS458787:WLS524288 WVO458787:WVO524288 G524323:G589824 JC524323:JC589824 SY524323:SY589824 ACU524323:ACU589824 AMQ524323:AMQ589824 AWM524323:AWM589824 BGI524323:BGI589824 BQE524323:BQE589824 CAA524323:CAA589824 CJW524323:CJW589824 CTS524323:CTS589824 DDO524323:DDO589824 DNK524323:DNK589824 DXG524323:DXG589824 EHC524323:EHC589824 EQY524323:EQY589824 FAU524323:FAU589824 FKQ524323:FKQ589824 FUM524323:FUM589824 GEI524323:GEI589824 GOE524323:GOE589824 GYA524323:GYA589824 HHW524323:HHW589824 HRS524323:HRS589824 IBO524323:IBO589824 ILK524323:ILK589824 IVG524323:IVG589824 JFC524323:JFC589824 JOY524323:JOY589824 JYU524323:JYU589824 KIQ524323:KIQ589824 KSM524323:KSM589824 LCI524323:LCI589824 LME524323:LME589824 LWA524323:LWA589824 MFW524323:MFW589824 MPS524323:MPS589824 MZO524323:MZO589824 NJK524323:NJK589824 NTG524323:NTG589824 ODC524323:ODC589824 OMY524323:OMY589824 OWU524323:OWU589824 PGQ524323:PGQ589824 PQM524323:PQM589824 QAI524323:QAI589824 QKE524323:QKE589824 QUA524323:QUA589824 RDW524323:RDW589824 RNS524323:RNS589824 RXO524323:RXO589824 SHK524323:SHK589824 SRG524323:SRG589824 TBC524323:TBC589824 TKY524323:TKY589824 TUU524323:TUU589824 UEQ524323:UEQ589824 UOM524323:UOM589824 UYI524323:UYI589824 VIE524323:VIE589824 VSA524323:VSA589824 WBW524323:WBW589824 WLS524323:WLS589824 WVO524323:WVO589824 G589859:G655360 JC589859:JC655360 SY589859:SY655360 ACU589859:ACU655360 AMQ589859:AMQ655360 AWM589859:AWM655360 BGI589859:BGI655360 BQE589859:BQE655360 CAA589859:CAA655360 CJW589859:CJW655360 CTS589859:CTS655360 DDO589859:DDO655360 DNK589859:DNK655360 DXG589859:DXG655360 EHC589859:EHC655360 EQY589859:EQY655360 FAU589859:FAU655360 FKQ589859:FKQ655360 FUM589859:FUM655360 GEI589859:GEI655360 GOE589859:GOE655360 GYA589859:GYA655360 HHW589859:HHW655360 HRS589859:HRS655360 IBO589859:IBO655360 ILK589859:ILK655360 IVG589859:IVG655360 JFC589859:JFC655360 JOY589859:JOY655360 JYU589859:JYU655360 KIQ589859:KIQ655360 KSM589859:KSM655360 LCI589859:LCI655360 LME589859:LME655360 LWA589859:LWA655360 MFW589859:MFW655360 MPS589859:MPS655360 MZO589859:MZO655360 NJK589859:NJK655360 NTG589859:NTG655360 ODC589859:ODC655360 OMY589859:OMY655360 OWU589859:OWU655360 PGQ589859:PGQ655360 PQM589859:PQM655360 QAI589859:QAI655360 QKE589859:QKE655360 QUA589859:QUA655360 RDW589859:RDW655360 RNS589859:RNS655360 RXO589859:RXO655360 SHK589859:SHK655360 SRG589859:SRG655360 TBC589859:TBC655360 TKY589859:TKY655360 TUU589859:TUU655360 UEQ589859:UEQ655360 UOM589859:UOM655360 UYI589859:UYI655360 VIE589859:VIE655360 VSA589859:VSA655360 WBW589859:WBW655360 WLS589859:WLS655360 WVO589859:WVO655360 G655395:G720896 JC655395:JC720896 SY655395:SY720896 ACU655395:ACU720896 AMQ655395:AMQ720896 AWM655395:AWM720896 BGI655395:BGI720896 BQE655395:BQE720896 CAA655395:CAA720896 CJW655395:CJW720896 CTS655395:CTS720896 DDO655395:DDO720896 DNK655395:DNK720896 DXG655395:DXG720896 EHC655395:EHC720896 EQY655395:EQY720896 FAU655395:FAU720896 FKQ655395:FKQ720896 FUM655395:FUM720896 GEI655395:GEI720896 GOE655395:GOE720896 GYA655395:GYA720896 HHW655395:HHW720896 HRS655395:HRS720896 IBO655395:IBO720896 ILK655395:ILK720896 IVG655395:IVG720896 JFC655395:JFC720896 JOY655395:JOY720896 JYU655395:JYU720896 KIQ655395:KIQ720896 KSM655395:KSM720896 LCI655395:LCI720896 LME655395:LME720896 LWA655395:LWA720896 MFW655395:MFW720896 MPS655395:MPS720896 MZO655395:MZO720896 NJK655395:NJK720896 NTG655395:NTG720896 ODC655395:ODC720896 OMY655395:OMY720896 OWU655395:OWU720896 PGQ655395:PGQ720896 PQM655395:PQM720896 QAI655395:QAI720896 QKE655395:QKE720896 QUA655395:QUA720896 RDW655395:RDW720896 RNS655395:RNS720896 RXO655395:RXO720896 SHK655395:SHK720896 SRG655395:SRG720896 TBC655395:TBC720896 TKY655395:TKY720896 TUU655395:TUU720896 UEQ655395:UEQ720896 UOM655395:UOM720896 UYI655395:UYI720896 VIE655395:VIE720896 VSA655395:VSA720896 WBW655395:WBW720896 WLS655395:WLS720896 WVO655395:WVO720896 G720931:G786432 JC720931:JC786432 SY720931:SY786432 ACU720931:ACU786432 AMQ720931:AMQ786432 AWM720931:AWM786432 BGI720931:BGI786432 BQE720931:BQE786432 CAA720931:CAA786432 CJW720931:CJW786432 CTS720931:CTS786432 DDO720931:DDO786432 DNK720931:DNK786432 DXG720931:DXG786432 EHC720931:EHC786432 EQY720931:EQY786432 FAU720931:FAU786432 FKQ720931:FKQ786432 FUM720931:FUM786432 GEI720931:GEI786432 GOE720931:GOE786432 GYA720931:GYA786432 HHW720931:HHW786432 HRS720931:HRS786432 IBO720931:IBO786432 ILK720931:ILK786432 IVG720931:IVG786432 JFC720931:JFC786432 JOY720931:JOY786432 JYU720931:JYU786432 KIQ720931:KIQ786432 KSM720931:KSM786432 LCI720931:LCI786432 LME720931:LME786432 LWA720931:LWA786432 MFW720931:MFW786432 MPS720931:MPS786432 MZO720931:MZO786432 NJK720931:NJK786432 NTG720931:NTG786432 ODC720931:ODC786432 OMY720931:OMY786432 OWU720931:OWU786432 PGQ720931:PGQ786432 PQM720931:PQM786432 QAI720931:QAI786432 QKE720931:QKE786432 QUA720931:QUA786432 RDW720931:RDW786432 RNS720931:RNS786432 RXO720931:RXO786432 SHK720931:SHK786432 SRG720931:SRG786432 TBC720931:TBC786432 TKY720931:TKY786432 TUU720931:TUU786432 UEQ720931:UEQ786432 UOM720931:UOM786432 UYI720931:UYI786432 VIE720931:VIE786432 VSA720931:VSA786432 WBW720931:WBW786432 WLS720931:WLS786432 WVO720931:WVO786432 G786467:G851968 JC786467:JC851968 SY786467:SY851968 ACU786467:ACU851968 AMQ786467:AMQ851968 AWM786467:AWM851968 BGI786467:BGI851968 BQE786467:BQE851968 CAA786467:CAA851968 CJW786467:CJW851968 CTS786467:CTS851968 DDO786467:DDO851968 DNK786467:DNK851968 DXG786467:DXG851968 EHC786467:EHC851968 EQY786467:EQY851968 FAU786467:FAU851968 FKQ786467:FKQ851968 FUM786467:FUM851968 GEI786467:GEI851968 GOE786467:GOE851968 GYA786467:GYA851968 HHW786467:HHW851968 HRS786467:HRS851968 IBO786467:IBO851968 ILK786467:ILK851968 IVG786467:IVG851968 JFC786467:JFC851968 JOY786467:JOY851968 JYU786467:JYU851968 KIQ786467:KIQ851968 KSM786467:KSM851968 LCI786467:LCI851968 LME786467:LME851968 LWA786467:LWA851968 MFW786467:MFW851968 MPS786467:MPS851968 MZO786467:MZO851968 NJK786467:NJK851968 NTG786467:NTG851968 ODC786467:ODC851968 OMY786467:OMY851968 OWU786467:OWU851968 PGQ786467:PGQ851968 PQM786467:PQM851968 QAI786467:QAI851968 QKE786467:QKE851968 QUA786467:QUA851968 RDW786467:RDW851968 RNS786467:RNS851968 RXO786467:RXO851968 SHK786467:SHK851968 SRG786467:SRG851968 TBC786467:TBC851968 TKY786467:TKY851968 TUU786467:TUU851968 UEQ786467:UEQ851968 UOM786467:UOM851968 UYI786467:UYI851968 VIE786467:VIE851968 VSA786467:VSA851968 WBW786467:WBW851968 WLS786467:WLS851968 WVO786467:WVO851968 G852003:G917504 JC852003:JC917504 SY852003:SY917504 ACU852003:ACU917504 AMQ852003:AMQ917504 AWM852003:AWM917504 BGI852003:BGI917504 BQE852003:BQE917504 CAA852003:CAA917504 CJW852003:CJW917504 CTS852003:CTS917504 DDO852003:DDO917504 DNK852003:DNK917504 DXG852003:DXG917504 EHC852003:EHC917504 EQY852003:EQY917504 FAU852003:FAU917504 FKQ852003:FKQ917504 FUM852003:FUM917504 GEI852003:GEI917504 GOE852003:GOE917504 GYA852003:GYA917504 HHW852003:HHW917504 HRS852003:HRS917504 IBO852003:IBO917504 ILK852003:ILK917504 IVG852003:IVG917504 JFC852003:JFC917504 JOY852003:JOY917504 JYU852003:JYU917504 KIQ852003:KIQ917504 KSM852003:KSM917504 LCI852003:LCI917504 LME852003:LME917504 LWA852003:LWA917504 MFW852003:MFW917504 MPS852003:MPS917504 MZO852003:MZO917504 NJK852003:NJK917504 NTG852003:NTG917504 ODC852003:ODC917504 OMY852003:OMY917504 OWU852003:OWU917504 PGQ852003:PGQ917504 PQM852003:PQM917504 QAI852003:QAI917504 QKE852003:QKE917504 QUA852003:QUA917504 RDW852003:RDW917504 RNS852003:RNS917504 RXO852003:RXO917504 SHK852003:SHK917504 SRG852003:SRG917504 TBC852003:TBC917504 TKY852003:TKY917504 TUU852003:TUU917504 UEQ852003:UEQ917504 UOM852003:UOM917504 UYI852003:UYI917504 VIE852003:VIE917504 VSA852003:VSA917504 WBW852003:WBW917504 WLS852003:WLS917504 WVO852003:WVO917504 G917539:G983040 JC917539:JC983040 SY917539:SY983040 ACU917539:ACU983040 AMQ917539:AMQ983040 AWM917539:AWM983040 BGI917539:BGI983040 BQE917539:BQE983040 CAA917539:CAA983040 CJW917539:CJW983040 CTS917539:CTS983040 DDO917539:DDO983040 DNK917539:DNK983040 DXG917539:DXG983040 EHC917539:EHC983040 EQY917539:EQY983040 FAU917539:FAU983040 FKQ917539:FKQ983040 FUM917539:FUM983040 GEI917539:GEI983040 GOE917539:GOE983040 GYA917539:GYA983040 HHW917539:HHW983040 HRS917539:HRS983040 IBO917539:IBO983040 ILK917539:ILK983040 IVG917539:IVG983040 JFC917539:JFC983040 JOY917539:JOY983040 JYU917539:JYU983040 KIQ917539:KIQ983040 KSM917539:KSM983040 LCI917539:LCI983040 LME917539:LME983040 LWA917539:LWA983040 MFW917539:MFW983040 MPS917539:MPS983040 MZO917539:MZO983040 NJK917539:NJK983040 NTG917539:NTG983040 ODC917539:ODC983040 OMY917539:OMY983040 OWU917539:OWU983040 PGQ917539:PGQ983040 PQM917539:PQM983040 QAI917539:QAI983040 QKE917539:QKE983040 QUA917539:QUA983040 RDW917539:RDW983040 RNS917539:RNS983040 RXO917539:RXO983040 SHK917539:SHK983040 SRG917539:SRG983040 TBC917539:TBC983040 TKY917539:TKY983040 TUU917539:TUU983040 UEQ917539:UEQ983040 UOM917539:UOM983040 UYI917539:UYI983040 VIE917539:VIE983040 VSA917539:VSA983040 WBW917539:WBW983040 WLS917539:WLS983040 WVO917539:WVO983040 G983075:G1048576 JC983075:JC1048576 SY983075:SY1048576 ACU983075:ACU1048576 AMQ983075:AMQ1048576 AWM983075:AWM1048576 BGI983075:BGI1048576 BQE983075:BQE1048576 CAA983075:CAA1048576 CJW983075:CJW1048576 CTS983075:CTS1048576 DDO983075:DDO1048576 DNK983075:DNK1048576 DXG983075:DXG1048576 EHC983075:EHC1048576 EQY983075:EQY1048576 FAU983075:FAU1048576 FKQ983075:FKQ1048576 FUM983075:FUM1048576 GEI983075:GEI1048576 GOE983075:GOE1048576 GYA983075:GYA1048576 HHW983075:HHW1048576 HRS983075:HRS1048576 IBO983075:IBO1048576 ILK983075:ILK1048576 IVG983075:IVG1048576 JFC983075:JFC1048576 JOY983075:JOY1048576 JYU983075:JYU1048576 KIQ983075:KIQ1048576 KSM983075:KSM1048576 LCI983075:LCI1048576 LME983075:LME1048576 LWA983075:LWA1048576 MFW983075:MFW1048576 MPS983075:MPS1048576 MZO983075:MZO1048576 NJK983075:NJK1048576 NTG983075:NTG1048576 ODC983075:ODC1048576 OMY983075:OMY1048576 OWU983075:OWU1048576 PGQ983075:PGQ1048576 PQM983075:PQM1048576 QAI983075:QAI1048576 QKE983075:QKE1048576 QUA983075:QUA1048576 RDW983075:RDW1048576 RNS983075:RNS1048576 RXO983075:RXO1048576 SHK983075:SHK1048576 SRG983075:SRG1048576 TBC983075:TBC1048576 TKY983075:TKY1048576 TUU983075:TUU1048576 UEQ983075:UEQ1048576 UOM983075:UOM1048576 UYI983075:UYI1048576 VIE983075:VIE1048576 VSA983075:VSA1048576 WBW983075:WBW1048576 WLS983075:WLS1048576 WVO983075:WVO1048576 G1 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WVO1 WVO36:WVO65536 WLS36:WLS65536 WBW36:WBW65536 VSA36:VSA65536 VIE36:VIE65536 UYI36:UYI65536 UOM36:UOM65536 UEQ36:UEQ65536 TUU36:TUU65536 TKY36:TKY65536 TBC36:TBC65536 SRG36:SRG65536 SHK36:SHK65536 RXO36:RXO65536 RNS36:RNS65536 RDW36:RDW65536 QUA36:QUA65536 QKE36:QKE65536 QAI36:QAI65536 PQM36:PQM65536 PGQ36:PGQ65536 OWU36:OWU65536 OMY36:OMY65536 ODC36:ODC65536 NTG36:NTG65536 NJK36:NJK65536 MZO36:MZO65536 MPS36:MPS65536 MFW36:MFW65536 LWA36:LWA65536 LME36:LME65536 LCI36:LCI65536 KSM36:KSM65536 KIQ36:KIQ65536 JYU36:JYU65536 JOY36:JOY65536 JFC36:JFC65536 IVG36:IVG65536 ILK36:ILK65536 IBO36:IBO65536 HRS36:HRS65536 HHW36:HHW65536 GYA36:GYA65536 GOE36:GOE65536 GEI36:GEI65536 FUM36:FUM65536 FKQ36:FKQ65536 FAU36:FAU65536 EQY36:EQY65536 EHC36:EHC65536 DXG36:DXG65536 DNK36:DNK65536 DDO36:DDO65536 CTS36:CTS65536 CJW36:CJW65536 CAA36:CAA65536 BQE36:BQE65536 BGI36:BGI65536 AWM36:AWM65536 AMQ36:AMQ65536 ACU36:ACU65536 SY36:SY65536 JC36:JC65536 G36:G65536" xr:uid="{00000000-0002-0000-0300-00000F000000}">
      <formula1>5</formula1>
    </dataValidation>
    <dataValidation imeMode="halfAlpha" allowBlank="1" showInputMessage="1" showErrorMessage="1" prompt="日本バトン協会選手登録番号を入力。_x000a_申請中の場合は「申請中」と入力。" sqref="F2:F35" xr:uid="{00000000-0002-0000-0300-000010000000}"/>
    <dataValidation type="list" imeMode="off" allowBlank="1" showInputMessage="1" showErrorMessage="1" promptTitle="いずれかを選択してください" prompt="対面（対面審査）_x000a_DVD（DVD審査）" sqref="B2:B35" xr:uid="{E2DBC51E-AB2D-44EB-87D3-44E90C66572B}">
      <formula1>"対面,DVD"</formula1>
    </dataValidation>
  </dataValidations>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workbookViewId="0">
      <selection activeCell="D2" sqref="D2"/>
    </sheetView>
  </sheetViews>
  <sheetFormatPr defaultColWidth="9" defaultRowHeight="12" x14ac:dyDescent="0.25"/>
  <cols>
    <col min="1" max="1" width="5.59765625" style="16" customWidth="1"/>
    <col min="2" max="2" width="5" style="14" customWidth="1"/>
    <col min="3" max="3" width="5.59765625" style="16" customWidth="1"/>
    <col min="4" max="4" width="7.1328125" style="16" customWidth="1"/>
    <col min="5" max="5" width="5.59765625" style="16" customWidth="1"/>
    <col min="6" max="6" width="13.59765625" style="16" bestFit="1" customWidth="1"/>
    <col min="7" max="7" width="15.1328125" style="16" customWidth="1"/>
    <col min="8" max="8" width="21.59765625" style="17" customWidth="1"/>
    <col min="9" max="9" width="24.59765625" style="17" customWidth="1"/>
    <col min="10" max="257" width="9" style="15"/>
    <col min="258" max="259" width="5.59765625" style="15" customWidth="1"/>
    <col min="260" max="260" width="7.1328125" style="15" customWidth="1"/>
    <col min="261" max="261" width="5.59765625" style="15" customWidth="1"/>
    <col min="262" max="262" width="13.59765625" style="15" bestFit="1" customWidth="1"/>
    <col min="263" max="263" width="15.1328125" style="15" customWidth="1"/>
    <col min="264" max="264" width="21.59765625" style="15" customWidth="1"/>
    <col min="265" max="265" width="24.59765625" style="15" customWidth="1"/>
    <col min="266" max="513" width="9" style="15"/>
    <col min="514" max="515" width="5.59765625" style="15" customWidth="1"/>
    <col min="516" max="516" width="7.1328125" style="15" customWidth="1"/>
    <col min="517" max="517" width="5.59765625" style="15" customWidth="1"/>
    <col min="518" max="518" width="13.59765625" style="15" bestFit="1" customWidth="1"/>
    <col min="519" max="519" width="15.1328125" style="15" customWidth="1"/>
    <col min="520" max="520" width="21.59765625" style="15" customWidth="1"/>
    <col min="521" max="521" width="24.59765625" style="15" customWidth="1"/>
    <col min="522" max="769" width="9" style="15"/>
    <col min="770" max="771" width="5.59765625" style="15" customWidth="1"/>
    <col min="772" max="772" width="7.1328125" style="15" customWidth="1"/>
    <col min="773" max="773" width="5.59765625" style="15" customWidth="1"/>
    <col min="774" max="774" width="13.59765625" style="15" bestFit="1" customWidth="1"/>
    <col min="775" max="775" width="15.1328125" style="15" customWidth="1"/>
    <col min="776" max="776" width="21.59765625" style="15" customWidth="1"/>
    <col min="777" max="777" width="24.59765625" style="15" customWidth="1"/>
    <col min="778" max="1025" width="9" style="15"/>
    <col min="1026" max="1027" width="5.59765625" style="15" customWidth="1"/>
    <col min="1028" max="1028" width="7.1328125" style="15" customWidth="1"/>
    <col min="1029" max="1029" width="5.59765625" style="15" customWidth="1"/>
    <col min="1030" max="1030" width="13.59765625" style="15" bestFit="1" customWidth="1"/>
    <col min="1031" max="1031" width="15.1328125" style="15" customWidth="1"/>
    <col min="1032" max="1032" width="21.59765625" style="15" customWidth="1"/>
    <col min="1033" max="1033" width="24.59765625" style="15" customWidth="1"/>
    <col min="1034" max="1281" width="9" style="15"/>
    <col min="1282" max="1283" width="5.59765625" style="15" customWidth="1"/>
    <col min="1284" max="1284" width="7.1328125" style="15" customWidth="1"/>
    <col min="1285" max="1285" width="5.59765625" style="15" customWidth="1"/>
    <col min="1286" max="1286" width="13.59765625" style="15" bestFit="1" customWidth="1"/>
    <col min="1287" max="1287" width="15.1328125" style="15" customWidth="1"/>
    <col min="1288" max="1288" width="21.59765625" style="15" customWidth="1"/>
    <col min="1289" max="1289" width="24.59765625" style="15" customWidth="1"/>
    <col min="1290" max="1537" width="9" style="15"/>
    <col min="1538" max="1539" width="5.59765625" style="15" customWidth="1"/>
    <col min="1540" max="1540" width="7.1328125" style="15" customWidth="1"/>
    <col min="1541" max="1541" width="5.59765625" style="15" customWidth="1"/>
    <col min="1542" max="1542" width="13.59765625" style="15" bestFit="1" customWidth="1"/>
    <col min="1543" max="1543" width="15.1328125" style="15" customWidth="1"/>
    <col min="1544" max="1544" width="21.59765625" style="15" customWidth="1"/>
    <col min="1545" max="1545" width="24.59765625" style="15" customWidth="1"/>
    <col min="1546" max="1793" width="9" style="15"/>
    <col min="1794" max="1795" width="5.59765625" style="15" customWidth="1"/>
    <col min="1796" max="1796" width="7.1328125" style="15" customWidth="1"/>
    <col min="1797" max="1797" width="5.59765625" style="15" customWidth="1"/>
    <col min="1798" max="1798" width="13.59765625" style="15" bestFit="1" customWidth="1"/>
    <col min="1799" max="1799" width="15.1328125" style="15" customWidth="1"/>
    <col min="1800" max="1800" width="21.59765625" style="15" customWidth="1"/>
    <col min="1801" max="1801" width="24.59765625" style="15" customWidth="1"/>
    <col min="1802" max="2049" width="9" style="15"/>
    <col min="2050" max="2051" width="5.59765625" style="15" customWidth="1"/>
    <col min="2052" max="2052" width="7.1328125" style="15" customWidth="1"/>
    <col min="2053" max="2053" width="5.59765625" style="15" customWidth="1"/>
    <col min="2054" max="2054" width="13.59765625" style="15" bestFit="1" customWidth="1"/>
    <col min="2055" max="2055" width="15.1328125" style="15" customWidth="1"/>
    <col min="2056" max="2056" width="21.59765625" style="15" customWidth="1"/>
    <col min="2057" max="2057" width="24.59765625" style="15" customWidth="1"/>
    <col min="2058" max="2305" width="9" style="15"/>
    <col min="2306" max="2307" width="5.59765625" style="15" customWidth="1"/>
    <col min="2308" max="2308" width="7.1328125" style="15" customWidth="1"/>
    <col min="2309" max="2309" width="5.59765625" style="15" customWidth="1"/>
    <col min="2310" max="2310" width="13.59765625" style="15" bestFit="1" customWidth="1"/>
    <col min="2311" max="2311" width="15.1328125" style="15" customWidth="1"/>
    <col min="2312" max="2312" width="21.59765625" style="15" customWidth="1"/>
    <col min="2313" max="2313" width="24.59765625" style="15" customWidth="1"/>
    <col min="2314" max="2561" width="9" style="15"/>
    <col min="2562" max="2563" width="5.59765625" style="15" customWidth="1"/>
    <col min="2564" max="2564" width="7.1328125" style="15" customWidth="1"/>
    <col min="2565" max="2565" width="5.59765625" style="15" customWidth="1"/>
    <col min="2566" max="2566" width="13.59765625" style="15" bestFit="1" customWidth="1"/>
    <col min="2567" max="2567" width="15.1328125" style="15" customWidth="1"/>
    <col min="2568" max="2568" width="21.59765625" style="15" customWidth="1"/>
    <col min="2569" max="2569" width="24.59765625" style="15" customWidth="1"/>
    <col min="2570" max="2817" width="9" style="15"/>
    <col min="2818" max="2819" width="5.59765625" style="15" customWidth="1"/>
    <col min="2820" max="2820" width="7.1328125" style="15" customWidth="1"/>
    <col min="2821" max="2821" width="5.59765625" style="15" customWidth="1"/>
    <col min="2822" max="2822" width="13.59765625" style="15" bestFit="1" customWidth="1"/>
    <col min="2823" max="2823" width="15.1328125" style="15" customWidth="1"/>
    <col min="2824" max="2824" width="21.59765625" style="15" customWidth="1"/>
    <col min="2825" max="2825" width="24.59765625" style="15" customWidth="1"/>
    <col min="2826" max="3073" width="9" style="15"/>
    <col min="3074" max="3075" width="5.59765625" style="15" customWidth="1"/>
    <col min="3076" max="3076" width="7.1328125" style="15" customWidth="1"/>
    <col min="3077" max="3077" width="5.59765625" style="15" customWidth="1"/>
    <col min="3078" max="3078" width="13.59765625" style="15" bestFit="1" customWidth="1"/>
    <col min="3079" max="3079" width="15.1328125" style="15" customWidth="1"/>
    <col min="3080" max="3080" width="21.59765625" style="15" customWidth="1"/>
    <col min="3081" max="3081" width="24.59765625" style="15" customWidth="1"/>
    <col min="3082" max="3329" width="9" style="15"/>
    <col min="3330" max="3331" width="5.59765625" style="15" customWidth="1"/>
    <col min="3332" max="3332" width="7.1328125" style="15" customWidth="1"/>
    <col min="3333" max="3333" width="5.59765625" style="15" customWidth="1"/>
    <col min="3334" max="3334" width="13.59765625" style="15" bestFit="1" customWidth="1"/>
    <col min="3335" max="3335" width="15.1328125" style="15" customWidth="1"/>
    <col min="3336" max="3336" width="21.59765625" style="15" customWidth="1"/>
    <col min="3337" max="3337" width="24.59765625" style="15" customWidth="1"/>
    <col min="3338" max="3585" width="9" style="15"/>
    <col min="3586" max="3587" width="5.59765625" style="15" customWidth="1"/>
    <col min="3588" max="3588" width="7.1328125" style="15" customWidth="1"/>
    <col min="3589" max="3589" width="5.59765625" style="15" customWidth="1"/>
    <col min="3590" max="3590" width="13.59765625" style="15" bestFit="1" customWidth="1"/>
    <col min="3591" max="3591" width="15.1328125" style="15" customWidth="1"/>
    <col min="3592" max="3592" width="21.59765625" style="15" customWidth="1"/>
    <col min="3593" max="3593" width="24.59765625" style="15" customWidth="1"/>
    <col min="3594" max="3841" width="9" style="15"/>
    <col min="3842" max="3843" width="5.59765625" style="15" customWidth="1"/>
    <col min="3844" max="3844" width="7.1328125" style="15" customWidth="1"/>
    <col min="3845" max="3845" width="5.59765625" style="15" customWidth="1"/>
    <col min="3846" max="3846" width="13.59765625" style="15" bestFit="1" customWidth="1"/>
    <col min="3847" max="3847" width="15.1328125" style="15" customWidth="1"/>
    <col min="3848" max="3848" width="21.59765625" style="15" customWidth="1"/>
    <col min="3849" max="3849" width="24.59765625" style="15" customWidth="1"/>
    <col min="3850" max="4097" width="9" style="15"/>
    <col min="4098" max="4099" width="5.59765625" style="15" customWidth="1"/>
    <col min="4100" max="4100" width="7.1328125" style="15" customWidth="1"/>
    <col min="4101" max="4101" width="5.59765625" style="15" customWidth="1"/>
    <col min="4102" max="4102" width="13.59765625" style="15" bestFit="1" customWidth="1"/>
    <col min="4103" max="4103" width="15.1328125" style="15" customWidth="1"/>
    <col min="4104" max="4104" width="21.59765625" style="15" customWidth="1"/>
    <col min="4105" max="4105" width="24.59765625" style="15" customWidth="1"/>
    <col min="4106" max="4353" width="9" style="15"/>
    <col min="4354" max="4355" width="5.59765625" style="15" customWidth="1"/>
    <col min="4356" max="4356" width="7.1328125" style="15" customWidth="1"/>
    <col min="4357" max="4357" width="5.59765625" style="15" customWidth="1"/>
    <col min="4358" max="4358" width="13.59765625" style="15" bestFit="1" customWidth="1"/>
    <col min="4359" max="4359" width="15.1328125" style="15" customWidth="1"/>
    <col min="4360" max="4360" width="21.59765625" style="15" customWidth="1"/>
    <col min="4361" max="4361" width="24.59765625" style="15" customWidth="1"/>
    <col min="4362" max="4609" width="9" style="15"/>
    <col min="4610" max="4611" width="5.59765625" style="15" customWidth="1"/>
    <col min="4612" max="4612" width="7.1328125" style="15" customWidth="1"/>
    <col min="4613" max="4613" width="5.59765625" style="15" customWidth="1"/>
    <col min="4614" max="4614" width="13.59765625" style="15" bestFit="1" customWidth="1"/>
    <col min="4615" max="4615" width="15.1328125" style="15" customWidth="1"/>
    <col min="4616" max="4616" width="21.59765625" style="15" customWidth="1"/>
    <col min="4617" max="4617" width="24.59765625" style="15" customWidth="1"/>
    <col min="4618" max="4865" width="9" style="15"/>
    <col min="4866" max="4867" width="5.59765625" style="15" customWidth="1"/>
    <col min="4868" max="4868" width="7.1328125" style="15" customWidth="1"/>
    <col min="4869" max="4869" width="5.59765625" style="15" customWidth="1"/>
    <col min="4870" max="4870" width="13.59765625" style="15" bestFit="1" customWidth="1"/>
    <col min="4871" max="4871" width="15.1328125" style="15" customWidth="1"/>
    <col min="4872" max="4872" width="21.59765625" style="15" customWidth="1"/>
    <col min="4873" max="4873" width="24.59765625" style="15" customWidth="1"/>
    <col min="4874" max="5121" width="9" style="15"/>
    <col min="5122" max="5123" width="5.59765625" style="15" customWidth="1"/>
    <col min="5124" max="5124" width="7.1328125" style="15" customWidth="1"/>
    <col min="5125" max="5125" width="5.59765625" style="15" customWidth="1"/>
    <col min="5126" max="5126" width="13.59765625" style="15" bestFit="1" customWidth="1"/>
    <col min="5127" max="5127" width="15.1328125" style="15" customWidth="1"/>
    <col min="5128" max="5128" width="21.59765625" style="15" customWidth="1"/>
    <col min="5129" max="5129" width="24.59765625" style="15" customWidth="1"/>
    <col min="5130" max="5377" width="9" style="15"/>
    <col min="5378" max="5379" width="5.59765625" style="15" customWidth="1"/>
    <col min="5380" max="5380" width="7.1328125" style="15" customWidth="1"/>
    <col min="5381" max="5381" width="5.59765625" style="15" customWidth="1"/>
    <col min="5382" max="5382" width="13.59765625" style="15" bestFit="1" customWidth="1"/>
    <col min="5383" max="5383" width="15.1328125" style="15" customWidth="1"/>
    <col min="5384" max="5384" width="21.59765625" style="15" customWidth="1"/>
    <col min="5385" max="5385" width="24.59765625" style="15" customWidth="1"/>
    <col min="5386" max="5633" width="9" style="15"/>
    <col min="5634" max="5635" width="5.59765625" style="15" customWidth="1"/>
    <col min="5636" max="5636" width="7.1328125" style="15" customWidth="1"/>
    <col min="5637" max="5637" width="5.59765625" style="15" customWidth="1"/>
    <col min="5638" max="5638" width="13.59765625" style="15" bestFit="1" customWidth="1"/>
    <col min="5639" max="5639" width="15.1328125" style="15" customWidth="1"/>
    <col min="5640" max="5640" width="21.59765625" style="15" customWidth="1"/>
    <col min="5641" max="5641" width="24.59765625" style="15" customWidth="1"/>
    <col min="5642" max="5889" width="9" style="15"/>
    <col min="5890" max="5891" width="5.59765625" style="15" customWidth="1"/>
    <col min="5892" max="5892" width="7.1328125" style="15" customWidth="1"/>
    <col min="5893" max="5893" width="5.59765625" style="15" customWidth="1"/>
    <col min="5894" max="5894" width="13.59765625" style="15" bestFit="1" customWidth="1"/>
    <col min="5895" max="5895" width="15.1328125" style="15" customWidth="1"/>
    <col min="5896" max="5896" width="21.59765625" style="15" customWidth="1"/>
    <col min="5897" max="5897" width="24.59765625" style="15" customWidth="1"/>
    <col min="5898" max="6145" width="9" style="15"/>
    <col min="6146" max="6147" width="5.59765625" style="15" customWidth="1"/>
    <col min="6148" max="6148" width="7.1328125" style="15" customWidth="1"/>
    <col min="6149" max="6149" width="5.59765625" style="15" customWidth="1"/>
    <col min="6150" max="6150" width="13.59765625" style="15" bestFit="1" customWidth="1"/>
    <col min="6151" max="6151" width="15.1328125" style="15" customWidth="1"/>
    <col min="6152" max="6152" width="21.59765625" style="15" customWidth="1"/>
    <col min="6153" max="6153" width="24.59765625" style="15" customWidth="1"/>
    <col min="6154" max="6401" width="9" style="15"/>
    <col min="6402" max="6403" width="5.59765625" style="15" customWidth="1"/>
    <col min="6404" max="6404" width="7.1328125" style="15" customWidth="1"/>
    <col min="6405" max="6405" width="5.59765625" style="15" customWidth="1"/>
    <col min="6406" max="6406" width="13.59765625" style="15" bestFit="1" customWidth="1"/>
    <col min="6407" max="6407" width="15.1328125" style="15" customWidth="1"/>
    <col min="6408" max="6408" width="21.59765625" style="15" customWidth="1"/>
    <col min="6409" max="6409" width="24.59765625" style="15" customWidth="1"/>
    <col min="6410" max="6657" width="9" style="15"/>
    <col min="6658" max="6659" width="5.59765625" style="15" customWidth="1"/>
    <col min="6660" max="6660" width="7.1328125" style="15" customWidth="1"/>
    <col min="6661" max="6661" width="5.59765625" style="15" customWidth="1"/>
    <col min="6662" max="6662" width="13.59765625" style="15" bestFit="1" customWidth="1"/>
    <col min="6663" max="6663" width="15.1328125" style="15" customWidth="1"/>
    <col min="6664" max="6664" width="21.59765625" style="15" customWidth="1"/>
    <col min="6665" max="6665" width="24.59765625" style="15" customWidth="1"/>
    <col min="6666" max="6913" width="9" style="15"/>
    <col min="6914" max="6915" width="5.59765625" style="15" customWidth="1"/>
    <col min="6916" max="6916" width="7.1328125" style="15" customWidth="1"/>
    <col min="6917" max="6917" width="5.59765625" style="15" customWidth="1"/>
    <col min="6918" max="6918" width="13.59765625" style="15" bestFit="1" customWidth="1"/>
    <col min="6919" max="6919" width="15.1328125" style="15" customWidth="1"/>
    <col min="6920" max="6920" width="21.59765625" style="15" customWidth="1"/>
    <col min="6921" max="6921" width="24.59765625" style="15" customWidth="1"/>
    <col min="6922" max="7169" width="9" style="15"/>
    <col min="7170" max="7171" width="5.59765625" style="15" customWidth="1"/>
    <col min="7172" max="7172" width="7.1328125" style="15" customWidth="1"/>
    <col min="7173" max="7173" width="5.59765625" style="15" customWidth="1"/>
    <col min="7174" max="7174" width="13.59765625" style="15" bestFit="1" customWidth="1"/>
    <col min="7175" max="7175" width="15.1328125" style="15" customWidth="1"/>
    <col min="7176" max="7176" width="21.59765625" style="15" customWidth="1"/>
    <col min="7177" max="7177" width="24.59765625" style="15" customWidth="1"/>
    <col min="7178" max="7425" width="9" style="15"/>
    <col min="7426" max="7427" width="5.59765625" style="15" customWidth="1"/>
    <col min="7428" max="7428" width="7.1328125" style="15" customWidth="1"/>
    <col min="7429" max="7429" width="5.59765625" style="15" customWidth="1"/>
    <col min="7430" max="7430" width="13.59765625" style="15" bestFit="1" customWidth="1"/>
    <col min="7431" max="7431" width="15.1328125" style="15" customWidth="1"/>
    <col min="7432" max="7432" width="21.59765625" style="15" customWidth="1"/>
    <col min="7433" max="7433" width="24.59765625" style="15" customWidth="1"/>
    <col min="7434" max="7681" width="9" style="15"/>
    <col min="7682" max="7683" width="5.59765625" style="15" customWidth="1"/>
    <col min="7684" max="7684" width="7.1328125" style="15" customWidth="1"/>
    <col min="7685" max="7685" width="5.59765625" style="15" customWidth="1"/>
    <col min="7686" max="7686" width="13.59765625" style="15" bestFit="1" customWidth="1"/>
    <col min="7687" max="7687" width="15.1328125" style="15" customWidth="1"/>
    <col min="7688" max="7688" width="21.59765625" style="15" customWidth="1"/>
    <col min="7689" max="7689" width="24.59765625" style="15" customWidth="1"/>
    <col min="7690" max="7937" width="9" style="15"/>
    <col min="7938" max="7939" width="5.59765625" style="15" customWidth="1"/>
    <col min="7940" max="7940" width="7.1328125" style="15" customWidth="1"/>
    <col min="7941" max="7941" width="5.59765625" style="15" customWidth="1"/>
    <col min="7942" max="7942" width="13.59765625" style="15" bestFit="1" customWidth="1"/>
    <col min="7943" max="7943" width="15.1328125" style="15" customWidth="1"/>
    <col min="7944" max="7944" width="21.59765625" style="15" customWidth="1"/>
    <col min="7945" max="7945" width="24.59765625" style="15" customWidth="1"/>
    <col min="7946" max="8193" width="9" style="15"/>
    <col min="8194" max="8195" width="5.59765625" style="15" customWidth="1"/>
    <col min="8196" max="8196" width="7.1328125" style="15" customWidth="1"/>
    <col min="8197" max="8197" width="5.59765625" style="15" customWidth="1"/>
    <col min="8198" max="8198" width="13.59765625" style="15" bestFit="1" customWidth="1"/>
    <col min="8199" max="8199" width="15.1328125" style="15" customWidth="1"/>
    <col min="8200" max="8200" width="21.59765625" style="15" customWidth="1"/>
    <col min="8201" max="8201" width="24.59765625" style="15" customWidth="1"/>
    <col min="8202" max="8449" width="9" style="15"/>
    <col min="8450" max="8451" width="5.59765625" style="15" customWidth="1"/>
    <col min="8452" max="8452" width="7.1328125" style="15" customWidth="1"/>
    <col min="8453" max="8453" width="5.59765625" style="15" customWidth="1"/>
    <col min="8454" max="8454" width="13.59765625" style="15" bestFit="1" customWidth="1"/>
    <col min="8455" max="8455" width="15.1328125" style="15" customWidth="1"/>
    <col min="8456" max="8456" width="21.59765625" style="15" customWidth="1"/>
    <col min="8457" max="8457" width="24.59765625" style="15" customWidth="1"/>
    <col min="8458" max="8705" width="9" style="15"/>
    <col min="8706" max="8707" width="5.59765625" style="15" customWidth="1"/>
    <col min="8708" max="8708" width="7.1328125" style="15" customWidth="1"/>
    <col min="8709" max="8709" width="5.59765625" style="15" customWidth="1"/>
    <col min="8710" max="8710" width="13.59765625" style="15" bestFit="1" customWidth="1"/>
    <col min="8711" max="8711" width="15.1328125" style="15" customWidth="1"/>
    <col min="8712" max="8712" width="21.59765625" style="15" customWidth="1"/>
    <col min="8713" max="8713" width="24.59765625" style="15" customWidth="1"/>
    <col min="8714" max="8961" width="9" style="15"/>
    <col min="8962" max="8963" width="5.59765625" style="15" customWidth="1"/>
    <col min="8964" max="8964" width="7.1328125" style="15" customWidth="1"/>
    <col min="8965" max="8965" width="5.59765625" style="15" customWidth="1"/>
    <col min="8966" max="8966" width="13.59765625" style="15" bestFit="1" customWidth="1"/>
    <col min="8967" max="8967" width="15.1328125" style="15" customWidth="1"/>
    <col min="8968" max="8968" width="21.59765625" style="15" customWidth="1"/>
    <col min="8969" max="8969" width="24.59765625" style="15" customWidth="1"/>
    <col min="8970" max="9217" width="9" style="15"/>
    <col min="9218" max="9219" width="5.59765625" style="15" customWidth="1"/>
    <col min="9220" max="9220" width="7.1328125" style="15" customWidth="1"/>
    <col min="9221" max="9221" width="5.59765625" style="15" customWidth="1"/>
    <col min="9222" max="9222" width="13.59765625" style="15" bestFit="1" customWidth="1"/>
    <col min="9223" max="9223" width="15.1328125" style="15" customWidth="1"/>
    <col min="9224" max="9224" width="21.59765625" style="15" customWidth="1"/>
    <col min="9225" max="9225" width="24.59765625" style="15" customWidth="1"/>
    <col min="9226" max="9473" width="9" style="15"/>
    <col min="9474" max="9475" width="5.59765625" style="15" customWidth="1"/>
    <col min="9476" max="9476" width="7.1328125" style="15" customWidth="1"/>
    <col min="9477" max="9477" width="5.59765625" style="15" customWidth="1"/>
    <col min="9478" max="9478" width="13.59765625" style="15" bestFit="1" customWidth="1"/>
    <col min="9479" max="9479" width="15.1328125" style="15" customWidth="1"/>
    <col min="9480" max="9480" width="21.59765625" style="15" customWidth="1"/>
    <col min="9481" max="9481" width="24.59765625" style="15" customWidth="1"/>
    <col min="9482" max="9729" width="9" style="15"/>
    <col min="9730" max="9731" width="5.59765625" style="15" customWidth="1"/>
    <col min="9732" max="9732" width="7.1328125" style="15" customWidth="1"/>
    <col min="9733" max="9733" width="5.59765625" style="15" customWidth="1"/>
    <col min="9734" max="9734" width="13.59765625" style="15" bestFit="1" customWidth="1"/>
    <col min="9735" max="9735" width="15.1328125" style="15" customWidth="1"/>
    <col min="9736" max="9736" width="21.59765625" style="15" customWidth="1"/>
    <col min="9737" max="9737" width="24.59765625" style="15" customWidth="1"/>
    <col min="9738" max="9985" width="9" style="15"/>
    <col min="9986" max="9987" width="5.59765625" style="15" customWidth="1"/>
    <col min="9988" max="9988" width="7.1328125" style="15" customWidth="1"/>
    <col min="9989" max="9989" width="5.59765625" style="15" customWidth="1"/>
    <col min="9990" max="9990" width="13.59765625" style="15" bestFit="1" customWidth="1"/>
    <col min="9991" max="9991" width="15.1328125" style="15" customWidth="1"/>
    <col min="9992" max="9992" width="21.59765625" style="15" customWidth="1"/>
    <col min="9993" max="9993" width="24.59765625" style="15" customWidth="1"/>
    <col min="9994" max="10241" width="9" style="15"/>
    <col min="10242" max="10243" width="5.59765625" style="15" customWidth="1"/>
    <col min="10244" max="10244" width="7.1328125" style="15" customWidth="1"/>
    <col min="10245" max="10245" width="5.59765625" style="15" customWidth="1"/>
    <col min="10246" max="10246" width="13.59765625" style="15" bestFit="1" customWidth="1"/>
    <col min="10247" max="10247" width="15.1328125" style="15" customWidth="1"/>
    <col min="10248" max="10248" width="21.59765625" style="15" customWidth="1"/>
    <col min="10249" max="10249" width="24.59765625" style="15" customWidth="1"/>
    <col min="10250" max="10497" width="9" style="15"/>
    <col min="10498" max="10499" width="5.59765625" style="15" customWidth="1"/>
    <col min="10500" max="10500" width="7.1328125" style="15" customWidth="1"/>
    <col min="10501" max="10501" width="5.59765625" style="15" customWidth="1"/>
    <col min="10502" max="10502" width="13.59765625" style="15" bestFit="1" customWidth="1"/>
    <col min="10503" max="10503" width="15.1328125" style="15" customWidth="1"/>
    <col min="10504" max="10504" width="21.59765625" style="15" customWidth="1"/>
    <col min="10505" max="10505" width="24.59765625" style="15" customWidth="1"/>
    <col min="10506" max="10753" width="9" style="15"/>
    <col min="10754" max="10755" width="5.59765625" style="15" customWidth="1"/>
    <col min="10756" max="10756" width="7.1328125" style="15" customWidth="1"/>
    <col min="10757" max="10757" width="5.59765625" style="15" customWidth="1"/>
    <col min="10758" max="10758" width="13.59765625" style="15" bestFit="1" customWidth="1"/>
    <col min="10759" max="10759" width="15.1328125" style="15" customWidth="1"/>
    <col min="10760" max="10760" width="21.59765625" style="15" customWidth="1"/>
    <col min="10761" max="10761" width="24.59765625" style="15" customWidth="1"/>
    <col min="10762" max="11009" width="9" style="15"/>
    <col min="11010" max="11011" width="5.59765625" style="15" customWidth="1"/>
    <col min="11012" max="11012" width="7.1328125" style="15" customWidth="1"/>
    <col min="11013" max="11013" width="5.59765625" style="15" customWidth="1"/>
    <col min="11014" max="11014" width="13.59765625" style="15" bestFit="1" customWidth="1"/>
    <col min="11015" max="11015" width="15.1328125" style="15" customWidth="1"/>
    <col min="11016" max="11016" width="21.59765625" style="15" customWidth="1"/>
    <col min="11017" max="11017" width="24.59765625" style="15" customWidth="1"/>
    <col min="11018" max="11265" width="9" style="15"/>
    <col min="11266" max="11267" width="5.59765625" style="15" customWidth="1"/>
    <col min="11268" max="11268" width="7.1328125" style="15" customWidth="1"/>
    <col min="11269" max="11269" width="5.59765625" style="15" customWidth="1"/>
    <col min="11270" max="11270" width="13.59765625" style="15" bestFit="1" customWidth="1"/>
    <col min="11271" max="11271" width="15.1328125" style="15" customWidth="1"/>
    <col min="11272" max="11272" width="21.59765625" style="15" customWidth="1"/>
    <col min="11273" max="11273" width="24.59765625" style="15" customWidth="1"/>
    <col min="11274" max="11521" width="9" style="15"/>
    <col min="11522" max="11523" width="5.59765625" style="15" customWidth="1"/>
    <col min="11524" max="11524" width="7.1328125" style="15" customWidth="1"/>
    <col min="11525" max="11525" width="5.59765625" style="15" customWidth="1"/>
    <col min="11526" max="11526" width="13.59765625" style="15" bestFit="1" customWidth="1"/>
    <col min="11527" max="11527" width="15.1328125" style="15" customWidth="1"/>
    <col min="11528" max="11528" width="21.59765625" style="15" customWidth="1"/>
    <col min="11529" max="11529" width="24.59765625" style="15" customWidth="1"/>
    <col min="11530" max="11777" width="9" style="15"/>
    <col min="11778" max="11779" width="5.59765625" style="15" customWidth="1"/>
    <col min="11780" max="11780" width="7.1328125" style="15" customWidth="1"/>
    <col min="11781" max="11781" width="5.59765625" style="15" customWidth="1"/>
    <col min="11782" max="11782" width="13.59765625" style="15" bestFit="1" customWidth="1"/>
    <col min="11783" max="11783" width="15.1328125" style="15" customWidth="1"/>
    <col min="11784" max="11784" width="21.59765625" style="15" customWidth="1"/>
    <col min="11785" max="11785" width="24.59765625" style="15" customWidth="1"/>
    <col min="11786" max="12033" width="9" style="15"/>
    <col min="12034" max="12035" width="5.59765625" style="15" customWidth="1"/>
    <col min="12036" max="12036" width="7.1328125" style="15" customWidth="1"/>
    <col min="12037" max="12037" width="5.59765625" style="15" customWidth="1"/>
    <col min="12038" max="12038" width="13.59765625" style="15" bestFit="1" customWidth="1"/>
    <col min="12039" max="12039" width="15.1328125" style="15" customWidth="1"/>
    <col min="12040" max="12040" width="21.59765625" style="15" customWidth="1"/>
    <col min="12041" max="12041" width="24.59765625" style="15" customWidth="1"/>
    <col min="12042" max="12289" width="9" style="15"/>
    <col min="12290" max="12291" width="5.59765625" style="15" customWidth="1"/>
    <col min="12292" max="12292" width="7.1328125" style="15" customWidth="1"/>
    <col min="12293" max="12293" width="5.59765625" style="15" customWidth="1"/>
    <col min="12294" max="12294" width="13.59765625" style="15" bestFit="1" customWidth="1"/>
    <col min="12295" max="12295" width="15.1328125" style="15" customWidth="1"/>
    <col min="12296" max="12296" width="21.59765625" style="15" customWidth="1"/>
    <col min="12297" max="12297" width="24.59765625" style="15" customWidth="1"/>
    <col min="12298" max="12545" width="9" style="15"/>
    <col min="12546" max="12547" width="5.59765625" style="15" customWidth="1"/>
    <col min="12548" max="12548" width="7.1328125" style="15" customWidth="1"/>
    <col min="12549" max="12549" width="5.59765625" style="15" customWidth="1"/>
    <col min="12550" max="12550" width="13.59765625" style="15" bestFit="1" customWidth="1"/>
    <col min="12551" max="12551" width="15.1328125" style="15" customWidth="1"/>
    <col min="12552" max="12552" width="21.59765625" style="15" customWidth="1"/>
    <col min="12553" max="12553" width="24.59765625" style="15" customWidth="1"/>
    <col min="12554" max="12801" width="9" style="15"/>
    <col min="12802" max="12803" width="5.59765625" style="15" customWidth="1"/>
    <col min="12804" max="12804" width="7.1328125" style="15" customWidth="1"/>
    <col min="12805" max="12805" width="5.59765625" style="15" customWidth="1"/>
    <col min="12806" max="12806" width="13.59765625" style="15" bestFit="1" customWidth="1"/>
    <col min="12807" max="12807" width="15.1328125" style="15" customWidth="1"/>
    <col min="12808" max="12808" width="21.59765625" style="15" customWidth="1"/>
    <col min="12809" max="12809" width="24.59765625" style="15" customWidth="1"/>
    <col min="12810" max="13057" width="9" style="15"/>
    <col min="13058" max="13059" width="5.59765625" style="15" customWidth="1"/>
    <col min="13060" max="13060" width="7.1328125" style="15" customWidth="1"/>
    <col min="13061" max="13061" width="5.59765625" style="15" customWidth="1"/>
    <col min="13062" max="13062" width="13.59765625" style="15" bestFit="1" customWidth="1"/>
    <col min="13063" max="13063" width="15.1328125" style="15" customWidth="1"/>
    <col min="13064" max="13064" width="21.59765625" style="15" customWidth="1"/>
    <col min="13065" max="13065" width="24.59765625" style="15" customWidth="1"/>
    <col min="13066" max="13313" width="9" style="15"/>
    <col min="13314" max="13315" width="5.59765625" style="15" customWidth="1"/>
    <col min="13316" max="13316" width="7.1328125" style="15" customWidth="1"/>
    <col min="13317" max="13317" width="5.59765625" style="15" customWidth="1"/>
    <col min="13318" max="13318" width="13.59765625" style="15" bestFit="1" customWidth="1"/>
    <col min="13319" max="13319" width="15.1328125" style="15" customWidth="1"/>
    <col min="13320" max="13320" width="21.59765625" style="15" customWidth="1"/>
    <col min="13321" max="13321" width="24.59765625" style="15" customWidth="1"/>
    <col min="13322" max="13569" width="9" style="15"/>
    <col min="13570" max="13571" width="5.59765625" style="15" customWidth="1"/>
    <col min="13572" max="13572" width="7.1328125" style="15" customWidth="1"/>
    <col min="13573" max="13573" width="5.59765625" style="15" customWidth="1"/>
    <col min="13574" max="13574" width="13.59765625" style="15" bestFit="1" customWidth="1"/>
    <col min="13575" max="13575" width="15.1328125" style="15" customWidth="1"/>
    <col min="13576" max="13576" width="21.59765625" style="15" customWidth="1"/>
    <col min="13577" max="13577" width="24.59765625" style="15" customWidth="1"/>
    <col min="13578" max="13825" width="9" style="15"/>
    <col min="13826" max="13827" width="5.59765625" style="15" customWidth="1"/>
    <col min="13828" max="13828" width="7.1328125" style="15" customWidth="1"/>
    <col min="13829" max="13829" width="5.59765625" style="15" customWidth="1"/>
    <col min="13830" max="13830" width="13.59765625" style="15" bestFit="1" customWidth="1"/>
    <col min="13831" max="13831" width="15.1328125" style="15" customWidth="1"/>
    <col min="13832" max="13832" width="21.59765625" style="15" customWidth="1"/>
    <col min="13833" max="13833" width="24.59765625" style="15" customWidth="1"/>
    <col min="13834" max="14081" width="9" style="15"/>
    <col min="14082" max="14083" width="5.59765625" style="15" customWidth="1"/>
    <col min="14084" max="14084" width="7.1328125" style="15" customWidth="1"/>
    <col min="14085" max="14085" width="5.59765625" style="15" customWidth="1"/>
    <col min="14086" max="14086" width="13.59765625" style="15" bestFit="1" customWidth="1"/>
    <col min="14087" max="14087" width="15.1328125" style="15" customWidth="1"/>
    <col min="14088" max="14088" width="21.59765625" style="15" customWidth="1"/>
    <col min="14089" max="14089" width="24.59765625" style="15" customWidth="1"/>
    <col min="14090" max="14337" width="9" style="15"/>
    <col min="14338" max="14339" width="5.59765625" style="15" customWidth="1"/>
    <col min="14340" max="14340" width="7.1328125" style="15" customWidth="1"/>
    <col min="14341" max="14341" width="5.59765625" style="15" customWidth="1"/>
    <col min="14342" max="14342" width="13.59765625" style="15" bestFit="1" customWidth="1"/>
    <col min="14343" max="14343" width="15.1328125" style="15" customWidth="1"/>
    <col min="14344" max="14344" width="21.59765625" style="15" customWidth="1"/>
    <col min="14345" max="14345" width="24.59765625" style="15" customWidth="1"/>
    <col min="14346" max="14593" width="9" style="15"/>
    <col min="14594" max="14595" width="5.59765625" style="15" customWidth="1"/>
    <col min="14596" max="14596" width="7.1328125" style="15" customWidth="1"/>
    <col min="14597" max="14597" width="5.59765625" style="15" customWidth="1"/>
    <col min="14598" max="14598" width="13.59765625" style="15" bestFit="1" customWidth="1"/>
    <col min="14599" max="14599" width="15.1328125" style="15" customWidth="1"/>
    <col min="14600" max="14600" width="21.59765625" style="15" customWidth="1"/>
    <col min="14601" max="14601" width="24.59765625" style="15" customWidth="1"/>
    <col min="14602" max="14849" width="9" style="15"/>
    <col min="14850" max="14851" width="5.59765625" style="15" customWidth="1"/>
    <col min="14852" max="14852" width="7.1328125" style="15" customWidth="1"/>
    <col min="14853" max="14853" width="5.59765625" style="15" customWidth="1"/>
    <col min="14854" max="14854" width="13.59765625" style="15" bestFit="1" customWidth="1"/>
    <col min="14855" max="14855" width="15.1328125" style="15" customWidth="1"/>
    <col min="14856" max="14856" width="21.59765625" style="15" customWidth="1"/>
    <col min="14857" max="14857" width="24.59765625" style="15" customWidth="1"/>
    <col min="14858" max="15105" width="9" style="15"/>
    <col min="15106" max="15107" width="5.59765625" style="15" customWidth="1"/>
    <col min="15108" max="15108" width="7.1328125" style="15" customWidth="1"/>
    <col min="15109" max="15109" width="5.59765625" style="15" customWidth="1"/>
    <col min="15110" max="15110" width="13.59765625" style="15" bestFit="1" customWidth="1"/>
    <col min="15111" max="15111" width="15.1328125" style="15" customWidth="1"/>
    <col min="15112" max="15112" width="21.59765625" style="15" customWidth="1"/>
    <col min="15113" max="15113" width="24.59765625" style="15" customWidth="1"/>
    <col min="15114" max="15361" width="9" style="15"/>
    <col min="15362" max="15363" width="5.59765625" style="15" customWidth="1"/>
    <col min="15364" max="15364" width="7.1328125" style="15" customWidth="1"/>
    <col min="15365" max="15365" width="5.59765625" style="15" customWidth="1"/>
    <col min="15366" max="15366" width="13.59765625" style="15" bestFit="1" customWidth="1"/>
    <col min="15367" max="15367" width="15.1328125" style="15" customWidth="1"/>
    <col min="15368" max="15368" width="21.59765625" style="15" customWidth="1"/>
    <col min="15369" max="15369" width="24.59765625" style="15" customWidth="1"/>
    <col min="15370" max="15617" width="9" style="15"/>
    <col min="15618" max="15619" width="5.59765625" style="15" customWidth="1"/>
    <col min="15620" max="15620" width="7.1328125" style="15" customWidth="1"/>
    <col min="15621" max="15621" width="5.59765625" style="15" customWidth="1"/>
    <col min="15622" max="15622" width="13.59765625" style="15" bestFit="1" customWidth="1"/>
    <col min="15623" max="15623" width="15.1328125" style="15" customWidth="1"/>
    <col min="15624" max="15624" width="21.59765625" style="15" customWidth="1"/>
    <col min="15625" max="15625" width="24.59765625" style="15" customWidth="1"/>
    <col min="15626" max="15873" width="9" style="15"/>
    <col min="15874" max="15875" width="5.59765625" style="15" customWidth="1"/>
    <col min="15876" max="15876" width="7.1328125" style="15" customWidth="1"/>
    <col min="15877" max="15877" width="5.59765625" style="15" customWidth="1"/>
    <col min="15878" max="15878" width="13.59765625" style="15" bestFit="1" customWidth="1"/>
    <col min="15879" max="15879" width="15.1328125" style="15" customWidth="1"/>
    <col min="15880" max="15880" width="21.59765625" style="15" customWidth="1"/>
    <col min="15881" max="15881" width="24.59765625" style="15" customWidth="1"/>
    <col min="15882" max="16129" width="9" style="15"/>
    <col min="16130" max="16131" width="5.59765625" style="15" customWidth="1"/>
    <col min="16132" max="16132" width="7.1328125" style="15" customWidth="1"/>
    <col min="16133" max="16133" width="5.59765625" style="15" customWidth="1"/>
    <col min="16134" max="16134" width="13.59765625" style="15" bestFit="1" customWidth="1"/>
    <col min="16135" max="16135" width="15.1328125" style="15" customWidth="1"/>
    <col min="16136" max="16136" width="21.59765625" style="15" customWidth="1"/>
    <col min="16137" max="16137" width="24.59765625" style="15" customWidth="1"/>
    <col min="16138" max="16384" width="9" style="15"/>
  </cols>
  <sheetData>
    <row r="1" spans="1:9" ht="22.5" customHeight="1" x14ac:dyDescent="0.25">
      <c r="A1" s="12" t="s">
        <v>25</v>
      </c>
      <c r="B1" s="12" t="s">
        <v>64</v>
      </c>
      <c r="C1" s="12" t="s">
        <v>35</v>
      </c>
      <c r="D1" s="12" t="s">
        <v>27</v>
      </c>
      <c r="E1" s="12" t="s">
        <v>28</v>
      </c>
      <c r="F1" s="12" t="s">
        <v>52</v>
      </c>
      <c r="G1" s="12" t="s">
        <v>29</v>
      </c>
      <c r="H1" s="12" t="s">
        <v>36</v>
      </c>
      <c r="I1" s="12" t="s">
        <v>14</v>
      </c>
    </row>
    <row r="2" spans="1:9" ht="22.5" customHeight="1" x14ac:dyDescent="0.25">
      <c r="A2" s="12" t="s">
        <v>37</v>
      </c>
      <c r="B2" s="12"/>
      <c r="C2" s="12"/>
      <c r="D2" s="12"/>
      <c r="E2" s="12"/>
      <c r="F2" s="12"/>
      <c r="G2" s="21"/>
      <c r="H2" s="45"/>
      <c r="I2" s="50"/>
    </row>
    <row r="3" spans="1:9" ht="22.5" customHeight="1" x14ac:dyDescent="0.25">
      <c r="A3" s="12" t="s">
        <v>37</v>
      </c>
      <c r="B3" s="12"/>
      <c r="C3" s="12"/>
      <c r="D3" s="12"/>
      <c r="E3" s="12"/>
      <c r="F3" s="12"/>
      <c r="G3" s="21"/>
      <c r="H3" s="45"/>
      <c r="I3" s="50"/>
    </row>
    <row r="4" spans="1:9" ht="22.5" customHeight="1" x14ac:dyDescent="0.25">
      <c r="A4" s="12" t="s">
        <v>37</v>
      </c>
      <c r="B4" s="12"/>
      <c r="C4" s="12"/>
      <c r="D4" s="12"/>
      <c r="E4" s="12"/>
      <c r="F4" s="12"/>
      <c r="G4" s="21"/>
      <c r="H4" s="45"/>
      <c r="I4" s="50"/>
    </row>
    <row r="5" spans="1:9" ht="22.5" customHeight="1" x14ac:dyDescent="0.25">
      <c r="A5" s="12" t="s">
        <v>37</v>
      </c>
      <c r="B5" s="12"/>
      <c r="C5" s="12"/>
      <c r="D5" s="12"/>
      <c r="E5" s="12"/>
      <c r="F5" s="12"/>
      <c r="G5" s="21"/>
      <c r="H5" s="45"/>
      <c r="I5" s="50"/>
    </row>
    <row r="6" spans="1:9" ht="22.5" customHeight="1" x14ac:dyDescent="0.25">
      <c r="A6" s="12" t="s">
        <v>37</v>
      </c>
      <c r="B6" s="12"/>
      <c r="C6" s="12"/>
      <c r="D6" s="12"/>
      <c r="E6" s="12"/>
      <c r="F6" s="12"/>
      <c r="G6" s="21"/>
      <c r="H6" s="45"/>
      <c r="I6" s="50"/>
    </row>
    <row r="7" spans="1:9" ht="22.5" customHeight="1" x14ac:dyDescent="0.25">
      <c r="A7" s="12" t="s">
        <v>37</v>
      </c>
      <c r="B7" s="12"/>
      <c r="C7" s="12"/>
      <c r="D7" s="12"/>
      <c r="E7" s="12"/>
      <c r="F7" s="12"/>
      <c r="G7" s="21"/>
      <c r="H7" s="45"/>
      <c r="I7" s="50"/>
    </row>
    <row r="8" spans="1:9" ht="22.5" customHeight="1" x14ac:dyDescent="0.25">
      <c r="A8" s="12" t="s">
        <v>37</v>
      </c>
      <c r="B8" s="12"/>
      <c r="C8" s="12"/>
      <c r="D8" s="12"/>
      <c r="E8" s="12"/>
      <c r="F8" s="12"/>
      <c r="G8" s="21"/>
      <c r="H8" s="45"/>
      <c r="I8" s="50"/>
    </row>
    <row r="9" spans="1:9" ht="22.5" customHeight="1" x14ac:dyDescent="0.25">
      <c r="A9" s="12" t="s">
        <v>37</v>
      </c>
      <c r="B9" s="12"/>
      <c r="C9" s="12"/>
      <c r="D9" s="12"/>
      <c r="E9" s="12"/>
      <c r="F9" s="12"/>
      <c r="G9" s="12"/>
      <c r="H9" s="12"/>
      <c r="I9" s="49"/>
    </row>
    <row r="10" spans="1:9" ht="22.5" customHeight="1" x14ac:dyDescent="0.25">
      <c r="A10" s="12" t="s">
        <v>37</v>
      </c>
      <c r="B10" s="12"/>
      <c r="C10" s="12"/>
      <c r="D10" s="12"/>
      <c r="E10" s="12"/>
      <c r="F10" s="12"/>
      <c r="G10" s="12"/>
      <c r="H10" s="12"/>
      <c r="I10" s="49"/>
    </row>
    <row r="11" spans="1:9" ht="22.5" customHeight="1" x14ac:dyDescent="0.25">
      <c r="A11" s="12" t="s">
        <v>37</v>
      </c>
      <c r="B11" s="12"/>
      <c r="C11" s="12"/>
      <c r="D11" s="12"/>
      <c r="E11" s="12"/>
      <c r="F11" s="12"/>
      <c r="G11" s="12"/>
      <c r="H11" s="12"/>
      <c r="I11" s="49"/>
    </row>
    <row r="12" spans="1:9" ht="22.5" customHeight="1" x14ac:dyDescent="0.25">
      <c r="A12" s="12" t="s">
        <v>37</v>
      </c>
      <c r="B12" s="12"/>
      <c r="C12" s="12"/>
      <c r="D12" s="12"/>
      <c r="E12" s="12"/>
      <c r="F12" s="12"/>
      <c r="G12" s="12"/>
      <c r="H12" s="12"/>
      <c r="I12" s="49"/>
    </row>
    <row r="13" spans="1:9" ht="22.5" customHeight="1" x14ac:dyDescent="0.25">
      <c r="A13" s="12" t="s">
        <v>37</v>
      </c>
      <c r="B13" s="12"/>
      <c r="C13" s="12"/>
      <c r="D13" s="12"/>
      <c r="E13" s="12"/>
      <c r="F13" s="12"/>
      <c r="G13" s="12"/>
      <c r="H13" s="12"/>
      <c r="I13" s="49"/>
    </row>
    <row r="14" spans="1:9" ht="22.5" customHeight="1" x14ac:dyDescent="0.25">
      <c r="A14" s="12" t="s">
        <v>37</v>
      </c>
      <c r="B14" s="12"/>
      <c r="C14" s="12"/>
      <c r="D14" s="12"/>
      <c r="E14" s="12"/>
      <c r="F14" s="12"/>
      <c r="G14" s="12"/>
      <c r="H14" s="12"/>
      <c r="I14" s="49"/>
    </row>
    <row r="15" spans="1:9" ht="22.5" customHeight="1" x14ac:dyDescent="0.25">
      <c r="A15" s="12" t="s">
        <v>37</v>
      </c>
      <c r="B15" s="12"/>
      <c r="C15" s="12"/>
      <c r="D15" s="12"/>
      <c r="E15" s="12"/>
      <c r="F15" s="12"/>
      <c r="G15" s="12"/>
      <c r="H15" s="12"/>
      <c r="I15" s="49"/>
    </row>
    <row r="16" spans="1:9" ht="22.5" customHeight="1" x14ac:dyDescent="0.25">
      <c r="A16" s="12" t="s">
        <v>37</v>
      </c>
      <c r="B16" s="12"/>
      <c r="C16" s="12"/>
      <c r="D16" s="12"/>
      <c r="E16" s="12"/>
      <c r="F16" s="12"/>
      <c r="G16" s="12"/>
      <c r="H16" s="12"/>
      <c r="I16" s="49"/>
    </row>
    <row r="17" spans="1:9" ht="22.5" customHeight="1" x14ac:dyDescent="0.25">
      <c r="A17" s="12" t="s">
        <v>37</v>
      </c>
      <c r="B17" s="12"/>
      <c r="C17" s="12"/>
      <c r="D17" s="12"/>
      <c r="E17" s="12"/>
      <c r="F17" s="12"/>
      <c r="G17" s="12"/>
      <c r="H17" s="12"/>
      <c r="I17" s="49"/>
    </row>
    <row r="18" spans="1:9" ht="22.5" customHeight="1" x14ac:dyDescent="0.25">
      <c r="A18" s="12" t="s">
        <v>37</v>
      </c>
      <c r="B18" s="12"/>
      <c r="C18" s="12"/>
      <c r="D18" s="12"/>
      <c r="E18" s="12"/>
      <c r="F18" s="12"/>
      <c r="G18" s="12"/>
      <c r="H18" s="12"/>
      <c r="I18" s="49"/>
    </row>
    <row r="19" spans="1:9" ht="22.5" customHeight="1" x14ac:dyDescent="0.25">
      <c r="A19" s="12" t="s">
        <v>37</v>
      </c>
      <c r="B19" s="12"/>
      <c r="C19" s="12"/>
      <c r="D19" s="12"/>
      <c r="E19" s="12"/>
      <c r="F19" s="12"/>
      <c r="G19" s="12"/>
      <c r="H19" s="12"/>
      <c r="I19" s="49"/>
    </row>
    <row r="20" spans="1:9" ht="22.5" customHeight="1" x14ac:dyDescent="0.25">
      <c r="A20" s="12" t="s">
        <v>37</v>
      </c>
      <c r="B20" s="12"/>
      <c r="C20" s="12"/>
      <c r="D20" s="12"/>
      <c r="E20" s="12"/>
      <c r="F20" s="12"/>
      <c r="G20" s="12"/>
      <c r="H20" s="12"/>
      <c r="I20" s="49"/>
    </row>
    <row r="21" spans="1:9" ht="22.5" customHeight="1" x14ac:dyDescent="0.25">
      <c r="A21" s="12" t="s">
        <v>37</v>
      </c>
      <c r="B21" s="12"/>
      <c r="C21" s="12"/>
      <c r="D21" s="12"/>
      <c r="E21" s="12"/>
      <c r="F21" s="12"/>
      <c r="G21" s="12"/>
      <c r="H21" s="12"/>
      <c r="I21" s="49"/>
    </row>
    <row r="22" spans="1:9" ht="22.5" customHeight="1" x14ac:dyDescent="0.25">
      <c r="A22" s="12" t="s">
        <v>37</v>
      </c>
      <c r="B22" s="12"/>
      <c r="C22" s="12"/>
      <c r="D22" s="12"/>
      <c r="E22" s="12"/>
      <c r="F22" s="12"/>
      <c r="G22" s="12"/>
      <c r="H22" s="12"/>
      <c r="I22" s="49"/>
    </row>
    <row r="23" spans="1:9" ht="22.5" customHeight="1" x14ac:dyDescent="0.25">
      <c r="A23" s="12" t="s">
        <v>37</v>
      </c>
      <c r="B23" s="12"/>
      <c r="C23" s="12"/>
      <c r="D23" s="12"/>
      <c r="E23" s="12"/>
      <c r="F23" s="12"/>
      <c r="G23" s="12"/>
      <c r="H23" s="12"/>
      <c r="I23" s="49"/>
    </row>
    <row r="24" spans="1:9" ht="22.5" customHeight="1" x14ac:dyDescent="0.25">
      <c r="A24" s="12" t="s">
        <v>37</v>
      </c>
      <c r="B24" s="12"/>
      <c r="C24" s="12"/>
      <c r="D24" s="12"/>
      <c r="E24" s="12"/>
      <c r="F24" s="12"/>
      <c r="G24" s="12"/>
      <c r="H24" s="12"/>
      <c r="I24" s="49"/>
    </row>
    <row r="25" spans="1:9" ht="22.5" customHeight="1" x14ac:dyDescent="0.25">
      <c r="A25" s="12" t="s">
        <v>37</v>
      </c>
      <c r="B25" s="12"/>
      <c r="C25" s="12"/>
      <c r="D25" s="12"/>
      <c r="E25" s="12"/>
      <c r="F25" s="12"/>
      <c r="G25" s="12"/>
      <c r="H25" s="12"/>
      <c r="I25" s="49"/>
    </row>
    <row r="26" spans="1:9" ht="22.5" customHeight="1" x14ac:dyDescent="0.25">
      <c r="A26" s="12" t="s">
        <v>37</v>
      </c>
      <c r="B26" s="12"/>
      <c r="C26" s="12"/>
      <c r="D26" s="12"/>
      <c r="E26" s="12"/>
      <c r="F26" s="12"/>
      <c r="G26" s="12"/>
      <c r="H26" s="12"/>
      <c r="I26" s="49"/>
    </row>
    <row r="27" spans="1:9" ht="22.5" customHeight="1" x14ac:dyDescent="0.25">
      <c r="A27" s="12" t="s">
        <v>37</v>
      </c>
      <c r="B27" s="12"/>
      <c r="C27" s="12"/>
      <c r="D27" s="12"/>
      <c r="E27" s="12"/>
      <c r="F27" s="12"/>
      <c r="G27" s="12"/>
      <c r="H27" s="12"/>
      <c r="I27" s="49"/>
    </row>
    <row r="28" spans="1:9" ht="22.5" customHeight="1" x14ac:dyDescent="0.25">
      <c r="A28" s="12" t="s">
        <v>37</v>
      </c>
      <c r="B28" s="12"/>
      <c r="C28" s="12"/>
      <c r="D28" s="12"/>
      <c r="E28" s="12"/>
      <c r="F28" s="12"/>
      <c r="G28" s="12"/>
      <c r="H28" s="12"/>
      <c r="I28" s="49"/>
    </row>
    <row r="29" spans="1:9" ht="22.5" customHeight="1" x14ac:dyDescent="0.25">
      <c r="A29" s="12" t="s">
        <v>37</v>
      </c>
      <c r="B29" s="12"/>
      <c r="C29" s="12"/>
      <c r="D29" s="12"/>
      <c r="E29" s="12"/>
      <c r="F29" s="12"/>
      <c r="G29" s="12"/>
      <c r="H29" s="12"/>
      <c r="I29" s="49"/>
    </row>
    <row r="30" spans="1:9" ht="22.5" customHeight="1" x14ac:dyDescent="0.25">
      <c r="A30" s="12" t="s">
        <v>37</v>
      </c>
      <c r="B30" s="12"/>
      <c r="C30" s="12"/>
      <c r="D30" s="12"/>
      <c r="E30" s="12"/>
      <c r="F30" s="12"/>
      <c r="G30" s="12"/>
      <c r="H30" s="12"/>
      <c r="I30" s="49"/>
    </row>
    <row r="31" spans="1:9" ht="22.5" customHeight="1" x14ac:dyDescent="0.25">
      <c r="A31" s="12" t="s">
        <v>37</v>
      </c>
      <c r="B31" s="12"/>
      <c r="C31" s="12"/>
      <c r="D31" s="12"/>
      <c r="E31" s="12"/>
      <c r="F31" s="12"/>
      <c r="G31" s="12"/>
      <c r="H31" s="12"/>
      <c r="I31" s="49"/>
    </row>
    <row r="32" spans="1:9" ht="22.5" customHeight="1" x14ac:dyDescent="0.25">
      <c r="A32" s="12" t="s">
        <v>37</v>
      </c>
      <c r="B32" s="12"/>
      <c r="C32" s="12"/>
      <c r="D32" s="12"/>
      <c r="E32" s="12"/>
      <c r="F32" s="12"/>
      <c r="G32" s="12"/>
      <c r="H32" s="12"/>
      <c r="I32" s="49"/>
    </row>
    <row r="33" spans="1:9" ht="22.5" customHeight="1" x14ac:dyDescent="0.25">
      <c r="A33" s="12" t="s">
        <v>37</v>
      </c>
      <c r="B33" s="12"/>
      <c r="C33" s="12"/>
      <c r="D33" s="12"/>
      <c r="E33" s="12"/>
      <c r="F33" s="12"/>
      <c r="G33" s="12"/>
      <c r="H33" s="12"/>
      <c r="I33" s="49"/>
    </row>
    <row r="34" spans="1:9" ht="22.5" customHeight="1" x14ac:dyDescent="0.25">
      <c r="A34" s="12" t="s">
        <v>37</v>
      </c>
      <c r="B34" s="12"/>
      <c r="C34" s="12"/>
      <c r="D34" s="12"/>
      <c r="E34" s="12"/>
      <c r="F34" s="12"/>
      <c r="G34" s="12"/>
      <c r="H34" s="12"/>
      <c r="I34" s="49"/>
    </row>
    <row r="35" spans="1:9" ht="22.5" customHeight="1" x14ac:dyDescent="0.25">
      <c r="A35" s="12" t="s">
        <v>37</v>
      </c>
      <c r="B35" s="12"/>
      <c r="C35" s="12"/>
      <c r="D35" s="12"/>
      <c r="E35" s="12"/>
      <c r="F35" s="12"/>
      <c r="G35" s="12"/>
      <c r="H35" s="12"/>
      <c r="I35" s="49"/>
    </row>
  </sheetData>
  <phoneticPr fontId="1"/>
  <dataValidations xWindow="172" yWindow="227" count="17">
    <dataValidation operator="lessThanOrEqual" allowBlank="1" showInputMessage="1" showErrorMessage="1" errorTitle="団体名" error="文字数１８字以内セル幅２５以内で入力下さい。" prompt="団体名を全角で略さずフルネームで記入。_x000a_※プログラムではセル幅に合わせ、全体表示となります。_x000a_字体が多い団体は、縮小される事がありますので、ご了承下さい。" sqref="WVQ983042:WVQ983075 JE2:JE35 TA2:TA35 ACW2:ACW35 AMS2:AMS35 AWO2:AWO35 BGK2:BGK35 BQG2:BQG35 CAC2:CAC35 CJY2:CJY35 CTU2:CTU35 DDQ2:DDQ35 DNM2:DNM35 DXI2:DXI35 EHE2:EHE35 ERA2:ERA35 FAW2:FAW35 FKS2:FKS35 FUO2:FUO35 GEK2:GEK35 GOG2:GOG35 GYC2:GYC35 HHY2:HHY35 HRU2:HRU35 IBQ2:IBQ35 ILM2:ILM35 IVI2:IVI35 JFE2:JFE35 JPA2:JPA35 JYW2:JYW35 KIS2:KIS35 KSO2:KSO35 LCK2:LCK35 LMG2:LMG35 LWC2:LWC35 MFY2:MFY35 MPU2:MPU35 MZQ2:MZQ35 NJM2:NJM35 NTI2:NTI35 ODE2:ODE35 ONA2:ONA35 OWW2:OWW35 PGS2:PGS35 PQO2:PQO35 QAK2:QAK35 QKG2:QKG35 QUC2:QUC35 RDY2:RDY35 RNU2:RNU35 RXQ2:RXQ35 SHM2:SHM35 SRI2:SRI35 TBE2:TBE35 TLA2:TLA35 TUW2:TUW35 UES2:UES35 UOO2:UOO35 UYK2:UYK35 VIG2:VIG35 VSC2:VSC35 WBY2:WBY35 WLU2:WLU35 WVQ2:WVQ35 I65538:I65571 JE65538:JE65571 TA65538:TA65571 ACW65538:ACW65571 AMS65538:AMS65571 AWO65538:AWO65571 BGK65538:BGK65571 BQG65538:BQG65571 CAC65538:CAC65571 CJY65538:CJY65571 CTU65538:CTU65571 DDQ65538:DDQ65571 DNM65538:DNM65571 DXI65538:DXI65571 EHE65538:EHE65571 ERA65538:ERA65571 FAW65538:FAW65571 FKS65538:FKS65571 FUO65538:FUO65571 GEK65538:GEK65571 GOG65538:GOG65571 GYC65538:GYC65571 HHY65538:HHY65571 HRU65538:HRU65571 IBQ65538:IBQ65571 ILM65538:ILM65571 IVI65538:IVI65571 JFE65538:JFE65571 JPA65538:JPA65571 JYW65538:JYW65571 KIS65538:KIS65571 KSO65538:KSO65571 LCK65538:LCK65571 LMG65538:LMG65571 LWC65538:LWC65571 MFY65538:MFY65571 MPU65538:MPU65571 MZQ65538:MZQ65571 NJM65538:NJM65571 NTI65538:NTI65571 ODE65538:ODE65571 ONA65538:ONA65571 OWW65538:OWW65571 PGS65538:PGS65571 PQO65538:PQO65571 QAK65538:QAK65571 QKG65538:QKG65571 QUC65538:QUC65571 RDY65538:RDY65571 RNU65538:RNU65571 RXQ65538:RXQ65571 SHM65538:SHM65571 SRI65538:SRI65571 TBE65538:TBE65571 TLA65538:TLA65571 TUW65538:TUW65571 UES65538:UES65571 UOO65538:UOO65571 UYK65538:UYK65571 VIG65538:VIG65571 VSC65538:VSC65571 WBY65538:WBY65571 WLU65538:WLU65571 WVQ65538:WVQ65571 I131074:I131107 JE131074:JE131107 TA131074:TA131107 ACW131074:ACW131107 AMS131074:AMS131107 AWO131074:AWO131107 BGK131074:BGK131107 BQG131074:BQG131107 CAC131074:CAC131107 CJY131074:CJY131107 CTU131074:CTU131107 DDQ131074:DDQ131107 DNM131074:DNM131107 DXI131074:DXI131107 EHE131074:EHE131107 ERA131074:ERA131107 FAW131074:FAW131107 FKS131074:FKS131107 FUO131074:FUO131107 GEK131074:GEK131107 GOG131074:GOG131107 GYC131074:GYC131107 HHY131074:HHY131107 HRU131074:HRU131107 IBQ131074:IBQ131107 ILM131074:ILM131107 IVI131074:IVI131107 JFE131074:JFE131107 JPA131074:JPA131107 JYW131074:JYW131107 KIS131074:KIS131107 KSO131074:KSO131107 LCK131074:LCK131107 LMG131074:LMG131107 LWC131074:LWC131107 MFY131074:MFY131107 MPU131074:MPU131107 MZQ131074:MZQ131107 NJM131074:NJM131107 NTI131074:NTI131107 ODE131074:ODE131107 ONA131074:ONA131107 OWW131074:OWW131107 PGS131074:PGS131107 PQO131074:PQO131107 QAK131074:QAK131107 QKG131074:QKG131107 QUC131074:QUC131107 RDY131074:RDY131107 RNU131074:RNU131107 RXQ131074:RXQ131107 SHM131074:SHM131107 SRI131074:SRI131107 TBE131074:TBE131107 TLA131074:TLA131107 TUW131074:TUW131107 UES131074:UES131107 UOO131074:UOO131107 UYK131074:UYK131107 VIG131074:VIG131107 VSC131074:VSC131107 WBY131074:WBY131107 WLU131074:WLU131107 WVQ131074:WVQ131107 I196610:I196643 JE196610:JE196643 TA196610:TA196643 ACW196610:ACW196643 AMS196610:AMS196643 AWO196610:AWO196643 BGK196610:BGK196643 BQG196610:BQG196643 CAC196610:CAC196643 CJY196610:CJY196643 CTU196610:CTU196643 DDQ196610:DDQ196643 DNM196610:DNM196643 DXI196610:DXI196643 EHE196610:EHE196643 ERA196610:ERA196643 FAW196610:FAW196643 FKS196610:FKS196643 FUO196610:FUO196643 GEK196610:GEK196643 GOG196610:GOG196643 GYC196610:GYC196643 HHY196610:HHY196643 HRU196610:HRU196643 IBQ196610:IBQ196643 ILM196610:ILM196643 IVI196610:IVI196643 JFE196610:JFE196643 JPA196610:JPA196643 JYW196610:JYW196643 KIS196610:KIS196643 KSO196610:KSO196643 LCK196610:LCK196643 LMG196610:LMG196643 LWC196610:LWC196643 MFY196610:MFY196643 MPU196610:MPU196643 MZQ196610:MZQ196643 NJM196610:NJM196643 NTI196610:NTI196643 ODE196610:ODE196643 ONA196610:ONA196643 OWW196610:OWW196643 PGS196610:PGS196643 PQO196610:PQO196643 QAK196610:QAK196643 QKG196610:QKG196643 QUC196610:QUC196643 RDY196610:RDY196643 RNU196610:RNU196643 RXQ196610:RXQ196643 SHM196610:SHM196643 SRI196610:SRI196643 TBE196610:TBE196643 TLA196610:TLA196643 TUW196610:TUW196643 UES196610:UES196643 UOO196610:UOO196643 UYK196610:UYK196643 VIG196610:VIG196643 VSC196610:VSC196643 WBY196610:WBY196643 WLU196610:WLU196643 WVQ196610:WVQ196643 I262146:I262179 JE262146:JE262179 TA262146:TA262179 ACW262146:ACW262179 AMS262146:AMS262179 AWO262146:AWO262179 BGK262146:BGK262179 BQG262146:BQG262179 CAC262146:CAC262179 CJY262146:CJY262179 CTU262146:CTU262179 DDQ262146:DDQ262179 DNM262146:DNM262179 DXI262146:DXI262179 EHE262146:EHE262179 ERA262146:ERA262179 FAW262146:FAW262179 FKS262146:FKS262179 FUO262146:FUO262179 GEK262146:GEK262179 GOG262146:GOG262179 GYC262146:GYC262179 HHY262146:HHY262179 HRU262146:HRU262179 IBQ262146:IBQ262179 ILM262146:ILM262179 IVI262146:IVI262179 JFE262146:JFE262179 JPA262146:JPA262179 JYW262146:JYW262179 KIS262146:KIS262179 KSO262146:KSO262179 LCK262146:LCK262179 LMG262146:LMG262179 LWC262146:LWC262179 MFY262146:MFY262179 MPU262146:MPU262179 MZQ262146:MZQ262179 NJM262146:NJM262179 NTI262146:NTI262179 ODE262146:ODE262179 ONA262146:ONA262179 OWW262146:OWW262179 PGS262146:PGS262179 PQO262146:PQO262179 QAK262146:QAK262179 QKG262146:QKG262179 QUC262146:QUC262179 RDY262146:RDY262179 RNU262146:RNU262179 RXQ262146:RXQ262179 SHM262146:SHM262179 SRI262146:SRI262179 TBE262146:TBE262179 TLA262146:TLA262179 TUW262146:TUW262179 UES262146:UES262179 UOO262146:UOO262179 UYK262146:UYK262179 VIG262146:VIG262179 VSC262146:VSC262179 WBY262146:WBY262179 WLU262146:WLU262179 WVQ262146:WVQ262179 I327682:I327715 JE327682:JE327715 TA327682:TA327715 ACW327682:ACW327715 AMS327682:AMS327715 AWO327682:AWO327715 BGK327682:BGK327715 BQG327682:BQG327715 CAC327682:CAC327715 CJY327682:CJY327715 CTU327682:CTU327715 DDQ327682:DDQ327715 DNM327682:DNM327715 DXI327682:DXI327715 EHE327682:EHE327715 ERA327682:ERA327715 FAW327682:FAW327715 FKS327682:FKS327715 FUO327682:FUO327715 GEK327682:GEK327715 GOG327682:GOG327715 GYC327682:GYC327715 HHY327682:HHY327715 HRU327682:HRU327715 IBQ327682:IBQ327715 ILM327682:ILM327715 IVI327682:IVI327715 JFE327682:JFE327715 JPA327682:JPA327715 JYW327682:JYW327715 KIS327682:KIS327715 KSO327682:KSO327715 LCK327682:LCK327715 LMG327682:LMG327715 LWC327682:LWC327715 MFY327682:MFY327715 MPU327682:MPU327715 MZQ327682:MZQ327715 NJM327682:NJM327715 NTI327682:NTI327715 ODE327682:ODE327715 ONA327682:ONA327715 OWW327682:OWW327715 PGS327682:PGS327715 PQO327682:PQO327715 QAK327682:QAK327715 QKG327682:QKG327715 QUC327682:QUC327715 RDY327682:RDY327715 RNU327682:RNU327715 RXQ327682:RXQ327715 SHM327682:SHM327715 SRI327682:SRI327715 TBE327682:TBE327715 TLA327682:TLA327715 TUW327682:TUW327715 UES327682:UES327715 UOO327682:UOO327715 UYK327682:UYK327715 VIG327682:VIG327715 VSC327682:VSC327715 WBY327682:WBY327715 WLU327682:WLU327715 WVQ327682:WVQ327715 I393218:I393251 JE393218:JE393251 TA393218:TA393251 ACW393218:ACW393251 AMS393218:AMS393251 AWO393218:AWO393251 BGK393218:BGK393251 BQG393218:BQG393251 CAC393218:CAC393251 CJY393218:CJY393251 CTU393218:CTU393251 DDQ393218:DDQ393251 DNM393218:DNM393251 DXI393218:DXI393251 EHE393218:EHE393251 ERA393218:ERA393251 FAW393218:FAW393251 FKS393218:FKS393251 FUO393218:FUO393251 GEK393218:GEK393251 GOG393218:GOG393251 GYC393218:GYC393251 HHY393218:HHY393251 HRU393218:HRU393251 IBQ393218:IBQ393251 ILM393218:ILM393251 IVI393218:IVI393251 JFE393218:JFE393251 JPA393218:JPA393251 JYW393218:JYW393251 KIS393218:KIS393251 KSO393218:KSO393251 LCK393218:LCK393251 LMG393218:LMG393251 LWC393218:LWC393251 MFY393218:MFY393251 MPU393218:MPU393251 MZQ393218:MZQ393251 NJM393218:NJM393251 NTI393218:NTI393251 ODE393218:ODE393251 ONA393218:ONA393251 OWW393218:OWW393251 PGS393218:PGS393251 PQO393218:PQO393251 QAK393218:QAK393251 QKG393218:QKG393251 QUC393218:QUC393251 RDY393218:RDY393251 RNU393218:RNU393251 RXQ393218:RXQ393251 SHM393218:SHM393251 SRI393218:SRI393251 TBE393218:TBE393251 TLA393218:TLA393251 TUW393218:TUW393251 UES393218:UES393251 UOO393218:UOO393251 UYK393218:UYK393251 VIG393218:VIG393251 VSC393218:VSC393251 WBY393218:WBY393251 WLU393218:WLU393251 WVQ393218:WVQ393251 I458754:I458787 JE458754:JE458787 TA458754:TA458787 ACW458754:ACW458787 AMS458754:AMS458787 AWO458754:AWO458787 BGK458754:BGK458787 BQG458754:BQG458787 CAC458754:CAC458787 CJY458754:CJY458787 CTU458754:CTU458787 DDQ458754:DDQ458787 DNM458754:DNM458787 DXI458754:DXI458787 EHE458754:EHE458787 ERA458754:ERA458787 FAW458754:FAW458787 FKS458754:FKS458787 FUO458754:FUO458787 GEK458754:GEK458787 GOG458754:GOG458787 GYC458754:GYC458787 HHY458754:HHY458787 HRU458754:HRU458787 IBQ458754:IBQ458787 ILM458754:ILM458787 IVI458754:IVI458787 JFE458754:JFE458787 JPA458754:JPA458787 JYW458754:JYW458787 KIS458754:KIS458787 KSO458754:KSO458787 LCK458754:LCK458787 LMG458754:LMG458787 LWC458754:LWC458787 MFY458754:MFY458787 MPU458754:MPU458787 MZQ458754:MZQ458787 NJM458754:NJM458787 NTI458754:NTI458787 ODE458754:ODE458787 ONA458754:ONA458787 OWW458754:OWW458787 PGS458754:PGS458787 PQO458754:PQO458787 QAK458754:QAK458787 QKG458754:QKG458787 QUC458754:QUC458787 RDY458754:RDY458787 RNU458754:RNU458787 RXQ458754:RXQ458787 SHM458754:SHM458787 SRI458754:SRI458787 TBE458754:TBE458787 TLA458754:TLA458787 TUW458754:TUW458787 UES458754:UES458787 UOO458754:UOO458787 UYK458754:UYK458787 VIG458754:VIG458787 VSC458754:VSC458787 WBY458754:WBY458787 WLU458754:WLU458787 WVQ458754:WVQ458787 I524290:I524323 JE524290:JE524323 TA524290:TA524323 ACW524290:ACW524323 AMS524290:AMS524323 AWO524290:AWO524323 BGK524290:BGK524323 BQG524290:BQG524323 CAC524290:CAC524323 CJY524290:CJY524323 CTU524290:CTU524323 DDQ524290:DDQ524323 DNM524290:DNM524323 DXI524290:DXI524323 EHE524290:EHE524323 ERA524290:ERA524323 FAW524290:FAW524323 FKS524290:FKS524323 FUO524290:FUO524323 GEK524290:GEK524323 GOG524290:GOG524323 GYC524290:GYC524323 HHY524290:HHY524323 HRU524290:HRU524323 IBQ524290:IBQ524323 ILM524290:ILM524323 IVI524290:IVI524323 JFE524290:JFE524323 JPA524290:JPA524323 JYW524290:JYW524323 KIS524290:KIS524323 KSO524290:KSO524323 LCK524290:LCK524323 LMG524290:LMG524323 LWC524290:LWC524323 MFY524290:MFY524323 MPU524290:MPU524323 MZQ524290:MZQ524323 NJM524290:NJM524323 NTI524290:NTI524323 ODE524290:ODE524323 ONA524290:ONA524323 OWW524290:OWW524323 PGS524290:PGS524323 PQO524290:PQO524323 QAK524290:QAK524323 QKG524290:QKG524323 QUC524290:QUC524323 RDY524290:RDY524323 RNU524290:RNU524323 RXQ524290:RXQ524323 SHM524290:SHM524323 SRI524290:SRI524323 TBE524290:TBE524323 TLA524290:TLA524323 TUW524290:TUW524323 UES524290:UES524323 UOO524290:UOO524323 UYK524290:UYK524323 VIG524290:VIG524323 VSC524290:VSC524323 WBY524290:WBY524323 WLU524290:WLU524323 WVQ524290:WVQ524323 I589826:I589859 JE589826:JE589859 TA589826:TA589859 ACW589826:ACW589859 AMS589826:AMS589859 AWO589826:AWO589859 BGK589826:BGK589859 BQG589826:BQG589859 CAC589826:CAC589859 CJY589826:CJY589859 CTU589826:CTU589859 DDQ589826:DDQ589859 DNM589826:DNM589859 DXI589826:DXI589859 EHE589826:EHE589859 ERA589826:ERA589859 FAW589826:FAW589859 FKS589826:FKS589859 FUO589826:FUO589859 GEK589826:GEK589859 GOG589826:GOG589859 GYC589826:GYC589859 HHY589826:HHY589859 HRU589826:HRU589859 IBQ589826:IBQ589859 ILM589826:ILM589859 IVI589826:IVI589859 JFE589826:JFE589859 JPA589826:JPA589859 JYW589826:JYW589859 KIS589826:KIS589859 KSO589826:KSO589859 LCK589826:LCK589859 LMG589826:LMG589859 LWC589826:LWC589859 MFY589826:MFY589859 MPU589826:MPU589859 MZQ589826:MZQ589859 NJM589826:NJM589859 NTI589826:NTI589859 ODE589826:ODE589859 ONA589826:ONA589859 OWW589826:OWW589859 PGS589826:PGS589859 PQO589826:PQO589859 QAK589826:QAK589859 QKG589826:QKG589859 QUC589826:QUC589859 RDY589826:RDY589859 RNU589826:RNU589859 RXQ589826:RXQ589859 SHM589826:SHM589859 SRI589826:SRI589859 TBE589826:TBE589859 TLA589826:TLA589859 TUW589826:TUW589859 UES589826:UES589859 UOO589826:UOO589859 UYK589826:UYK589859 VIG589826:VIG589859 VSC589826:VSC589859 WBY589826:WBY589859 WLU589826:WLU589859 WVQ589826:WVQ589859 I655362:I655395 JE655362:JE655395 TA655362:TA655395 ACW655362:ACW655395 AMS655362:AMS655395 AWO655362:AWO655395 BGK655362:BGK655395 BQG655362:BQG655395 CAC655362:CAC655395 CJY655362:CJY655395 CTU655362:CTU655395 DDQ655362:DDQ655395 DNM655362:DNM655395 DXI655362:DXI655395 EHE655362:EHE655395 ERA655362:ERA655395 FAW655362:FAW655395 FKS655362:FKS655395 FUO655362:FUO655395 GEK655362:GEK655395 GOG655362:GOG655395 GYC655362:GYC655395 HHY655362:HHY655395 HRU655362:HRU655395 IBQ655362:IBQ655395 ILM655362:ILM655395 IVI655362:IVI655395 JFE655362:JFE655395 JPA655362:JPA655395 JYW655362:JYW655395 KIS655362:KIS655395 KSO655362:KSO655395 LCK655362:LCK655395 LMG655362:LMG655395 LWC655362:LWC655395 MFY655362:MFY655395 MPU655362:MPU655395 MZQ655362:MZQ655395 NJM655362:NJM655395 NTI655362:NTI655395 ODE655362:ODE655395 ONA655362:ONA655395 OWW655362:OWW655395 PGS655362:PGS655395 PQO655362:PQO655395 QAK655362:QAK655395 QKG655362:QKG655395 QUC655362:QUC655395 RDY655362:RDY655395 RNU655362:RNU655395 RXQ655362:RXQ655395 SHM655362:SHM655395 SRI655362:SRI655395 TBE655362:TBE655395 TLA655362:TLA655395 TUW655362:TUW655395 UES655362:UES655395 UOO655362:UOO655395 UYK655362:UYK655395 VIG655362:VIG655395 VSC655362:VSC655395 WBY655362:WBY655395 WLU655362:WLU655395 WVQ655362:WVQ655395 I720898:I720931 JE720898:JE720931 TA720898:TA720931 ACW720898:ACW720931 AMS720898:AMS720931 AWO720898:AWO720931 BGK720898:BGK720931 BQG720898:BQG720931 CAC720898:CAC720931 CJY720898:CJY720931 CTU720898:CTU720931 DDQ720898:DDQ720931 DNM720898:DNM720931 DXI720898:DXI720931 EHE720898:EHE720931 ERA720898:ERA720931 FAW720898:FAW720931 FKS720898:FKS720931 FUO720898:FUO720931 GEK720898:GEK720931 GOG720898:GOG720931 GYC720898:GYC720931 HHY720898:HHY720931 HRU720898:HRU720931 IBQ720898:IBQ720931 ILM720898:ILM720931 IVI720898:IVI720931 JFE720898:JFE720931 JPA720898:JPA720931 JYW720898:JYW720931 KIS720898:KIS720931 KSO720898:KSO720931 LCK720898:LCK720931 LMG720898:LMG720931 LWC720898:LWC720931 MFY720898:MFY720931 MPU720898:MPU720931 MZQ720898:MZQ720931 NJM720898:NJM720931 NTI720898:NTI720931 ODE720898:ODE720931 ONA720898:ONA720931 OWW720898:OWW720931 PGS720898:PGS720931 PQO720898:PQO720931 QAK720898:QAK720931 QKG720898:QKG720931 QUC720898:QUC720931 RDY720898:RDY720931 RNU720898:RNU720931 RXQ720898:RXQ720931 SHM720898:SHM720931 SRI720898:SRI720931 TBE720898:TBE720931 TLA720898:TLA720931 TUW720898:TUW720931 UES720898:UES720931 UOO720898:UOO720931 UYK720898:UYK720931 VIG720898:VIG720931 VSC720898:VSC720931 WBY720898:WBY720931 WLU720898:WLU720931 WVQ720898:WVQ720931 I786434:I786467 JE786434:JE786467 TA786434:TA786467 ACW786434:ACW786467 AMS786434:AMS786467 AWO786434:AWO786467 BGK786434:BGK786467 BQG786434:BQG786467 CAC786434:CAC786467 CJY786434:CJY786467 CTU786434:CTU786467 DDQ786434:DDQ786467 DNM786434:DNM786467 DXI786434:DXI786467 EHE786434:EHE786467 ERA786434:ERA786467 FAW786434:FAW786467 FKS786434:FKS786467 FUO786434:FUO786467 GEK786434:GEK786467 GOG786434:GOG786467 GYC786434:GYC786467 HHY786434:HHY786467 HRU786434:HRU786467 IBQ786434:IBQ786467 ILM786434:ILM786467 IVI786434:IVI786467 JFE786434:JFE786467 JPA786434:JPA786467 JYW786434:JYW786467 KIS786434:KIS786467 KSO786434:KSO786467 LCK786434:LCK786467 LMG786434:LMG786467 LWC786434:LWC786467 MFY786434:MFY786467 MPU786434:MPU786467 MZQ786434:MZQ786467 NJM786434:NJM786467 NTI786434:NTI786467 ODE786434:ODE786467 ONA786434:ONA786467 OWW786434:OWW786467 PGS786434:PGS786467 PQO786434:PQO786467 QAK786434:QAK786467 QKG786434:QKG786467 QUC786434:QUC786467 RDY786434:RDY786467 RNU786434:RNU786467 RXQ786434:RXQ786467 SHM786434:SHM786467 SRI786434:SRI786467 TBE786434:TBE786467 TLA786434:TLA786467 TUW786434:TUW786467 UES786434:UES786467 UOO786434:UOO786467 UYK786434:UYK786467 VIG786434:VIG786467 VSC786434:VSC786467 WBY786434:WBY786467 WLU786434:WLU786467 WVQ786434:WVQ786467 I851970:I852003 JE851970:JE852003 TA851970:TA852003 ACW851970:ACW852003 AMS851970:AMS852003 AWO851970:AWO852003 BGK851970:BGK852003 BQG851970:BQG852003 CAC851970:CAC852003 CJY851970:CJY852003 CTU851970:CTU852003 DDQ851970:DDQ852003 DNM851970:DNM852003 DXI851970:DXI852003 EHE851970:EHE852003 ERA851970:ERA852003 FAW851970:FAW852003 FKS851970:FKS852003 FUO851970:FUO852003 GEK851970:GEK852003 GOG851970:GOG852003 GYC851970:GYC852003 HHY851970:HHY852003 HRU851970:HRU852003 IBQ851970:IBQ852003 ILM851970:ILM852003 IVI851970:IVI852003 JFE851970:JFE852003 JPA851970:JPA852003 JYW851970:JYW852003 KIS851970:KIS852003 KSO851970:KSO852003 LCK851970:LCK852003 LMG851970:LMG852003 LWC851970:LWC852003 MFY851970:MFY852003 MPU851970:MPU852003 MZQ851970:MZQ852003 NJM851970:NJM852003 NTI851970:NTI852003 ODE851970:ODE852003 ONA851970:ONA852003 OWW851970:OWW852003 PGS851970:PGS852003 PQO851970:PQO852003 QAK851970:QAK852003 QKG851970:QKG852003 QUC851970:QUC852003 RDY851970:RDY852003 RNU851970:RNU852003 RXQ851970:RXQ852003 SHM851970:SHM852003 SRI851970:SRI852003 TBE851970:TBE852003 TLA851970:TLA852003 TUW851970:TUW852003 UES851970:UES852003 UOO851970:UOO852003 UYK851970:UYK852003 VIG851970:VIG852003 VSC851970:VSC852003 WBY851970:WBY852003 WLU851970:WLU852003 WVQ851970:WVQ852003 I917506:I917539 JE917506:JE917539 TA917506:TA917539 ACW917506:ACW917539 AMS917506:AMS917539 AWO917506:AWO917539 BGK917506:BGK917539 BQG917506:BQG917539 CAC917506:CAC917539 CJY917506:CJY917539 CTU917506:CTU917539 DDQ917506:DDQ917539 DNM917506:DNM917539 DXI917506:DXI917539 EHE917506:EHE917539 ERA917506:ERA917539 FAW917506:FAW917539 FKS917506:FKS917539 FUO917506:FUO917539 GEK917506:GEK917539 GOG917506:GOG917539 GYC917506:GYC917539 HHY917506:HHY917539 HRU917506:HRU917539 IBQ917506:IBQ917539 ILM917506:ILM917539 IVI917506:IVI917539 JFE917506:JFE917539 JPA917506:JPA917539 JYW917506:JYW917539 KIS917506:KIS917539 KSO917506:KSO917539 LCK917506:LCK917539 LMG917506:LMG917539 LWC917506:LWC917539 MFY917506:MFY917539 MPU917506:MPU917539 MZQ917506:MZQ917539 NJM917506:NJM917539 NTI917506:NTI917539 ODE917506:ODE917539 ONA917506:ONA917539 OWW917506:OWW917539 PGS917506:PGS917539 PQO917506:PQO917539 QAK917506:QAK917539 QKG917506:QKG917539 QUC917506:QUC917539 RDY917506:RDY917539 RNU917506:RNU917539 RXQ917506:RXQ917539 SHM917506:SHM917539 SRI917506:SRI917539 TBE917506:TBE917539 TLA917506:TLA917539 TUW917506:TUW917539 UES917506:UES917539 UOO917506:UOO917539 UYK917506:UYK917539 VIG917506:VIG917539 VSC917506:VSC917539 WBY917506:WBY917539 WLU917506:WLU917539 WVQ917506:WVQ917539 I983042:I983075 JE983042:JE983075 TA983042:TA983075 ACW983042:ACW983075 AMS983042:AMS983075 AWO983042:AWO983075 BGK983042:BGK983075 BQG983042:BQG983075 CAC983042:CAC983075 CJY983042:CJY983075 CTU983042:CTU983075 DDQ983042:DDQ983075 DNM983042:DNM983075 DXI983042:DXI983075 EHE983042:EHE983075 ERA983042:ERA983075 FAW983042:FAW983075 FKS983042:FKS983075 FUO983042:FUO983075 GEK983042:GEK983075 GOG983042:GOG983075 GYC983042:GYC983075 HHY983042:HHY983075 HRU983042:HRU983075 IBQ983042:IBQ983075 ILM983042:ILM983075 IVI983042:IVI983075 JFE983042:JFE983075 JPA983042:JPA983075 JYW983042:JYW983075 KIS983042:KIS983075 KSO983042:KSO983075 LCK983042:LCK983075 LMG983042:LMG983075 LWC983042:LWC983075 MFY983042:MFY983075 MPU983042:MPU983075 MZQ983042:MZQ983075 NJM983042:NJM983075 NTI983042:NTI983075 ODE983042:ODE983075 ONA983042:ONA983075 OWW983042:OWW983075 PGS983042:PGS983075 PQO983042:PQO983075 QAK983042:QAK983075 QKG983042:QKG983075 QUC983042:QUC983075 RDY983042:RDY983075 RNU983042:RNU983075 RXQ983042:RXQ983075 SHM983042:SHM983075 SRI983042:SRI983075 TBE983042:TBE983075 TLA983042:TLA983075 TUW983042:TUW983075 UES983042:UES983075 UOO983042:UOO983075 UYK983042:UYK983075 VIG983042:VIG983075 VSC983042:VSC983075 WBY983042:WBY983075 WLU983042:WLU983075 I2:I35" xr:uid="{00000000-0002-0000-0600-000000000000}"/>
    <dataValidation type="list" allowBlank="1" showInputMessage="1" showErrorMessage="1" prompt="出場する級を選択" sqref="WVL983042:WVL983075 IZ2:IZ35 SV2:SV35 ACR2:ACR35 AMN2:AMN35 AWJ2:AWJ35 BGF2:BGF35 BQB2:BQB35 BZX2:BZX35 CJT2:CJT35 CTP2:CTP35 DDL2:DDL35 DNH2:DNH35 DXD2:DXD35 EGZ2:EGZ35 EQV2:EQV35 FAR2:FAR35 FKN2:FKN35 FUJ2:FUJ35 GEF2:GEF35 GOB2:GOB35 GXX2:GXX35 HHT2:HHT35 HRP2:HRP35 IBL2:IBL35 ILH2:ILH35 IVD2:IVD35 JEZ2:JEZ35 JOV2:JOV35 JYR2:JYR35 KIN2:KIN35 KSJ2:KSJ35 LCF2:LCF35 LMB2:LMB35 LVX2:LVX35 MFT2:MFT35 MPP2:MPP35 MZL2:MZL35 NJH2:NJH35 NTD2:NTD35 OCZ2:OCZ35 OMV2:OMV35 OWR2:OWR35 PGN2:PGN35 PQJ2:PQJ35 QAF2:QAF35 QKB2:QKB35 QTX2:QTX35 RDT2:RDT35 RNP2:RNP35 RXL2:RXL35 SHH2:SHH35 SRD2:SRD35 TAZ2:TAZ35 TKV2:TKV35 TUR2:TUR35 UEN2:UEN35 UOJ2:UOJ35 UYF2:UYF35 VIB2:VIB35 VRX2:VRX35 WBT2:WBT35 WLP2:WLP35 WVL2:WVL35 D65538:D65571 IZ65538:IZ65571 SV65538:SV65571 ACR65538:ACR65571 AMN65538:AMN65571 AWJ65538:AWJ65571 BGF65538:BGF65571 BQB65538:BQB65571 BZX65538:BZX65571 CJT65538:CJT65571 CTP65538:CTP65571 DDL65538:DDL65571 DNH65538:DNH65571 DXD65538:DXD65571 EGZ65538:EGZ65571 EQV65538:EQV65571 FAR65538:FAR65571 FKN65538:FKN65571 FUJ65538:FUJ65571 GEF65538:GEF65571 GOB65538:GOB65571 GXX65538:GXX65571 HHT65538:HHT65571 HRP65538:HRP65571 IBL65538:IBL65571 ILH65538:ILH65571 IVD65538:IVD65571 JEZ65538:JEZ65571 JOV65538:JOV65571 JYR65538:JYR65571 KIN65538:KIN65571 KSJ65538:KSJ65571 LCF65538:LCF65571 LMB65538:LMB65571 LVX65538:LVX65571 MFT65538:MFT65571 MPP65538:MPP65571 MZL65538:MZL65571 NJH65538:NJH65571 NTD65538:NTD65571 OCZ65538:OCZ65571 OMV65538:OMV65571 OWR65538:OWR65571 PGN65538:PGN65571 PQJ65538:PQJ65571 QAF65538:QAF65571 QKB65538:QKB65571 QTX65538:QTX65571 RDT65538:RDT65571 RNP65538:RNP65571 RXL65538:RXL65571 SHH65538:SHH65571 SRD65538:SRD65571 TAZ65538:TAZ65571 TKV65538:TKV65571 TUR65538:TUR65571 UEN65538:UEN65571 UOJ65538:UOJ65571 UYF65538:UYF65571 VIB65538:VIB65571 VRX65538:VRX65571 WBT65538:WBT65571 WLP65538:WLP65571 WVL65538:WVL65571 D131074:D131107 IZ131074:IZ131107 SV131074:SV131107 ACR131074:ACR131107 AMN131074:AMN131107 AWJ131074:AWJ131107 BGF131074:BGF131107 BQB131074:BQB131107 BZX131074:BZX131107 CJT131074:CJT131107 CTP131074:CTP131107 DDL131074:DDL131107 DNH131074:DNH131107 DXD131074:DXD131107 EGZ131074:EGZ131107 EQV131074:EQV131107 FAR131074:FAR131107 FKN131074:FKN131107 FUJ131074:FUJ131107 GEF131074:GEF131107 GOB131074:GOB131107 GXX131074:GXX131107 HHT131074:HHT131107 HRP131074:HRP131107 IBL131074:IBL131107 ILH131074:ILH131107 IVD131074:IVD131107 JEZ131074:JEZ131107 JOV131074:JOV131107 JYR131074:JYR131107 KIN131074:KIN131107 KSJ131074:KSJ131107 LCF131074:LCF131107 LMB131074:LMB131107 LVX131074:LVX131107 MFT131074:MFT131107 MPP131074:MPP131107 MZL131074:MZL131107 NJH131074:NJH131107 NTD131074:NTD131107 OCZ131074:OCZ131107 OMV131074:OMV131107 OWR131074:OWR131107 PGN131074:PGN131107 PQJ131074:PQJ131107 QAF131074:QAF131107 QKB131074:QKB131107 QTX131074:QTX131107 RDT131074:RDT131107 RNP131074:RNP131107 RXL131074:RXL131107 SHH131074:SHH131107 SRD131074:SRD131107 TAZ131074:TAZ131107 TKV131074:TKV131107 TUR131074:TUR131107 UEN131074:UEN131107 UOJ131074:UOJ131107 UYF131074:UYF131107 VIB131074:VIB131107 VRX131074:VRX131107 WBT131074:WBT131107 WLP131074:WLP131107 WVL131074:WVL131107 D196610:D196643 IZ196610:IZ196643 SV196610:SV196643 ACR196610:ACR196643 AMN196610:AMN196643 AWJ196610:AWJ196643 BGF196610:BGF196643 BQB196610:BQB196643 BZX196610:BZX196643 CJT196610:CJT196643 CTP196610:CTP196643 DDL196610:DDL196643 DNH196610:DNH196643 DXD196610:DXD196643 EGZ196610:EGZ196643 EQV196610:EQV196643 FAR196610:FAR196643 FKN196610:FKN196643 FUJ196610:FUJ196643 GEF196610:GEF196643 GOB196610:GOB196643 GXX196610:GXX196643 HHT196610:HHT196643 HRP196610:HRP196643 IBL196610:IBL196643 ILH196610:ILH196643 IVD196610:IVD196643 JEZ196610:JEZ196643 JOV196610:JOV196643 JYR196610:JYR196643 KIN196610:KIN196643 KSJ196610:KSJ196643 LCF196610:LCF196643 LMB196610:LMB196643 LVX196610:LVX196643 MFT196610:MFT196643 MPP196610:MPP196643 MZL196610:MZL196643 NJH196610:NJH196643 NTD196610:NTD196643 OCZ196610:OCZ196643 OMV196610:OMV196643 OWR196610:OWR196643 PGN196610:PGN196643 PQJ196610:PQJ196643 QAF196610:QAF196643 QKB196610:QKB196643 QTX196610:QTX196643 RDT196610:RDT196643 RNP196610:RNP196643 RXL196610:RXL196643 SHH196610:SHH196643 SRD196610:SRD196643 TAZ196610:TAZ196643 TKV196610:TKV196643 TUR196610:TUR196643 UEN196610:UEN196643 UOJ196610:UOJ196643 UYF196610:UYF196643 VIB196610:VIB196643 VRX196610:VRX196643 WBT196610:WBT196643 WLP196610:WLP196643 WVL196610:WVL196643 D262146:D262179 IZ262146:IZ262179 SV262146:SV262179 ACR262146:ACR262179 AMN262146:AMN262179 AWJ262146:AWJ262179 BGF262146:BGF262179 BQB262146:BQB262179 BZX262146:BZX262179 CJT262146:CJT262179 CTP262146:CTP262179 DDL262146:DDL262179 DNH262146:DNH262179 DXD262146:DXD262179 EGZ262146:EGZ262179 EQV262146:EQV262179 FAR262146:FAR262179 FKN262146:FKN262179 FUJ262146:FUJ262179 GEF262146:GEF262179 GOB262146:GOB262179 GXX262146:GXX262179 HHT262146:HHT262179 HRP262146:HRP262179 IBL262146:IBL262179 ILH262146:ILH262179 IVD262146:IVD262179 JEZ262146:JEZ262179 JOV262146:JOV262179 JYR262146:JYR262179 KIN262146:KIN262179 KSJ262146:KSJ262179 LCF262146:LCF262179 LMB262146:LMB262179 LVX262146:LVX262179 MFT262146:MFT262179 MPP262146:MPP262179 MZL262146:MZL262179 NJH262146:NJH262179 NTD262146:NTD262179 OCZ262146:OCZ262179 OMV262146:OMV262179 OWR262146:OWR262179 PGN262146:PGN262179 PQJ262146:PQJ262179 QAF262146:QAF262179 QKB262146:QKB262179 QTX262146:QTX262179 RDT262146:RDT262179 RNP262146:RNP262179 RXL262146:RXL262179 SHH262146:SHH262179 SRD262146:SRD262179 TAZ262146:TAZ262179 TKV262146:TKV262179 TUR262146:TUR262179 UEN262146:UEN262179 UOJ262146:UOJ262179 UYF262146:UYF262179 VIB262146:VIB262179 VRX262146:VRX262179 WBT262146:WBT262179 WLP262146:WLP262179 WVL262146:WVL262179 D327682:D327715 IZ327682:IZ327715 SV327682:SV327715 ACR327682:ACR327715 AMN327682:AMN327715 AWJ327682:AWJ327715 BGF327682:BGF327715 BQB327682:BQB327715 BZX327682:BZX327715 CJT327682:CJT327715 CTP327682:CTP327715 DDL327682:DDL327715 DNH327682:DNH327715 DXD327682:DXD327715 EGZ327682:EGZ327715 EQV327682:EQV327715 FAR327682:FAR327715 FKN327682:FKN327715 FUJ327682:FUJ327715 GEF327682:GEF327715 GOB327682:GOB327715 GXX327682:GXX327715 HHT327682:HHT327715 HRP327682:HRP327715 IBL327682:IBL327715 ILH327682:ILH327715 IVD327682:IVD327715 JEZ327682:JEZ327715 JOV327682:JOV327715 JYR327682:JYR327715 KIN327682:KIN327715 KSJ327682:KSJ327715 LCF327682:LCF327715 LMB327682:LMB327715 LVX327682:LVX327715 MFT327682:MFT327715 MPP327682:MPP327715 MZL327682:MZL327715 NJH327682:NJH327715 NTD327682:NTD327715 OCZ327682:OCZ327715 OMV327682:OMV327715 OWR327682:OWR327715 PGN327682:PGN327715 PQJ327682:PQJ327715 QAF327682:QAF327715 QKB327682:QKB327715 QTX327682:QTX327715 RDT327682:RDT327715 RNP327682:RNP327715 RXL327682:RXL327715 SHH327682:SHH327715 SRD327682:SRD327715 TAZ327682:TAZ327715 TKV327682:TKV327715 TUR327682:TUR327715 UEN327682:UEN327715 UOJ327682:UOJ327715 UYF327682:UYF327715 VIB327682:VIB327715 VRX327682:VRX327715 WBT327682:WBT327715 WLP327682:WLP327715 WVL327682:WVL327715 D393218:D393251 IZ393218:IZ393251 SV393218:SV393251 ACR393218:ACR393251 AMN393218:AMN393251 AWJ393218:AWJ393251 BGF393218:BGF393251 BQB393218:BQB393251 BZX393218:BZX393251 CJT393218:CJT393251 CTP393218:CTP393251 DDL393218:DDL393251 DNH393218:DNH393251 DXD393218:DXD393251 EGZ393218:EGZ393251 EQV393218:EQV393251 FAR393218:FAR393251 FKN393218:FKN393251 FUJ393218:FUJ393251 GEF393218:GEF393251 GOB393218:GOB393251 GXX393218:GXX393251 HHT393218:HHT393251 HRP393218:HRP393251 IBL393218:IBL393251 ILH393218:ILH393251 IVD393218:IVD393251 JEZ393218:JEZ393251 JOV393218:JOV393251 JYR393218:JYR393251 KIN393218:KIN393251 KSJ393218:KSJ393251 LCF393218:LCF393251 LMB393218:LMB393251 LVX393218:LVX393251 MFT393218:MFT393251 MPP393218:MPP393251 MZL393218:MZL393251 NJH393218:NJH393251 NTD393218:NTD393251 OCZ393218:OCZ393251 OMV393218:OMV393251 OWR393218:OWR393251 PGN393218:PGN393251 PQJ393218:PQJ393251 QAF393218:QAF393251 QKB393218:QKB393251 QTX393218:QTX393251 RDT393218:RDT393251 RNP393218:RNP393251 RXL393218:RXL393251 SHH393218:SHH393251 SRD393218:SRD393251 TAZ393218:TAZ393251 TKV393218:TKV393251 TUR393218:TUR393251 UEN393218:UEN393251 UOJ393218:UOJ393251 UYF393218:UYF393251 VIB393218:VIB393251 VRX393218:VRX393251 WBT393218:WBT393251 WLP393218:WLP393251 WVL393218:WVL393251 D458754:D458787 IZ458754:IZ458787 SV458754:SV458787 ACR458754:ACR458787 AMN458754:AMN458787 AWJ458754:AWJ458787 BGF458754:BGF458787 BQB458754:BQB458787 BZX458754:BZX458787 CJT458754:CJT458787 CTP458754:CTP458787 DDL458754:DDL458787 DNH458754:DNH458787 DXD458754:DXD458787 EGZ458754:EGZ458787 EQV458754:EQV458787 FAR458754:FAR458787 FKN458754:FKN458787 FUJ458754:FUJ458787 GEF458754:GEF458787 GOB458754:GOB458787 GXX458754:GXX458787 HHT458754:HHT458787 HRP458754:HRP458787 IBL458754:IBL458787 ILH458754:ILH458787 IVD458754:IVD458787 JEZ458754:JEZ458787 JOV458754:JOV458787 JYR458754:JYR458787 KIN458754:KIN458787 KSJ458754:KSJ458787 LCF458754:LCF458787 LMB458754:LMB458787 LVX458754:LVX458787 MFT458754:MFT458787 MPP458754:MPP458787 MZL458754:MZL458787 NJH458754:NJH458787 NTD458754:NTD458787 OCZ458754:OCZ458787 OMV458754:OMV458787 OWR458754:OWR458787 PGN458754:PGN458787 PQJ458754:PQJ458787 QAF458754:QAF458787 QKB458754:QKB458787 QTX458754:QTX458787 RDT458754:RDT458787 RNP458754:RNP458787 RXL458754:RXL458787 SHH458754:SHH458787 SRD458754:SRD458787 TAZ458754:TAZ458787 TKV458754:TKV458787 TUR458754:TUR458787 UEN458754:UEN458787 UOJ458754:UOJ458787 UYF458754:UYF458787 VIB458754:VIB458787 VRX458754:VRX458787 WBT458754:WBT458787 WLP458754:WLP458787 WVL458754:WVL458787 D524290:D524323 IZ524290:IZ524323 SV524290:SV524323 ACR524290:ACR524323 AMN524290:AMN524323 AWJ524290:AWJ524323 BGF524290:BGF524323 BQB524290:BQB524323 BZX524290:BZX524323 CJT524290:CJT524323 CTP524290:CTP524323 DDL524290:DDL524323 DNH524290:DNH524323 DXD524290:DXD524323 EGZ524290:EGZ524323 EQV524290:EQV524323 FAR524290:FAR524323 FKN524290:FKN524323 FUJ524290:FUJ524323 GEF524290:GEF524323 GOB524290:GOB524323 GXX524290:GXX524323 HHT524290:HHT524323 HRP524290:HRP524323 IBL524290:IBL524323 ILH524290:ILH524323 IVD524290:IVD524323 JEZ524290:JEZ524323 JOV524290:JOV524323 JYR524290:JYR524323 KIN524290:KIN524323 KSJ524290:KSJ524323 LCF524290:LCF524323 LMB524290:LMB524323 LVX524290:LVX524323 MFT524290:MFT524323 MPP524290:MPP524323 MZL524290:MZL524323 NJH524290:NJH524323 NTD524290:NTD524323 OCZ524290:OCZ524323 OMV524290:OMV524323 OWR524290:OWR524323 PGN524290:PGN524323 PQJ524290:PQJ524323 QAF524290:QAF524323 QKB524290:QKB524323 QTX524290:QTX524323 RDT524290:RDT524323 RNP524290:RNP524323 RXL524290:RXL524323 SHH524290:SHH524323 SRD524290:SRD524323 TAZ524290:TAZ524323 TKV524290:TKV524323 TUR524290:TUR524323 UEN524290:UEN524323 UOJ524290:UOJ524323 UYF524290:UYF524323 VIB524290:VIB524323 VRX524290:VRX524323 WBT524290:WBT524323 WLP524290:WLP524323 WVL524290:WVL524323 D589826:D589859 IZ589826:IZ589859 SV589826:SV589859 ACR589826:ACR589859 AMN589826:AMN589859 AWJ589826:AWJ589859 BGF589826:BGF589859 BQB589826:BQB589859 BZX589826:BZX589859 CJT589826:CJT589859 CTP589826:CTP589859 DDL589826:DDL589859 DNH589826:DNH589859 DXD589826:DXD589859 EGZ589826:EGZ589859 EQV589826:EQV589859 FAR589826:FAR589859 FKN589826:FKN589859 FUJ589826:FUJ589859 GEF589826:GEF589859 GOB589826:GOB589859 GXX589826:GXX589859 HHT589826:HHT589859 HRP589826:HRP589859 IBL589826:IBL589859 ILH589826:ILH589859 IVD589826:IVD589859 JEZ589826:JEZ589859 JOV589826:JOV589859 JYR589826:JYR589859 KIN589826:KIN589859 KSJ589826:KSJ589859 LCF589826:LCF589859 LMB589826:LMB589859 LVX589826:LVX589859 MFT589826:MFT589859 MPP589826:MPP589859 MZL589826:MZL589859 NJH589826:NJH589859 NTD589826:NTD589859 OCZ589826:OCZ589859 OMV589826:OMV589859 OWR589826:OWR589859 PGN589826:PGN589859 PQJ589826:PQJ589859 QAF589826:QAF589859 QKB589826:QKB589859 QTX589826:QTX589859 RDT589826:RDT589859 RNP589826:RNP589859 RXL589826:RXL589859 SHH589826:SHH589859 SRD589826:SRD589859 TAZ589826:TAZ589859 TKV589826:TKV589859 TUR589826:TUR589859 UEN589826:UEN589859 UOJ589826:UOJ589859 UYF589826:UYF589859 VIB589826:VIB589859 VRX589826:VRX589859 WBT589826:WBT589859 WLP589826:WLP589859 WVL589826:WVL589859 D655362:D655395 IZ655362:IZ655395 SV655362:SV655395 ACR655362:ACR655395 AMN655362:AMN655395 AWJ655362:AWJ655395 BGF655362:BGF655395 BQB655362:BQB655395 BZX655362:BZX655395 CJT655362:CJT655395 CTP655362:CTP655395 DDL655362:DDL655395 DNH655362:DNH655395 DXD655362:DXD655395 EGZ655362:EGZ655395 EQV655362:EQV655395 FAR655362:FAR655395 FKN655362:FKN655395 FUJ655362:FUJ655395 GEF655362:GEF655395 GOB655362:GOB655395 GXX655362:GXX655395 HHT655362:HHT655395 HRP655362:HRP655395 IBL655362:IBL655395 ILH655362:ILH655395 IVD655362:IVD655395 JEZ655362:JEZ655395 JOV655362:JOV655395 JYR655362:JYR655395 KIN655362:KIN655395 KSJ655362:KSJ655395 LCF655362:LCF655395 LMB655362:LMB655395 LVX655362:LVX655395 MFT655362:MFT655395 MPP655362:MPP655395 MZL655362:MZL655395 NJH655362:NJH655395 NTD655362:NTD655395 OCZ655362:OCZ655395 OMV655362:OMV655395 OWR655362:OWR655395 PGN655362:PGN655395 PQJ655362:PQJ655395 QAF655362:QAF655395 QKB655362:QKB655395 QTX655362:QTX655395 RDT655362:RDT655395 RNP655362:RNP655395 RXL655362:RXL655395 SHH655362:SHH655395 SRD655362:SRD655395 TAZ655362:TAZ655395 TKV655362:TKV655395 TUR655362:TUR655395 UEN655362:UEN655395 UOJ655362:UOJ655395 UYF655362:UYF655395 VIB655362:VIB655395 VRX655362:VRX655395 WBT655362:WBT655395 WLP655362:WLP655395 WVL655362:WVL655395 D720898:D720931 IZ720898:IZ720931 SV720898:SV720931 ACR720898:ACR720931 AMN720898:AMN720931 AWJ720898:AWJ720931 BGF720898:BGF720931 BQB720898:BQB720931 BZX720898:BZX720931 CJT720898:CJT720931 CTP720898:CTP720931 DDL720898:DDL720931 DNH720898:DNH720931 DXD720898:DXD720931 EGZ720898:EGZ720931 EQV720898:EQV720931 FAR720898:FAR720931 FKN720898:FKN720931 FUJ720898:FUJ720931 GEF720898:GEF720931 GOB720898:GOB720931 GXX720898:GXX720931 HHT720898:HHT720931 HRP720898:HRP720931 IBL720898:IBL720931 ILH720898:ILH720931 IVD720898:IVD720931 JEZ720898:JEZ720931 JOV720898:JOV720931 JYR720898:JYR720931 KIN720898:KIN720931 KSJ720898:KSJ720931 LCF720898:LCF720931 LMB720898:LMB720931 LVX720898:LVX720931 MFT720898:MFT720931 MPP720898:MPP720931 MZL720898:MZL720931 NJH720898:NJH720931 NTD720898:NTD720931 OCZ720898:OCZ720931 OMV720898:OMV720931 OWR720898:OWR720931 PGN720898:PGN720931 PQJ720898:PQJ720931 QAF720898:QAF720931 QKB720898:QKB720931 QTX720898:QTX720931 RDT720898:RDT720931 RNP720898:RNP720931 RXL720898:RXL720931 SHH720898:SHH720931 SRD720898:SRD720931 TAZ720898:TAZ720931 TKV720898:TKV720931 TUR720898:TUR720931 UEN720898:UEN720931 UOJ720898:UOJ720931 UYF720898:UYF720931 VIB720898:VIB720931 VRX720898:VRX720931 WBT720898:WBT720931 WLP720898:WLP720931 WVL720898:WVL720931 D786434:D786467 IZ786434:IZ786467 SV786434:SV786467 ACR786434:ACR786467 AMN786434:AMN786467 AWJ786434:AWJ786467 BGF786434:BGF786467 BQB786434:BQB786467 BZX786434:BZX786467 CJT786434:CJT786467 CTP786434:CTP786467 DDL786434:DDL786467 DNH786434:DNH786467 DXD786434:DXD786467 EGZ786434:EGZ786467 EQV786434:EQV786467 FAR786434:FAR786467 FKN786434:FKN786467 FUJ786434:FUJ786467 GEF786434:GEF786467 GOB786434:GOB786467 GXX786434:GXX786467 HHT786434:HHT786467 HRP786434:HRP786467 IBL786434:IBL786467 ILH786434:ILH786467 IVD786434:IVD786467 JEZ786434:JEZ786467 JOV786434:JOV786467 JYR786434:JYR786467 KIN786434:KIN786467 KSJ786434:KSJ786467 LCF786434:LCF786467 LMB786434:LMB786467 LVX786434:LVX786467 MFT786434:MFT786467 MPP786434:MPP786467 MZL786434:MZL786467 NJH786434:NJH786467 NTD786434:NTD786467 OCZ786434:OCZ786467 OMV786434:OMV786467 OWR786434:OWR786467 PGN786434:PGN786467 PQJ786434:PQJ786467 QAF786434:QAF786467 QKB786434:QKB786467 QTX786434:QTX786467 RDT786434:RDT786467 RNP786434:RNP786467 RXL786434:RXL786467 SHH786434:SHH786467 SRD786434:SRD786467 TAZ786434:TAZ786467 TKV786434:TKV786467 TUR786434:TUR786467 UEN786434:UEN786467 UOJ786434:UOJ786467 UYF786434:UYF786467 VIB786434:VIB786467 VRX786434:VRX786467 WBT786434:WBT786467 WLP786434:WLP786467 WVL786434:WVL786467 D851970:D852003 IZ851970:IZ852003 SV851970:SV852003 ACR851970:ACR852003 AMN851970:AMN852003 AWJ851970:AWJ852003 BGF851970:BGF852003 BQB851970:BQB852003 BZX851970:BZX852003 CJT851970:CJT852003 CTP851970:CTP852003 DDL851970:DDL852003 DNH851970:DNH852003 DXD851970:DXD852003 EGZ851970:EGZ852003 EQV851970:EQV852003 FAR851970:FAR852003 FKN851970:FKN852003 FUJ851970:FUJ852003 GEF851970:GEF852003 GOB851970:GOB852003 GXX851970:GXX852003 HHT851970:HHT852003 HRP851970:HRP852003 IBL851970:IBL852003 ILH851970:ILH852003 IVD851970:IVD852003 JEZ851970:JEZ852003 JOV851970:JOV852003 JYR851970:JYR852003 KIN851970:KIN852003 KSJ851970:KSJ852003 LCF851970:LCF852003 LMB851970:LMB852003 LVX851970:LVX852003 MFT851970:MFT852003 MPP851970:MPP852003 MZL851970:MZL852003 NJH851970:NJH852003 NTD851970:NTD852003 OCZ851970:OCZ852003 OMV851970:OMV852003 OWR851970:OWR852003 PGN851970:PGN852003 PQJ851970:PQJ852003 QAF851970:QAF852003 QKB851970:QKB852003 QTX851970:QTX852003 RDT851970:RDT852003 RNP851970:RNP852003 RXL851970:RXL852003 SHH851970:SHH852003 SRD851970:SRD852003 TAZ851970:TAZ852003 TKV851970:TKV852003 TUR851970:TUR852003 UEN851970:UEN852003 UOJ851970:UOJ852003 UYF851970:UYF852003 VIB851970:VIB852003 VRX851970:VRX852003 WBT851970:WBT852003 WLP851970:WLP852003 WVL851970:WVL852003 D917506:D917539 IZ917506:IZ917539 SV917506:SV917539 ACR917506:ACR917539 AMN917506:AMN917539 AWJ917506:AWJ917539 BGF917506:BGF917539 BQB917506:BQB917539 BZX917506:BZX917539 CJT917506:CJT917539 CTP917506:CTP917539 DDL917506:DDL917539 DNH917506:DNH917539 DXD917506:DXD917539 EGZ917506:EGZ917539 EQV917506:EQV917539 FAR917506:FAR917539 FKN917506:FKN917539 FUJ917506:FUJ917539 GEF917506:GEF917539 GOB917506:GOB917539 GXX917506:GXX917539 HHT917506:HHT917539 HRP917506:HRP917539 IBL917506:IBL917539 ILH917506:ILH917539 IVD917506:IVD917539 JEZ917506:JEZ917539 JOV917506:JOV917539 JYR917506:JYR917539 KIN917506:KIN917539 KSJ917506:KSJ917539 LCF917506:LCF917539 LMB917506:LMB917539 LVX917506:LVX917539 MFT917506:MFT917539 MPP917506:MPP917539 MZL917506:MZL917539 NJH917506:NJH917539 NTD917506:NTD917539 OCZ917506:OCZ917539 OMV917506:OMV917539 OWR917506:OWR917539 PGN917506:PGN917539 PQJ917506:PQJ917539 QAF917506:QAF917539 QKB917506:QKB917539 QTX917506:QTX917539 RDT917506:RDT917539 RNP917506:RNP917539 RXL917506:RXL917539 SHH917506:SHH917539 SRD917506:SRD917539 TAZ917506:TAZ917539 TKV917506:TKV917539 TUR917506:TUR917539 UEN917506:UEN917539 UOJ917506:UOJ917539 UYF917506:UYF917539 VIB917506:VIB917539 VRX917506:VRX917539 WBT917506:WBT917539 WLP917506:WLP917539 WVL917506:WVL917539 D983042:D983075 IZ983042:IZ983075 SV983042:SV983075 ACR983042:ACR983075 AMN983042:AMN983075 AWJ983042:AWJ983075 BGF983042:BGF983075 BQB983042:BQB983075 BZX983042:BZX983075 CJT983042:CJT983075 CTP983042:CTP983075 DDL983042:DDL983075 DNH983042:DNH983075 DXD983042:DXD983075 EGZ983042:EGZ983075 EQV983042:EQV983075 FAR983042:FAR983075 FKN983042:FKN983075 FUJ983042:FUJ983075 GEF983042:GEF983075 GOB983042:GOB983075 GXX983042:GXX983075 HHT983042:HHT983075 HRP983042:HRP983075 IBL983042:IBL983075 ILH983042:ILH983075 IVD983042:IVD983075 JEZ983042:JEZ983075 JOV983042:JOV983075 JYR983042:JYR983075 KIN983042:KIN983075 KSJ983042:KSJ983075 LCF983042:LCF983075 LMB983042:LMB983075 LVX983042:LVX983075 MFT983042:MFT983075 MPP983042:MPP983075 MZL983042:MZL983075 NJH983042:NJH983075 NTD983042:NTD983075 OCZ983042:OCZ983075 OMV983042:OMV983075 OWR983042:OWR983075 PGN983042:PGN983075 PQJ983042:PQJ983075 QAF983042:QAF983075 QKB983042:QKB983075 QTX983042:QTX983075 RDT983042:RDT983075 RNP983042:RNP983075 RXL983042:RXL983075 SHH983042:SHH983075 SRD983042:SRD983075 TAZ983042:TAZ983075 TKV983042:TKV983075 TUR983042:TUR983075 UEN983042:UEN983075 UOJ983042:UOJ983075 UYF983042:UYF983075 VIB983042:VIB983075 VRX983042:VRX983075 WBT983042:WBT983075 WLP983042:WLP983075 D2:D35" xr:uid="{00000000-0002-0000-0600-000001000000}">
      <formula1>"入門,初級,中級,上級"</formula1>
    </dataValidation>
    <dataValidation type="whole" imeMode="halfAlpha" allowBlank="1" showInputMessage="1" showErrorMessage="1" prompt="級ごとに出場人数のナンバーを半角英数で入力" sqref="C2:C35 IY2:IY35 SU2:SU35 ACQ2:ACQ35 AMM2:AMM35 AWI2:AWI35 BGE2:BGE35 BQA2:BQA35 BZW2:BZW35 CJS2:CJS35 CTO2:CTO35 DDK2:DDK35 DNG2:DNG35 DXC2:DXC35 EGY2:EGY35 EQU2:EQU35 FAQ2:FAQ35 FKM2:FKM35 FUI2:FUI35 GEE2:GEE35 GOA2:GOA35 GXW2:GXW35 HHS2:HHS35 HRO2:HRO35 IBK2:IBK35 ILG2:ILG35 IVC2:IVC35 JEY2:JEY35 JOU2:JOU35 JYQ2:JYQ35 KIM2:KIM35 KSI2:KSI35 LCE2:LCE35 LMA2:LMA35 LVW2:LVW35 MFS2:MFS35 MPO2:MPO35 MZK2:MZK35 NJG2:NJG35 NTC2:NTC35 OCY2:OCY35 OMU2:OMU35 OWQ2:OWQ35 PGM2:PGM35 PQI2:PQI35 QAE2:QAE35 QKA2:QKA35 QTW2:QTW35 RDS2:RDS35 RNO2:RNO35 RXK2:RXK35 SHG2:SHG35 SRC2:SRC35 TAY2:TAY35 TKU2:TKU35 TUQ2:TUQ35 UEM2:UEM35 UOI2:UOI35 UYE2:UYE35 VIA2:VIA35 VRW2:VRW35 WBS2:WBS35 WLO2:WLO35 WVK2:WVK35 C65538:C65571 IY65538:IY65571 SU65538:SU65571 ACQ65538:ACQ65571 AMM65538:AMM65571 AWI65538:AWI65571 BGE65538:BGE65571 BQA65538:BQA65571 BZW65538:BZW65571 CJS65538:CJS65571 CTO65538:CTO65571 DDK65538:DDK65571 DNG65538:DNG65571 DXC65538:DXC65571 EGY65538:EGY65571 EQU65538:EQU65571 FAQ65538:FAQ65571 FKM65538:FKM65571 FUI65538:FUI65571 GEE65538:GEE65571 GOA65538:GOA65571 GXW65538:GXW65571 HHS65538:HHS65571 HRO65538:HRO65571 IBK65538:IBK65571 ILG65538:ILG65571 IVC65538:IVC65571 JEY65538:JEY65571 JOU65538:JOU65571 JYQ65538:JYQ65571 KIM65538:KIM65571 KSI65538:KSI65571 LCE65538:LCE65571 LMA65538:LMA65571 LVW65538:LVW65571 MFS65538:MFS65571 MPO65538:MPO65571 MZK65538:MZK65571 NJG65538:NJG65571 NTC65538:NTC65571 OCY65538:OCY65571 OMU65538:OMU65571 OWQ65538:OWQ65571 PGM65538:PGM65571 PQI65538:PQI65571 QAE65538:QAE65571 QKA65538:QKA65571 QTW65538:QTW65571 RDS65538:RDS65571 RNO65538:RNO65571 RXK65538:RXK65571 SHG65538:SHG65571 SRC65538:SRC65571 TAY65538:TAY65571 TKU65538:TKU65571 TUQ65538:TUQ65571 UEM65538:UEM65571 UOI65538:UOI65571 UYE65538:UYE65571 VIA65538:VIA65571 VRW65538:VRW65571 WBS65538:WBS65571 WLO65538:WLO65571 WVK65538:WVK65571 C131074:C131107 IY131074:IY131107 SU131074:SU131107 ACQ131074:ACQ131107 AMM131074:AMM131107 AWI131074:AWI131107 BGE131074:BGE131107 BQA131074:BQA131107 BZW131074:BZW131107 CJS131074:CJS131107 CTO131074:CTO131107 DDK131074:DDK131107 DNG131074:DNG131107 DXC131074:DXC131107 EGY131074:EGY131107 EQU131074:EQU131107 FAQ131074:FAQ131107 FKM131074:FKM131107 FUI131074:FUI131107 GEE131074:GEE131107 GOA131074:GOA131107 GXW131074:GXW131107 HHS131074:HHS131107 HRO131074:HRO131107 IBK131074:IBK131107 ILG131074:ILG131107 IVC131074:IVC131107 JEY131074:JEY131107 JOU131074:JOU131107 JYQ131074:JYQ131107 KIM131074:KIM131107 KSI131074:KSI131107 LCE131074:LCE131107 LMA131074:LMA131107 LVW131074:LVW131107 MFS131074:MFS131107 MPO131074:MPO131107 MZK131074:MZK131107 NJG131074:NJG131107 NTC131074:NTC131107 OCY131074:OCY131107 OMU131074:OMU131107 OWQ131074:OWQ131107 PGM131074:PGM131107 PQI131074:PQI131107 QAE131074:QAE131107 QKA131074:QKA131107 QTW131074:QTW131107 RDS131074:RDS131107 RNO131074:RNO131107 RXK131074:RXK131107 SHG131074:SHG131107 SRC131074:SRC131107 TAY131074:TAY131107 TKU131074:TKU131107 TUQ131074:TUQ131107 UEM131074:UEM131107 UOI131074:UOI131107 UYE131074:UYE131107 VIA131074:VIA131107 VRW131074:VRW131107 WBS131074:WBS131107 WLO131074:WLO131107 WVK131074:WVK131107 C196610:C196643 IY196610:IY196643 SU196610:SU196643 ACQ196610:ACQ196643 AMM196610:AMM196643 AWI196610:AWI196643 BGE196610:BGE196643 BQA196610:BQA196643 BZW196610:BZW196643 CJS196610:CJS196643 CTO196610:CTO196643 DDK196610:DDK196643 DNG196610:DNG196643 DXC196610:DXC196643 EGY196610:EGY196643 EQU196610:EQU196643 FAQ196610:FAQ196643 FKM196610:FKM196643 FUI196610:FUI196643 GEE196610:GEE196643 GOA196610:GOA196643 GXW196610:GXW196643 HHS196610:HHS196643 HRO196610:HRO196643 IBK196610:IBK196643 ILG196610:ILG196643 IVC196610:IVC196643 JEY196610:JEY196643 JOU196610:JOU196643 JYQ196610:JYQ196643 KIM196610:KIM196643 KSI196610:KSI196643 LCE196610:LCE196643 LMA196610:LMA196643 LVW196610:LVW196643 MFS196610:MFS196643 MPO196610:MPO196643 MZK196610:MZK196643 NJG196610:NJG196643 NTC196610:NTC196643 OCY196610:OCY196643 OMU196610:OMU196643 OWQ196610:OWQ196643 PGM196610:PGM196643 PQI196610:PQI196643 QAE196610:QAE196643 QKA196610:QKA196643 QTW196610:QTW196643 RDS196610:RDS196643 RNO196610:RNO196643 RXK196610:RXK196643 SHG196610:SHG196643 SRC196610:SRC196643 TAY196610:TAY196643 TKU196610:TKU196643 TUQ196610:TUQ196643 UEM196610:UEM196643 UOI196610:UOI196643 UYE196610:UYE196643 VIA196610:VIA196643 VRW196610:VRW196643 WBS196610:WBS196643 WLO196610:WLO196643 WVK196610:WVK196643 C262146:C262179 IY262146:IY262179 SU262146:SU262179 ACQ262146:ACQ262179 AMM262146:AMM262179 AWI262146:AWI262179 BGE262146:BGE262179 BQA262146:BQA262179 BZW262146:BZW262179 CJS262146:CJS262179 CTO262146:CTO262179 DDK262146:DDK262179 DNG262146:DNG262179 DXC262146:DXC262179 EGY262146:EGY262179 EQU262146:EQU262179 FAQ262146:FAQ262179 FKM262146:FKM262179 FUI262146:FUI262179 GEE262146:GEE262179 GOA262146:GOA262179 GXW262146:GXW262179 HHS262146:HHS262179 HRO262146:HRO262179 IBK262146:IBK262179 ILG262146:ILG262179 IVC262146:IVC262179 JEY262146:JEY262179 JOU262146:JOU262179 JYQ262146:JYQ262179 KIM262146:KIM262179 KSI262146:KSI262179 LCE262146:LCE262179 LMA262146:LMA262179 LVW262146:LVW262179 MFS262146:MFS262179 MPO262146:MPO262179 MZK262146:MZK262179 NJG262146:NJG262179 NTC262146:NTC262179 OCY262146:OCY262179 OMU262146:OMU262179 OWQ262146:OWQ262179 PGM262146:PGM262179 PQI262146:PQI262179 QAE262146:QAE262179 QKA262146:QKA262179 QTW262146:QTW262179 RDS262146:RDS262179 RNO262146:RNO262179 RXK262146:RXK262179 SHG262146:SHG262179 SRC262146:SRC262179 TAY262146:TAY262179 TKU262146:TKU262179 TUQ262146:TUQ262179 UEM262146:UEM262179 UOI262146:UOI262179 UYE262146:UYE262179 VIA262146:VIA262179 VRW262146:VRW262179 WBS262146:WBS262179 WLO262146:WLO262179 WVK262146:WVK262179 C327682:C327715 IY327682:IY327715 SU327682:SU327715 ACQ327682:ACQ327715 AMM327682:AMM327715 AWI327682:AWI327715 BGE327682:BGE327715 BQA327682:BQA327715 BZW327682:BZW327715 CJS327682:CJS327715 CTO327682:CTO327715 DDK327682:DDK327715 DNG327682:DNG327715 DXC327682:DXC327715 EGY327682:EGY327715 EQU327682:EQU327715 FAQ327682:FAQ327715 FKM327682:FKM327715 FUI327682:FUI327715 GEE327682:GEE327715 GOA327682:GOA327715 GXW327682:GXW327715 HHS327682:HHS327715 HRO327682:HRO327715 IBK327682:IBK327715 ILG327682:ILG327715 IVC327682:IVC327715 JEY327682:JEY327715 JOU327682:JOU327715 JYQ327682:JYQ327715 KIM327682:KIM327715 KSI327682:KSI327715 LCE327682:LCE327715 LMA327682:LMA327715 LVW327682:LVW327715 MFS327682:MFS327715 MPO327682:MPO327715 MZK327682:MZK327715 NJG327682:NJG327715 NTC327682:NTC327715 OCY327682:OCY327715 OMU327682:OMU327715 OWQ327682:OWQ327715 PGM327682:PGM327715 PQI327682:PQI327715 QAE327682:QAE327715 QKA327682:QKA327715 QTW327682:QTW327715 RDS327682:RDS327715 RNO327682:RNO327715 RXK327682:RXK327715 SHG327682:SHG327715 SRC327682:SRC327715 TAY327682:TAY327715 TKU327682:TKU327715 TUQ327682:TUQ327715 UEM327682:UEM327715 UOI327682:UOI327715 UYE327682:UYE327715 VIA327682:VIA327715 VRW327682:VRW327715 WBS327682:WBS327715 WLO327682:WLO327715 WVK327682:WVK327715 C393218:C393251 IY393218:IY393251 SU393218:SU393251 ACQ393218:ACQ393251 AMM393218:AMM393251 AWI393218:AWI393251 BGE393218:BGE393251 BQA393218:BQA393251 BZW393218:BZW393251 CJS393218:CJS393251 CTO393218:CTO393251 DDK393218:DDK393251 DNG393218:DNG393251 DXC393218:DXC393251 EGY393218:EGY393251 EQU393218:EQU393251 FAQ393218:FAQ393251 FKM393218:FKM393251 FUI393218:FUI393251 GEE393218:GEE393251 GOA393218:GOA393251 GXW393218:GXW393251 HHS393218:HHS393251 HRO393218:HRO393251 IBK393218:IBK393251 ILG393218:ILG393251 IVC393218:IVC393251 JEY393218:JEY393251 JOU393218:JOU393251 JYQ393218:JYQ393251 KIM393218:KIM393251 KSI393218:KSI393251 LCE393218:LCE393251 LMA393218:LMA393251 LVW393218:LVW393251 MFS393218:MFS393251 MPO393218:MPO393251 MZK393218:MZK393251 NJG393218:NJG393251 NTC393218:NTC393251 OCY393218:OCY393251 OMU393218:OMU393251 OWQ393218:OWQ393251 PGM393218:PGM393251 PQI393218:PQI393251 QAE393218:QAE393251 QKA393218:QKA393251 QTW393218:QTW393251 RDS393218:RDS393251 RNO393218:RNO393251 RXK393218:RXK393251 SHG393218:SHG393251 SRC393218:SRC393251 TAY393218:TAY393251 TKU393218:TKU393251 TUQ393218:TUQ393251 UEM393218:UEM393251 UOI393218:UOI393251 UYE393218:UYE393251 VIA393218:VIA393251 VRW393218:VRW393251 WBS393218:WBS393251 WLO393218:WLO393251 WVK393218:WVK393251 C458754:C458787 IY458754:IY458787 SU458754:SU458787 ACQ458754:ACQ458787 AMM458754:AMM458787 AWI458754:AWI458787 BGE458754:BGE458787 BQA458754:BQA458787 BZW458754:BZW458787 CJS458754:CJS458787 CTO458754:CTO458787 DDK458754:DDK458787 DNG458754:DNG458787 DXC458754:DXC458787 EGY458754:EGY458787 EQU458754:EQU458787 FAQ458754:FAQ458787 FKM458754:FKM458787 FUI458754:FUI458787 GEE458754:GEE458787 GOA458754:GOA458787 GXW458754:GXW458787 HHS458754:HHS458787 HRO458754:HRO458787 IBK458754:IBK458787 ILG458754:ILG458787 IVC458754:IVC458787 JEY458754:JEY458787 JOU458754:JOU458787 JYQ458754:JYQ458787 KIM458754:KIM458787 KSI458754:KSI458787 LCE458754:LCE458787 LMA458754:LMA458787 LVW458754:LVW458787 MFS458754:MFS458787 MPO458754:MPO458787 MZK458754:MZK458787 NJG458754:NJG458787 NTC458754:NTC458787 OCY458754:OCY458787 OMU458754:OMU458787 OWQ458754:OWQ458787 PGM458754:PGM458787 PQI458754:PQI458787 QAE458754:QAE458787 QKA458754:QKA458787 QTW458754:QTW458787 RDS458754:RDS458787 RNO458754:RNO458787 RXK458754:RXK458787 SHG458754:SHG458787 SRC458754:SRC458787 TAY458754:TAY458787 TKU458754:TKU458787 TUQ458754:TUQ458787 UEM458754:UEM458787 UOI458754:UOI458787 UYE458754:UYE458787 VIA458754:VIA458787 VRW458754:VRW458787 WBS458754:WBS458787 WLO458754:WLO458787 WVK458754:WVK458787 C524290:C524323 IY524290:IY524323 SU524290:SU524323 ACQ524290:ACQ524323 AMM524290:AMM524323 AWI524290:AWI524323 BGE524290:BGE524323 BQA524290:BQA524323 BZW524290:BZW524323 CJS524290:CJS524323 CTO524290:CTO524323 DDK524290:DDK524323 DNG524290:DNG524323 DXC524290:DXC524323 EGY524290:EGY524323 EQU524290:EQU524323 FAQ524290:FAQ524323 FKM524290:FKM524323 FUI524290:FUI524323 GEE524290:GEE524323 GOA524290:GOA524323 GXW524290:GXW524323 HHS524290:HHS524323 HRO524290:HRO524323 IBK524290:IBK524323 ILG524290:ILG524323 IVC524290:IVC524323 JEY524290:JEY524323 JOU524290:JOU524323 JYQ524290:JYQ524323 KIM524290:KIM524323 KSI524290:KSI524323 LCE524290:LCE524323 LMA524290:LMA524323 LVW524290:LVW524323 MFS524290:MFS524323 MPO524290:MPO524323 MZK524290:MZK524323 NJG524290:NJG524323 NTC524290:NTC524323 OCY524290:OCY524323 OMU524290:OMU524323 OWQ524290:OWQ524323 PGM524290:PGM524323 PQI524290:PQI524323 QAE524290:QAE524323 QKA524290:QKA524323 QTW524290:QTW524323 RDS524290:RDS524323 RNO524290:RNO524323 RXK524290:RXK524323 SHG524290:SHG524323 SRC524290:SRC524323 TAY524290:TAY524323 TKU524290:TKU524323 TUQ524290:TUQ524323 UEM524290:UEM524323 UOI524290:UOI524323 UYE524290:UYE524323 VIA524290:VIA524323 VRW524290:VRW524323 WBS524290:WBS524323 WLO524290:WLO524323 WVK524290:WVK524323 C589826:C589859 IY589826:IY589859 SU589826:SU589859 ACQ589826:ACQ589859 AMM589826:AMM589859 AWI589826:AWI589859 BGE589826:BGE589859 BQA589826:BQA589859 BZW589826:BZW589859 CJS589826:CJS589859 CTO589826:CTO589859 DDK589826:DDK589859 DNG589826:DNG589859 DXC589826:DXC589859 EGY589826:EGY589859 EQU589826:EQU589859 FAQ589826:FAQ589859 FKM589826:FKM589859 FUI589826:FUI589859 GEE589826:GEE589859 GOA589826:GOA589859 GXW589826:GXW589859 HHS589826:HHS589859 HRO589826:HRO589859 IBK589826:IBK589859 ILG589826:ILG589859 IVC589826:IVC589859 JEY589826:JEY589859 JOU589826:JOU589859 JYQ589826:JYQ589859 KIM589826:KIM589859 KSI589826:KSI589859 LCE589826:LCE589859 LMA589826:LMA589859 LVW589826:LVW589859 MFS589826:MFS589859 MPO589826:MPO589859 MZK589826:MZK589859 NJG589826:NJG589859 NTC589826:NTC589859 OCY589826:OCY589859 OMU589826:OMU589859 OWQ589826:OWQ589859 PGM589826:PGM589859 PQI589826:PQI589859 QAE589826:QAE589859 QKA589826:QKA589859 QTW589826:QTW589859 RDS589826:RDS589859 RNO589826:RNO589859 RXK589826:RXK589859 SHG589826:SHG589859 SRC589826:SRC589859 TAY589826:TAY589859 TKU589826:TKU589859 TUQ589826:TUQ589859 UEM589826:UEM589859 UOI589826:UOI589859 UYE589826:UYE589859 VIA589826:VIA589859 VRW589826:VRW589859 WBS589826:WBS589859 WLO589826:WLO589859 WVK589826:WVK589859 C655362:C655395 IY655362:IY655395 SU655362:SU655395 ACQ655362:ACQ655395 AMM655362:AMM655395 AWI655362:AWI655395 BGE655362:BGE655395 BQA655362:BQA655395 BZW655362:BZW655395 CJS655362:CJS655395 CTO655362:CTO655395 DDK655362:DDK655395 DNG655362:DNG655395 DXC655362:DXC655395 EGY655362:EGY655395 EQU655362:EQU655395 FAQ655362:FAQ655395 FKM655362:FKM655395 FUI655362:FUI655395 GEE655362:GEE655395 GOA655362:GOA655395 GXW655362:GXW655395 HHS655362:HHS655395 HRO655362:HRO655395 IBK655362:IBK655395 ILG655362:ILG655395 IVC655362:IVC655395 JEY655362:JEY655395 JOU655362:JOU655395 JYQ655362:JYQ655395 KIM655362:KIM655395 KSI655362:KSI655395 LCE655362:LCE655395 LMA655362:LMA655395 LVW655362:LVW655395 MFS655362:MFS655395 MPO655362:MPO655395 MZK655362:MZK655395 NJG655362:NJG655395 NTC655362:NTC655395 OCY655362:OCY655395 OMU655362:OMU655395 OWQ655362:OWQ655395 PGM655362:PGM655395 PQI655362:PQI655395 QAE655362:QAE655395 QKA655362:QKA655395 QTW655362:QTW655395 RDS655362:RDS655395 RNO655362:RNO655395 RXK655362:RXK655395 SHG655362:SHG655395 SRC655362:SRC655395 TAY655362:TAY655395 TKU655362:TKU655395 TUQ655362:TUQ655395 UEM655362:UEM655395 UOI655362:UOI655395 UYE655362:UYE655395 VIA655362:VIA655395 VRW655362:VRW655395 WBS655362:WBS655395 WLO655362:WLO655395 WVK655362:WVK655395 C720898:C720931 IY720898:IY720931 SU720898:SU720931 ACQ720898:ACQ720931 AMM720898:AMM720931 AWI720898:AWI720931 BGE720898:BGE720931 BQA720898:BQA720931 BZW720898:BZW720931 CJS720898:CJS720931 CTO720898:CTO720931 DDK720898:DDK720931 DNG720898:DNG720931 DXC720898:DXC720931 EGY720898:EGY720931 EQU720898:EQU720931 FAQ720898:FAQ720931 FKM720898:FKM720931 FUI720898:FUI720931 GEE720898:GEE720931 GOA720898:GOA720931 GXW720898:GXW720931 HHS720898:HHS720931 HRO720898:HRO720931 IBK720898:IBK720931 ILG720898:ILG720931 IVC720898:IVC720931 JEY720898:JEY720931 JOU720898:JOU720931 JYQ720898:JYQ720931 KIM720898:KIM720931 KSI720898:KSI720931 LCE720898:LCE720931 LMA720898:LMA720931 LVW720898:LVW720931 MFS720898:MFS720931 MPO720898:MPO720931 MZK720898:MZK720931 NJG720898:NJG720931 NTC720898:NTC720931 OCY720898:OCY720931 OMU720898:OMU720931 OWQ720898:OWQ720931 PGM720898:PGM720931 PQI720898:PQI720931 QAE720898:QAE720931 QKA720898:QKA720931 QTW720898:QTW720931 RDS720898:RDS720931 RNO720898:RNO720931 RXK720898:RXK720931 SHG720898:SHG720931 SRC720898:SRC720931 TAY720898:TAY720931 TKU720898:TKU720931 TUQ720898:TUQ720931 UEM720898:UEM720931 UOI720898:UOI720931 UYE720898:UYE720931 VIA720898:VIA720931 VRW720898:VRW720931 WBS720898:WBS720931 WLO720898:WLO720931 WVK720898:WVK720931 C786434:C786467 IY786434:IY786467 SU786434:SU786467 ACQ786434:ACQ786467 AMM786434:AMM786467 AWI786434:AWI786467 BGE786434:BGE786467 BQA786434:BQA786467 BZW786434:BZW786467 CJS786434:CJS786467 CTO786434:CTO786467 DDK786434:DDK786467 DNG786434:DNG786467 DXC786434:DXC786467 EGY786434:EGY786467 EQU786434:EQU786467 FAQ786434:FAQ786467 FKM786434:FKM786467 FUI786434:FUI786467 GEE786434:GEE786467 GOA786434:GOA786467 GXW786434:GXW786467 HHS786434:HHS786467 HRO786434:HRO786467 IBK786434:IBK786467 ILG786434:ILG786467 IVC786434:IVC786467 JEY786434:JEY786467 JOU786434:JOU786467 JYQ786434:JYQ786467 KIM786434:KIM786467 KSI786434:KSI786467 LCE786434:LCE786467 LMA786434:LMA786467 LVW786434:LVW786467 MFS786434:MFS786467 MPO786434:MPO786467 MZK786434:MZK786467 NJG786434:NJG786467 NTC786434:NTC786467 OCY786434:OCY786467 OMU786434:OMU786467 OWQ786434:OWQ786467 PGM786434:PGM786467 PQI786434:PQI786467 QAE786434:QAE786467 QKA786434:QKA786467 QTW786434:QTW786467 RDS786434:RDS786467 RNO786434:RNO786467 RXK786434:RXK786467 SHG786434:SHG786467 SRC786434:SRC786467 TAY786434:TAY786467 TKU786434:TKU786467 TUQ786434:TUQ786467 UEM786434:UEM786467 UOI786434:UOI786467 UYE786434:UYE786467 VIA786434:VIA786467 VRW786434:VRW786467 WBS786434:WBS786467 WLO786434:WLO786467 WVK786434:WVK786467 C851970:C852003 IY851970:IY852003 SU851970:SU852003 ACQ851970:ACQ852003 AMM851970:AMM852003 AWI851970:AWI852003 BGE851970:BGE852003 BQA851970:BQA852003 BZW851970:BZW852003 CJS851970:CJS852003 CTO851970:CTO852003 DDK851970:DDK852003 DNG851970:DNG852003 DXC851970:DXC852003 EGY851970:EGY852003 EQU851970:EQU852003 FAQ851970:FAQ852003 FKM851970:FKM852003 FUI851970:FUI852003 GEE851970:GEE852003 GOA851970:GOA852003 GXW851970:GXW852003 HHS851970:HHS852003 HRO851970:HRO852003 IBK851970:IBK852003 ILG851970:ILG852003 IVC851970:IVC852003 JEY851970:JEY852003 JOU851970:JOU852003 JYQ851970:JYQ852003 KIM851970:KIM852003 KSI851970:KSI852003 LCE851970:LCE852003 LMA851970:LMA852003 LVW851970:LVW852003 MFS851970:MFS852003 MPO851970:MPO852003 MZK851970:MZK852003 NJG851970:NJG852003 NTC851970:NTC852003 OCY851970:OCY852003 OMU851970:OMU852003 OWQ851970:OWQ852003 PGM851970:PGM852003 PQI851970:PQI852003 QAE851970:QAE852003 QKA851970:QKA852003 QTW851970:QTW852003 RDS851970:RDS852003 RNO851970:RNO852003 RXK851970:RXK852003 SHG851970:SHG852003 SRC851970:SRC852003 TAY851970:TAY852003 TKU851970:TKU852003 TUQ851970:TUQ852003 UEM851970:UEM852003 UOI851970:UOI852003 UYE851970:UYE852003 VIA851970:VIA852003 VRW851970:VRW852003 WBS851970:WBS852003 WLO851970:WLO852003 WVK851970:WVK852003 C917506:C917539 IY917506:IY917539 SU917506:SU917539 ACQ917506:ACQ917539 AMM917506:AMM917539 AWI917506:AWI917539 BGE917506:BGE917539 BQA917506:BQA917539 BZW917506:BZW917539 CJS917506:CJS917539 CTO917506:CTO917539 DDK917506:DDK917539 DNG917506:DNG917539 DXC917506:DXC917539 EGY917506:EGY917539 EQU917506:EQU917539 FAQ917506:FAQ917539 FKM917506:FKM917539 FUI917506:FUI917539 GEE917506:GEE917539 GOA917506:GOA917539 GXW917506:GXW917539 HHS917506:HHS917539 HRO917506:HRO917539 IBK917506:IBK917539 ILG917506:ILG917539 IVC917506:IVC917539 JEY917506:JEY917539 JOU917506:JOU917539 JYQ917506:JYQ917539 KIM917506:KIM917539 KSI917506:KSI917539 LCE917506:LCE917539 LMA917506:LMA917539 LVW917506:LVW917539 MFS917506:MFS917539 MPO917506:MPO917539 MZK917506:MZK917539 NJG917506:NJG917539 NTC917506:NTC917539 OCY917506:OCY917539 OMU917506:OMU917539 OWQ917506:OWQ917539 PGM917506:PGM917539 PQI917506:PQI917539 QAE917506:QAE917539 QKA917506:QKA917539 QTW917506:QTW917539 RDS917506:RDS917539 RNO917506:RNO917539 RXK917506:RXK917539 SHG917506:SHG917539 SRC917506:SRC917539 TAY917506:TAY917539 TKU917506:TKU917539 TUQ917506:TUQ917539 UEM917506:UEM917539 UOI917506:UOI917539 UYE917506:UYE917539 VIA917506:VIA917539 VRW917506:VRW917539 WBS917506:WBS917539 WLO917506:WLO917539 WVK917506:WVK917539 C983042:C983075 IY983042:IY983075 SU983042:SU983075 ACQ983042:ACQ983075 AMM983042:AMM983075 AWI983042:AWI983075 BGE983042:BGE983075 BQA983042:BQA983075 BZW983042:BZW983075 CJS983042:CJS983075 CTO983042:CTO983075 DDK983042:DDK983075 DNG983042:DNG983075 DXC983042:DXC983075 EGY983042:EGY983075 EQU983042:EQU983075 FAQ983042:FAQ983075 FKM983042:FKM983075 FUI983042:FUI983075 GEE983042:GEE983075 GOA983042:GOA983075 GXW983042:GXW983075 HHS983042:HHS983075 HRO983042:HRO983075 IBK983042:IBK983075 ILG983042:ILG983075 IVC983042:IVC983075 JEY983042:JEY983075 JOU983042:JOU983075 JYQ983042:JYQ983075 KIM983042:KIM983075 KSI983042:KSI983075 LCE983042:LCE983075 LMA983042:LMA983075 LVW983042:LVW983075 MFS983042:MFS983075 MPO983042:MPO983075 MZK983042:MZK983075 NJG983042:NJG983075 NTC983042:NTC983075 OCY983042:OCY983075 OMU983042:OMU983075 OWQ983042:OWQ983075 PGM983042:PGM983075 PQI983042:PQI983075 QAE983042:QAE983075 QKA983042:QKA983075 QTW983042:QTW983075 RDS983042:RDS983075 RNO983042:RNO983075 RXK983042:RXK983075 SHG983042:SHG983075 SRC983042:SRC983075 TAY983042:TAY983075 TKU983042:TKU983075 TUQ983042:TUQ983075 UEM983042:UEM983075 UOI983042:UOI983075 UYE983042:UYE983075 VIA983042:VIA983075 VRW983042:VRW983075 WBS983042:WBS983075 WLO983042:WLO983075 WVK983042:WVK983075" xr:uid="{00000000-0002-0000-0600-000002000000}">
      <formula1>1</formula1>
      <formula2>50</formula2>
    </dataValidation>
    <dataValidation operator="lessThanOrEqual" showInputMessage="1" showErrorMessage="1" errorTitle="名前" error="空白を含め全角５文字で入力下さい。名前が６文字の方は発送された入力例に従って、入力下さい。" prompt="名前を入力して下さい。_x000a_＜例＞○名字、△名前、－スペース_x000a_○－－－△_x000a_○－－△△_x000a_○－△△△_x000a_○○－－△_x000a_○○－△△_x000a_○○△△△_x000a_○○○－△_x000a_○○○△△_x000a_○○○△△△" sqref="WVO983042:WVO983075 JC2:JC35 SY2:SY35 ACU2:ACU35 AMQ2:AMQ35 AWM2:AWM35 BGI2:BGI35 BQE2:BQE35 CAA2:CAA35 CJW2:CJW35 CTS2:CTS35 DDO2:DDO35 DNK2:DNK35 DXG2:DXG35 EHC2:EHC35 EQY2:EQY35 FAU2:FAU35 FKQ2:FKQ35 FUM2:FUM35 GEI2:GEI35 GOE2:GOE35 GYA2:GYA35 HHW2:HHW35 HRS2:HRS35 IBO2:IBO35 ILK2:ILK35 IVG2:IVG35 JFC2:JFC35 JOY2:JOY35 JYU2:JYU35 KIQ2:KIQ35 KSM2:KSM35 LCI2:LCI35 LME2:LME35 LWA2:LWA35 MFW2:MFW35 MPS2:MPS35 MZO2:MZO35 NJK2:NJK35 NTG2:NTG35 ODC2:ODC35 OMY2:OMY35 OWU2:OWU35 PGQ2:PGQ35 PQM2:PQM35 QAI2:QAI35 QKE2:QKE35 QUA2:QUA35 RDW2:RDW35 RNS2:RNS35 RXO2:RXO35 SHK2:SHK35 SRG2:SRG35 TBC2:TBC35 TKY2:TKY35 TUU2:TUU35 UEQ2:UEQ35 UOM2:UOM35 UYI2:UYI35 VIE2:VIE35 VSA2:VSA35 WBW2:WBW35 WLS2:WLS35 WVO2:WVO35 G65538:G65571 JC65538:JC65571 SY65538:SY65571 ACU65538:ACU65571 AMQ65538:AMQ65571 AWM65538:AWM65571 BGI65538:BGI65571 BQE65538:BQE65571 CAA65538:CAA65571 CJW65538:CJW65571 CTS65538:CTS65571 DDO65538:DDO65571 DNK65538:DNK65571 DXG65538:DXG65571 EHC65538:EHC65571 EQY65538:EQY65571 FAU65538:FAU65571 FKQ65538:FKQ65571 FUM65538:FUM65571 GEI65538:GEI65571 GOE65538:GOE65571 GYA65538:GYA65571 HHW65538:HHW65571 HRS65538:HRS65571 IBO65538:IBO65571 ILK65538:ILK65571 IVG65538:IVG65571 JFC65538:JFC65571 JOY65538:JOY65571 JYU65538:JYU65571 KIQ65538:KIQ65571 KSM65538:KSM65571 LCI65538:LCI65571 LME65538:LME65571 LWA65538:LWA65571 MFW65538:MFW65571 MPS65538:MPS65571 MZO65538:MZO65571 NJK65538:NJK65571 NTG65538:NTG65571 ODC65538:ODC65571 OMY65538:OMY65571 OWU65538:OWU65571 PGQ65538:PGQ65571 PQM65538:PQM65571 QAI65538:QAI65571 QKE65538:QKE65571 QUA65538:QUA65571 RDW65538:RDW65571 RNS65538:RNS65571 RXO65538:RXO65571 SHK65538:SHK65571 SRG65538:SRG65571 TBC65538:TBC65571 TKY65538:TKY65571 TUU65538:TUU65571 UEQ65538:UEQ65571 UOM65538:UOM65571 UYI65538:UYI65571 VIE65538:VIE65571 VSA65538:VSA65571 WBW65538:WBW65571 WLS65538:WLS65571 WVO65538:WVO65571 G131074:G131107 JC131074:JC131107 SY131074:SY131107 ACU131074:ACU131107 AMQ131074:AMQ131107 AWM131074:AWM131107 BGI131074:BGI131107 BQE131074:BQE131107 CAA131074:CAA131107 CJW131074:CJW131107 CTS131074:CTS131107 DDO131074:DDO131107 DNK131074:DNK131107 DXG131074:DXG131107 EHC131074:EHC131107 EQY131074:EQY131107 FAU131074:FAU131107 FKQ131074:FKQ131107 FUM131074:FUM131107 GEI131074:GEI131107 GOE131074:GOE131107 GYA131074:GYA131107 HHW131074:HHW131107 HRS131074:HRS131107 IBO131074:IBO131107 ILK131074:ILK131107 IVG131074:IVG131107 JFC131074:JFC131107 JOY131074:JOY131107 JYU131074:JYU131107 KIQ131074:KIQ131107 KSM131074:KSM131107 LCI131074:LCI131107 LME131074:LME131107 LWA131074:LWA131107 MFW131074:MFW131107 MPS131074:MPS131107 MZO131074:MZO131107 NJK131074:NJK131107 NTG131074:NTG131107 ODC131074:ODC131107 OMY131074:OMY131107 OWU131074:OWU131107 PGQ131074:PGQ131107 PQM131074:PQM131107 QAI131074:QAI131107 QKE131074:QKE131107 QUA131074:QUA131107 RDW131074:RDW131107 RNS131074:RNS131107 RXO131074:RXO131107 SHK131074:SHK131107 SRG131074:SRG131107 TBC131074:TBC131107 TKY131074:TKY131107 TUU131074:TUU131107 UEQ131074:UEQ131107 UOM131074:UOM131107 UYI131074:UYI131107 VIE131074:VIE131107 VSA131074:VSA131107 WBW131074:WBW131107 WLS131074:WLS131107 WVO131074:WVO131107 G196610:G196643 JC196610:JC196643 SY196610:SY196643 ACU196610:ACU196643 AMQ196610:AMQ196643 AWM196610:AWM196643 BGI196610:BGI196643 BQE196610:BQE196643 CAA196610:CAA196643 CJW196610:CJW196643 CTS196610:CTS196643 DDO196610:DDO196643 DNK196610:DNK196643 DXG196610:DXG196643 EHC196610:EHC196643 EQY196610:EQY196643 FAU196610:FAU196643 FKQ196610:FKQ196643 FUM196610:FUM196643 GEI196610:GEI196643 GOE196610:GOE196643 GYA196610:GYA196643 HHW196610:HHW196643 HRS196610:HRS196643 IBO196610:IBO196643 ILK196610:ILK196643 IVG196610:IVG196643 JFC196610:JFC196643 JOY196610:JOY196643 JYU196610:JYU196643 KIQ196610:KIQ196643 KSM196610:KSM196643 LCI196610:LCI196643 LME196610:LME196643 LWA196610:LWA196643 MFW196610:MFW196643 MPS196610:MPS196643 MZO196610:MZO196643 NJK196610:NJK196643 NTG196610:NTG196643 ODC196610:ODC196643 OMY196610:OMY196643 OWU196610:OWU196643 PGQ196610:PGQ196643 PQM196610:PQM196643 QAI196610:QAI196643 QKE196610:QKE196643 QUA196610:QUA196643 RDW196610:RDW196643 RNS196610:RNS196643 RXO196610:RXO196643 SHK196610:SHK196643 SRG196610:SRG196643 TBC196610:TBC196643 TKY196610:TKY196643 TUU196610:TUU196643 UEQ196610:UEQ196643 UOM196610:UOM196643 UYI196610:UYI196643 VIE196610:VIE196643 VSA196610:VSA196643 WBW196610:WBW196643 WLS196610:WLS196643 WVO196610:WVO196643 G262146:G262179 JC262146:JC262179 SY262146:SY262179 ACU262146:ACU262179 AMQ262146:AMQ262179 AWM262146:AWM262179 BGI262146:BGI262179 BQE262146:BQE262179 CAA262146:CAA262179 CJW262146:CJW262179 CTS262146:CTS262179 DDO262146:DDO262179 DNK262146:DNK262179 DXG262146:DXG262179 EHC262146:EHC262179 EQY262146:EQY262179 FAU262146:FAU262179 FKQ262146:FKQ262179 FUM262146:FUM262179 GEI262146:GEI262179 GOE262146:GOE262179 GYA262146:GYA262179 HHW262146:HHW262179 HRS262146:HRS262179 IBO262146:IBO262179 ILK262146:ILK262179 IVG262146:IVG262179 JFC262146:JFC262179 JOY262146:JOY262179 JYU262146:JYU262179 KIQ262146:KIQ262179 KSM262146:KSM262179 LCI262146:LCI262179 LME262146:LME262179 LWA262146:LWA262179 MFW262146:MFW262179 MPS262146:MPS262179 MZO262146:MZO262179 NJK262146:NJK262179 NTG262146:NTG262179 ODC262146:ODC262179 OMY262146:OMY262179 OWU262146:OWU262179 PGQ262146:PGQ262179 PQM262146:PQM262179 QAI262146:QAI262179 QKE262146:QKE262179 QUA262146:QUA262179 RDW262146:RDW262179 RNS262146:RNS262179 RXO262146:RXO262179 SHK262146:SHK262179 SRG262146:SRG262179 TBC262146:TBC262179 TKY262146:TKY262179 TUU262146:TUU262179 UEQ262146:UEQ262179 UOM262146:UOM262179 UYI262146:UYI262179 VIE262146:VIE262179 VSA262146:VSA262179 WBW262146:WBW262179 WLS262146:WLS262179 WVO262146:WVO262179 G327682:G327715 JC327682:JC327715 SY327682:SY327715 ACU327682:ACU327715 AMQ327682:AMQ327715 AWM327682:AWM327715 BGI327682:BGI327715 BQE327682:BQE327715 CAA327682:CAA327715 CJW327682:CJW327715 CTS327682:CTS327715 DDO327682:DDO327715 DNK327682:DNK327715 DXG327682:DXG327715 EHC327682:EHC327715 EQY327682:EQY327715 FAU327682:FAU327715 FKQ327682:FKQ327715 FUM327682:FUM327715 GEI327682:GEI327715 GOE327682:GOE327715 GYA327682:GYA327715 HHW327682:HHW327715 HRS327682:HRS327715 IBO327682:IBO327715 ILK327682:ILK327715 IVG327682:IVG327715 JFC327682:JFC327715 JOY327682:JOY327715 JYU327682:JYU327715 KIQ327682:KIQ327715 KSM327682:KSM327715 LCI327682:LCI327715 LME327682:LME327715 LWA327682:LWA327715 MFW327682:MFW327715 MPS327682:MPS327715 MZO327682:MZO327715 NJK327682:NJK327715 NTG327682:NTG327715 ODC327682:ODC327715 OMY327682:OMY327715 OWU327682:OWU327715 PGQ327682:PGQ327715 PQM327682:PQM327715 QAI327682:QAI327715 QKE327682:QKE327715 QUA327682:QUA327715 RDW327682:RDW327715 RNS327682:RNS327715 RXO327682:RXO327715 SHK327682:SHK327715 SRG327682:SRG327715 TBC327682:TBC327715 TKY327682:TKY327715 TUU327682:TUU327715 UEQ327682:UEQ327715 UOM327682:UOM327715 UYI327682:UYI327715 VIE327682:VIE327715 VSA327682:VSA327715 WBW327682:WBW327715 WLS327682:WLS327715 WVO327682:WVO327715 G393218:G393251 JC393218:JC393251 SY393218:SY393251 ACU393218:ACU393251 AMQ393218:AMQ393251 AWM393218:AWM393251 BGI393218:BGI393251 BQE393218:BQE393251 CAA393218:CAA393251 CJW393218:CJW393251 CTS393218:CTS393251 DDO393218:DDO393251 DNK393218:DNK393251 DXG393218:DXG393251 EHC393218:EHC393251 EQY393218:EQY393251 FAU393218:FAU393251 FKQ393218:FKQ393251 FUM393218:FUM393251 GEI393218:GEI393251 GOE393218:GOE393251 GYA393218:GYA393251 HHW393218:HHW393251 HRS393218:HRS393251 IBO393218:IBO393251 ILK393218:ILK393251 IVG393218:IVG393251 JFC393218:JFC393251 JOY393218:JOY393251 JYU393218:JYU393251 KIQ393218:KIQ393251 KSM393218:KSM393251 LCI393218:LCI393251 LME393218:LME393251 LWA393218:LWA393251 MFW393218:MFW393251 MPS393218:MPS393251 MZO393218:MZO393251 NJK393218:NJK393251 NTG393218:NTG393251 ODC393218:ODC393251 OMY393218:OMY393251 OWU393218:OWU393251 PGQ393218:PGQ393251 PQM393218:PQM393251 QAI393218:QAI393251 QKE393218:QKE393251 QUA393218:QUA393251 RDW393218:RDW393251 RNS393218:RNS393251 RXO393218:RXO393251 SHK393218:SHK393251 SRG393218:SRG393251 TBC393218:TBC393251 TKY393218:TKY393251 TUU393218:TUU393251 UEQ393218:UEQ393251 UOM393218:UOM393251 UYI393218:UYI393251 VIE393218:VIE393251 VSA393218:VSA393251 WBW393218:WBW393251 WLS393218:WLS393251 WVO393218:WVO393251 G458754:G458787 JC458754:JC458787 SY458754:SY458787 ACU458754:ACU458787 AMQ458754:AMQ458787 AWM458754:AWM458787 BGI458754:BGI458787 BQE458754:BQE458787 CAA458754:CAA458787 CJW458754:CJW458787 CTS458754:CTS458787 DDO458754:DDO458787 DNK458754:DNK458787 DXG458754:DXG458787 EHC458754:EHC458787 EQY458754:EQY458787 FAU458754:FAU458787 FKQ458754:FKQ458787 FUM458754:FUM458787 GEI458754:GEI458787 GOE458754:GOE458787 GYA458754:GYA458787 HHW458754:HHW458787 HRS458754:HRS458787 IBO458754:IBO458787 ILK458754:ILK458787 IVG458754:IVG458787 JFC458754:JFC458787 JOY458754:JOY458787 JYU458754:JYU458787 KIQ458754:KIQ458787 KSM458754:KSM458787 LCI458754:LCI458787 LME458754:LME458787 LWA458754:LWA458787 MFW458754:MFW458787 MPS458754:MPS458787 MZO458754:MZO458787 NJK458754:NJK458787 NTG458754:NTG458787 ODC458754:ODC458787 OMY458754:OMY458787 OWU458754:OWU458787 PGQ458754:PGQ458787 PQM458754:PQM458787 QAI458754:QAI458787 QKE458754:QKE458787 QUA458754:QUA458787 RDW458754:RDW458787 RNS458754:RNS458787 RXO458754:RXO458787 SHK458754:SHK458787 SRG458754:SRG458787 TBC458754:TBC458787 TKY458754:TKY458787 TUU458754:TUU458787 UEQ458754:UEQ458787 UOM458754:UOM458787 UYI458754:UYI458787 VIE458754:VIE458787 VSA458754:VSA458787 WBW458754:WBW458787 WLS458754:WLS458787 WVO458754:WVO458787 G524290:G524323 JC524290:JC524323 SY524290:SY524323 ACU524290:ACU524323 AMQ524290:AMQ524323 AWM524290:AWM524323 BGI524290:BGI524323 BQE524290:BQE524323 CAA524290:CAA524323 CJW524290:CJW524323 CTS524290:CTS524323 DDO524290:DDO524323 DNK524290:DNK524323 DXG524290:DXG524323 EHC524290:EHC524323 EQY524290:EQY524323 FAU524290:FAU524323 FKQ524290:FKQ524323 FUM524290:FUM524323 GEI524290:GEI524323 GOE524290:GOE524323 GYA524290:GYA524323 HHW524290:HHW524323 HRS524290:HRS524323 IBO524290:IBO524323 ILK524290:ILK524323 IVG524290:IVG524323 JFC524290:JFC524323 JOY524290:JOY524323 JYU524290:JYU524323 KIQ524290:KIQ524323 KSM524290:KSM524323 LCI524290:LCI524323 LME524290:LME524323 LWA524290:LWA524323 MFW524290:MFW524323 MPS524290:MPS524323 MZO524290:MZO524323 NJK524290:NJK524323 NTG524290:NTG524323 ODC524290:ODC524323 OMY524290:OMY524323 OWU524290:OWU524323 PGQ524290:PGQ524323 PQM524290:PQM524323 QAI524290:QAI524323 QKE524290:QKE524323 QUA524290:QUA524323 RDW524290:RDW524323 RNS524290:RNS524323 RXO524290:RXO524323 SHK524290:SHK524323 SRG524290:SRG524323 TBC524290:TBC524323 TKY524290:TKY524323 TUU524290:TUU524323 UEQ524290:UEQ524323 UOM524290:UOM524323 UYI524290:UYI524323 VIE524290:VIE524323 VSA524290:VSA524323 WBW524290:WBW524323 WLS524290:WLS524323 WVO524290:WVO524323 G589826:G589859 JC589826:JC589859 SY589826:SY589859 ACU589826:ACU589859 AMQ589826:AMQ589859 AWM589826:AWM589859 BGI589826:BGI589859 BQE589826:BQE589859 CAA589826:CAA589859 CJW589826:CJW589859 CTS589826:CTS589859 DDO589826:DDO589859 DNK589826:DNK589859 DXG589826:DXG589859 EHC589826:EHC589859 EQY589826:EQY589859 FAU589826:FAU589859 FKQ589826:FKQ589859 FUM589826:FUM589859 GEI589826:GEI589859 GOE589826:GOE589859 GYA589826:GYA589859 HHW589826:HHW589859 HRS589826:HRS589859 IBO589826:IBO589859 ILK589826:ILK589859 IVG589826:IVG589859 JFC589826:JFC589859 JOY589826:JOY589859 JYU589826:JYU589859 KIQ589826:KIQ589859 KSM589826:KSM589859 LCI589826:LCI589859 LME589826:LME589859 LWA589826:LWA589859 MFW589826:MFW589859 MPS589826:MPS589859 MZO589826:MZO589859 NJK589826:NJK589859 NTG589826:NTG589859 ODC589826:ODC589859 OMY589826:OMY589859 OWU589826:OWU589859 PGQ589826:PGQ589859 PQM589826:PQM589859 QAI589826:QAI589859 QKE589826:QKE589859 QUA589826:QUA589859 RDW589826:RDW589859 RNS589826:RNS589859 RXO589826:RXO589859 SHK589826:SHK589859 SRG589826:SRG589859 TBC589826:TBC589859 TKY589826:TKY589859 TUU589826:TUU589859 UEQ589826:UEQ589859 UOM589826:UOM589859 UYI589826:UYI589859 VIE589826:VIE589859 VSA589826:VSA589859 WBW589826:WBW589859 WLS589826:WLS589859 WVO589826:WVO589859 G655362:G655395 JC655362:JC655395 SY655362:SY655395 ACU655362:ACU655395 AMQ655362:AMQ655395 AWM655362:AWM655395 BGI655362:BGI655395 BQE655362:BQE655395 CAA655362:CAA655395 CJW655362:CJW655395 CTS655362:CTS655395 DDO655362:DDO655395 DNK655362:DNK655395 DXG655362:DXG655395 EHC655362:EHC655395 EQY655362:EQY655395 FAU655362:FAU655395 FKQ655362:FKQ655395 FUM655362:FUM655395 GEI655362:GEI655395 GOE655362:GOE655395 GYA655362:GYA655395 HHW655362:HHW655395 HRS655362:HRS655395 IBO655362:IBO655395 ILK655362:ILK655395 IVG655362:IVG655395 JFC655362:JFC655395 JOY655362:JOY655395 JYU655362:JYU655395 KIQ655362:KIQ655395 KSM655362:KSM655395 LCI655362:LCI655395 LME655362:LME655395 LWA655362:LWA655395 MFW655362:MFW655395 MPS655362:MPS655395 MZO655362:MZO655395 NJK655362:NJK655395 NTG655362:NTG655395 ODC655362:ODC655395 OMY655362:OMY655395 OWU655362:OWU655395 PGQ655362:PGQ655395 PQM655362:PQM655395 QAI655362:QAI655395 QKE655362:QKE655395 QUA655362:QUA655395 RDW655362:RDW655395 RNS655362:RNS655395 RXO655362:RXO655395 SHK655362:SHK655395 SRG655362:SRG655395 TBC655362:TBC655395 TKY655362:TKY655395 TUU655362:TUU655395 UEQ655362:UEQ655395 UOM655362:UOM655395 UYI655362:UYI655395 VIE655362:VIE655395 VSA655362:VSA655395 WBW655362:WBW655395 WLS655362:WLS655395 WVO655362:WVO655395 G720898:G720931 JC720898:JC720931 SY720898:SY720931 ACU720898:ACU720931 AMQ720898:AMQ720931 AWM720898:AWM720931 BGI720898:BGI720931 BQE720898:BQE720931 CAA720898:CAA720931 CJW720898:CJW720931 CTS720898:CTS720931 DDO720898:DDO720931 DNK720898:DNK720931 DXG720898:DXG720931 EHC720898:EHC720931 EQY720898:EQY720931 FAU720898:FAU720931 FKQ720898:FKQ720931 FUM720898:FUM720931 GEI720898:GEI720931 GOE720898:GOE720931 GYA720898:GYA720931 HHW720898:HHW720931 HRS720898:HRS720931 IBO720898:IBO720931 ILK720898:ILK720931 IVG720898:IVG720931 JFC720898:JFC720931 JOY720898:JOY720931 JYU720898:JYU720931 KIQ720898:KIQ720931 KSM720898:KSM720931 LCI720898:LCI720931 LME720898:LME720931 LWA720898:LWA720931 MFW720898:MFW720931 MPS720898:MPS720931 MZO720898:MZO720931 NJK720898:NJK720931 NTG720898:NTG720931 ODC720898:ODC720931 OMY720898:OMY720931 OWU720898:OWU720931 PGQ720898:PGQ720931 PQM720898:PQM720931 QAI720898:QAI720931 QKE720898:QKE720931 QUA720898:QUA720931 RDW720898:RDW720931 RNS720898:RNS720931 RXO720898:RXO720931 SHK720898:SHK720931 SRG720898:SRG720931 TBC720898:TBC720931 TKY720898:TKY720931 TUU720898:TUU720931 UEQ720898:UEQ720931 UOM720898:UOM720931 UYI720898:UYI720931 VIE720898:VIE720931 VSA720898:VSA720931 WBW720898:WBW720931 WLS720898:WLS720931 WVO720898:WVO720931 G786434:G786467 JC786434:JC786467 SY786434:SY786467 ACU786434:ACU786467 AMQ786434:AMQ786467 AWM786434:AWM786467 BGI786434:BGI786467 BQE786434:BQE786467 CAA786434:CAA786467 CJW786434:CJW786467 CTS786434:CTS786467 DDO786434:DDO786467 DNK786434:DNK786467 DXG786434:DXG786467 EHC786434:EHC786467 EQY786434:EQY786467 FAU786434:FAU786467 FKQ786434:FKQ786467 FUM786434:FUM786467 GEI786434:GEI786467 GOE786434:GOE786467 GYA786434:GYA786467 HHW786434:HHW786467 HRS786434:HRS786467 IBO786434:IBO786467 ILK786434:ILK786467 IVG786434:IVG786467 JFC786434:JFC786467 JOY786434:JOY786467 JYU786434:JYU786467 KIQ786434:KIQ786467 KSM786434:KSM786467 LCI786434:LCI786467 LME786434:LME786467 LWA786434:LWA786467 MFW786434:MFW786467 MPS786434:MPS786467 MZO786434:MZO786467 NJK786434:NJK786467 NTG786434:NTG786467 ODC786434:ODC786467 OMY786434:OMY786467 OWU786434:OWU786467 PGQ786434:PGQ786467 PQM786434:PQM786467 QAI786434:QAI786467 QKE786434:QKE786467 QUA786434:QUA786467 RDW786434:RDW786467 RNS786434:RNS786467 RXO786434:RXO786467 SHK786434:SHK786467 SRG786434:SRG786467 TBC786434:TBC786467 TKY786434:TKY786467 TUU786434:TUU786467 UEQ786434:UEQ786467 UOM786434:UOM786467 UYI786434:UYI786467 VIE786434:VIE786467 VSA786434:VSA786467 WBW786434:WBW786467 WLS786434:WLS786467 WVO786434:WVO786467 G851970:G852003 JC851970:JC852003 SY851970:SY852003 ACU851970:ACU852003 AMQ851970:AMQ852003 AWM851970:AWM852003 BGI851970:BGI852003 BQE851970:BQE852003 CAA851970:CAA852003 CJW851970:CJW852003 CTS851970:CTS852003 DDO851970:DDO852003 DNK851970:DNK852003 DXG851970:DXG852003 EHC851970:EHC852003 EQY851970:EQY852003 FAU851970:FAU852003 FKQ851970:FKQ852003 FUM851970:FUM852003 GEI851970:GEI852003 GOE851970:GOE852003 GYA851970:GYA852003 HHW851970:HHW852003 HRS851970:HRS852003 IBO851970:IBO852003 ILK851970:ILK852003 IVG851970:IVG852003 JFC851970:JFC852003 JOY851970:JOY852003 JYU851970:JYU852003 KIQ851970:KIQ852003 KSM851970:KSM852003 LCI851970:LCI852003 LME851970:LME852003 LWA851970:LWA852003 MFW851970:MFW852003 MPS851970:MPS852003 MZO851970:MZO852003 NJK851970:NJK852003 NTG851970:NTG852003 ODC851970:ODC852003 OMY851970:OMY852003 OWU851970:OWU852003 PGQ851970:PGQ852003 PQM851970:PQM852003 QAI851970:QAI852003 QKE851970:QKE852003 QUA851970:QUA852003 RDW851970:RDW852003 RNS851970:RNS852003 RXO851970:RXO852003 SHK851970:SHK852003 SRG851970:SRG852003 TBC851970:TBC852003 TKY851970:TKY852003 TUU851970:TUU852003 UEQ851970:UEQ852003 UOM851970:UOM852003 UYI851970:UYI852003 VIE851970:VIE852003 VSA851970:VSA852003 WBW851970:WBW852003 WLS851970:WLS852003 WVO851970:WVO852003 G917506:G917539 JC917506:JC917539 SY917506:SY917539 ACU917506:ACU917539 AMQ917506:AMQ917539 AWM917506:AWM917539 BGI917506:BGI917539 BQE917506:BQE917539 CAA917506:CAA917539 CJW917506:CJW917539 CTS917506:CTS917539 DDO917506:DDO917539 DNK917506:DNK917539 DXG917506:DXG917539 EHC917506:EHC917539 EQY917506:EQY917539 FAU917506:FAU917539 FKQ917506:FKQ917539 FUM917506:FUM917539 GEI917506:GEI917539 GOE917506:GOE917539 GYA917506:GYA917539 HHW917506:HHW917539 HRS917506:HRS917539 IBO917506:IBO917539 ILK917506:ILK917539 IVG917506:IVG917539 JFC917506:JFC917539 JOY917506:JOY917539 JYU917506:JYU917539 KIQ917506:KIQ917539 KSM917506:KSM917539 LCI917506:LCI917539 LME917506:LME917539 LWA917506:LWA917539 MFW917506:MFW917539 MPS917506:MPS917539 MZO917506:MZO917539 NJK917506:NJK917539 NTG917506:NTG917539 ODC917506:ODC917539 OMY917506:OMY917539 OWU917506:OWU917539 PGQ917506:PGQ917539 PQM917506:PQM917539 QAI917506:QAI917539 QKE917506:QKE917539 QUA917506:QUA917539 RDW917506:RDW917539 RNS917506:RNS917539 RXO917506:RXO917539 SHK917506:SHK917539 SRG917506:SRG917539 TBC917506:TBC917539 TKY917506:TKY917539 TUU917506:TUU917539 UEQ917506:UEQ917539 UOM917506:UOM917539 UYI917506:UYI917539 VIE917506:VIE917539 VSA917506:VSA917539 WBW917506:WBW917539 WLS917506:WLS917539 WVO917506:WVO917539 G983042:G983075 JC983042:JC983075 SY983042:SY983075 ACU983042:ACU983075 AMQ983042:AMQ983075 AWM983042:AWM983075 BGI983042:BGI983075 BQE983042:BQE983075 CAA983042:CAA983075 CJW983042:CJW983075 CTS983042:CTS983075 DDO983042:DDO983075 DNK983042:DNK983075 DXG983042:DXG983075 EHC983042:EHC983075 EQY983042:EQY983075 FAU983042:FAU983075 FKQ983042:FKQ983075 FUM983042:FUM983075 GEI983042:GEI983075 GOE983042:GOE983075 GYA983042:GYA983075 HHW983042:HHW983075 HRS983042:HRS983075 IBO983042:IBO983075 ILK983042:ILK983075 IVG983042:IVG983075 JFC983042:JFC983075 JOY983042:JOY983075 JYU983042:JYU983075 KIQ983042:KIQ983075 KSM983042:KSM983075 LCI983042:LCI983075 LME983042:LME983075 LWA983042:LWA983075 MFW983042:MFW983075 MPS983042:MPS983075 MZO983042:MZO983075 NJK983042:NJK983075 NTG983042:NTG983075 ODC983042:ODC983075 OMY983042:OMY983075 OWU983042:OWU983075 PGQ983042:PGQ983075 PQM983042:PQM983075 QAI983042:QAI983075 QKE983042:QKE983075 QUA983042:QUA983075 RDW983042:RDW983075 RNS983042:RNS983075 RXO983042:RXO983075 SHK983042:SHK983075 SRG983042:SRG983075 TBC983042:TBC983075 TKY983042:TKY983075 TUU983042:TUU983075 UEQ983042:UEQ983075 UOM983042:UOM983075 UYI983042:UYI983075 VIE983042:VIE983075 VSA983042:VSA983075 WBW983042:WBW983075 WLS983042:WLS983075 G2:G35" xr:uid="{00000000-0002-0000-0600-000003000000}"/>
    <dataValidation type="list" allowBlank="1" showInputMessage="1" showErrorMessage="1" prompt="リストより学年を選択して下さい。" sqref="WVM983042:WVM983075 JA2:JA35 SW2:SW35 ACS2:ACS35 AMO2:AMO35 AWK2:AWK35 BGG2:BGG35 BQC2:BQC35 BZY2:BZY35 CJU2:CJU35 CTQ2:CTQ35 DDM2:DDM35 DNI2:DNI35 DXE2:DXE35 EHA2:EHA35 EQW2:EQW35 FAS2:FAS35 FKO2:FKO35 FUK2:FUK35 GEG2:GEG35 GOC2:GOC35 GXY2:GXY35 HHU2:HHU35 HRQ2:HRQ35 IBM2:IBM35 ILI2:ILI35 IVE2:IVE35 JFA2:JFA35 JOW2:JOW35 JYS2:JYS35 KIO2:KIO35 KSK2:KSK35 LCG2:LCG35 LMC2:LMC35 LVY2:LVY35 MFU2:MFU35 MPQ2:MPQ35 MZM2:MZM35 NJI2:NJI35 NTE2:NTE35 ODA2:ODA35 OMW2:OMW35 OWS2:OWS35 PGO2:PGO35 PQK2:PQK35 QAG2:QAG35 QKC2:QKC35 QTY2:QTY35 RDU2:RDU35 RNQ2:RNQ35 RXM2:RXM35 SHI2:SHI35 SRE2:SRE35 TBA2:TBA35 TKW2:TKW35 TUS2:TUS35 UEO2:UEO35 UOK2:UOK35 UYG2:UYG35 VIC2:VIC35 VRY2:VRY35 WBU2:WBU35 WLQ2:WLQ35 WVM2:WVM35 E65538:E65571 JA65538:JA65571 SW65538:SW65571 ACS65538:ACS65571 AMO65538:AMO65571 AWK65538:AWK65571 BGG65538:BGG65571 BQC65538:BQC65571 BZY65538:BZY65571 CJU65538:CJU65571 CTQ65538:CTQ65571 DDM65538:DDM65571 DNI65538:DNI65571 DXE65538:DXE65571 EHA65538:EHA65571 EQW65538:EQW65571 FAS65538:FAS65571 FKO65538:FKO65571 FUK65538:FUK65571 GEG65538:GEG65571 GOC65538:GOC65571 GXY65538:GXY65571 HHU65538:HHU65571 HRQ65538:HRQ65571 IBM65538:IBM65571 ILI65538:ILI65571 IVE65538:IVE65571 JFA65538:JFA65571 JOW65538:JOW65571 JYS65538:JYS65571 KIO65538:KIO65571 KSK65538:KSK65571 LCG65538:LCG65571 LMC65538:LMC65571 LVY65538:LVY65571 MFU65538:MFU65571 MPQ65538:MPQ65571 MZM65538:MZM65571 NJI65538:NJI65571 NTE65538:NTE65571 ODA65538:ODA65571 OMW65538:OMW65571 OWS65538:OWS65571 PGO65538:PGO65571 PQK65538:PQK65571 QAG65538:QAG65571 QKC65538:QKC65571 QTY65538:QTY65571 RDU65538:RDU65571 RNQ65538:RNQ65571 RXM65538:RXM65571 SHI65538:SHI65571 SRE65538:SRE65571 TBA65538:TBA65571 TKW65538:TKW65571 TUS65538:TUS65571 UEO65538:UEO65571 UOK65538:UOK65571 UYG65538:UYG65571 VIC65538:VIC65571 VRY65538:VRY65571 WBU65538:WBU65571 WLQ65538:WLQ65571 WVM65538:WVM65571 E131074:E131107 JA131074:JA131107 SW131074:SW131107 ACS131074:ACS131107 AMO131074:AMO131107 AWK131074:AWK131107 BGG131074:BGG131107 BQC131074:BQC131107 BZY131074:BZY131107 CJU131074:CJU131107 CTQ131074:CTQ131107 DDM131074:DDM131107 DNI131074:DNI131107 DXE131074:DXE131107 EHA131074:EHA131107 EQW131074:EQW131107 FAS131074:FAS131107 FKO131074:FKO131107 FUK131074:FUK131107 GEG131074:GEG131107 GOC131074:GOC131107 GXY131074:GXY131107 HHU131074:HHU131107 HRQ131074:HRQ131107 IBM131074:IBM131107 ILI131074:ILI131107 IVE131074:IVE131107 JFA131074:JFA131107 JOW131074:JOW131107 JYS131074:JYS131107 KIO131074:KIO131107 KSK131074:KSK131107 LCG131074:LCG131107 LMC131074:LMC131107 LVY131074:LVY131107 MFU131074:MFU131107 MPQ131074:MPQ131107 MZM131074:MZM131107 NJI131074:NJI131107 NTE131074:NTE131107 ODA131074:ODA131107 OMW131074:OMW131107 OWS131074:OWS131107 PGO131074:PGO131107 PQK131074:PQK131107 QAG131074:QAG131107 QKC131074:QKC131107 QTY131074:QTY131107 RDU131074:RDU131107 RNQ131074:RNQ131107 RXM131074:RXM131107 SHI131074:SHI131107 SRE131074:SRE131107 TBA131074:TBA131107 TKW131074:TKW131107 TUS131074:TUS131107 UEO131074:UEO131107 UOK131074:UOK131107 UYG131074:UYG131107 VIC131074:VIC131107 VRY131074:VRY131107 WBU131074:WBU131107 WLQ131074:WLQ131107 WVM131074:WVM131107 E196610:E196643 JA196610:JA196643 SW196610:SW196643 ACS196610:ACS196643 AMO196610:AMO196643 AWK196610:AWK196643 BGG196610:BGG196643 BQC196610:BQC196643 BZY196610:BZY196643 CJU196610:CJU196643 CTQ196610:CTQ196643 DDM196610:DDM196643 DNI196610:DNI196643 DXE196610:DXE196643 EHA196610:EHA196643 EQW196610:EQW196643 FAS196610:FAS196643 FKO196610:FKO196643 FUK196610:FUK196643 GEG196610:GEG196643 GOC196610:GOC196643 GXY196610:GXY196643 HHU196610:HHU196643 HRQ196610:HRQ196643 IBM196610:IBM196643 ILI196610:ILI196643 IVE196610:IVE196643 JFA196610:JFA196643 JOW196610:JOW196643 JYS196610:JYS196643 KIO196610:KIO196643 KSK196610:KSK196643 LCG196610:LCG196643 LMC196610:LMC196643 LVY196610:LVY196643 MFU196610:MFU196643 MPQ196610:MPQ196643 MZM196610:MZM196643 NJI196610:NJI196643 NTE196610:NTE196643 ODA196610:ODA196643 OMW196610:OMW196643 OWS196610:OWS196643 PGO196610:PGO196643 PQK196610:PQK196643 QAG196610:QAG196643 QKC196610:QKC196643 QTY196610:QTY196643 RDU196610:RDU196643 RNQ196610:RNQ196643 RXM196610:RXM196643 SHI196610:SHI196643 SRE196610:SRE196643 TBA196610:TBA196643 TKW196610:TKW196643 TUS196610:TUS196643 UEO196610:UEO196643 UOK196610:UOK196643 UYG196610:UYG196643 VIC196610:VIC196643 VRY196610:VRY196643 WBU196610:WBU196643 WLQ196610:WLQ196643 WVM196610:WVM196643 E262146:E262179 JA262146:JA262179 SW262146:SW262179 ACS262146:ACS262179 AMO262146:AMO262179 AWK262146:AWK262179 BGG262146:BGG262179 BQC262146:BQC262179 BZY262146:BZY262179 CJU262146:CJU262179 CTQ262146:CTQ262179 DDM262146:DDM262179 DNI262146:DNI262179 DXE262146:DXE262179 EHA262146:EHA262179 EQW262146:EQW262179 FAS262146:FAS262179 FKO262146:FKO262179 FUK262146:FUK262179 GEG262146:GEG262179 GOC262146:GOC262179 GXY262146:GXY262179 HHU262146:HHU262179 HRQ262146:HRQ262179 IBM262146:IBM262179 ILI262146:ILI262179 IVE262146:IVE262179 JFA262146:JFA262179 JOW262146:JOW262179 JYS262146:JYS262179 KIO262146:KIO262179 KSK262146:KSK262179 LCG262146:LCG262179 LMC262146:LMC262179 LVY262146:LVY262179 MFU262146:MFU262179 MPQ262146:MPQ262179 MZM262146:MZM262179 NJI262146:NJI262179 NTE262146:NTE262179 ODA262146:ODA262179 OMW262146:OMW262179 OWS262146:OWS262179 PGO262146:PGO262179 PQK262146:PQK262179 QAG262146:QAG262179 QKC262146:QKC262179 QTY262146:QTY262179 RDU262146:RDU262179 RNQ262146:RNQ262179 RXM262146:RXM262179 SHI262146:SHI262179 SRE262146:SRE262179 TBA262146:TBA262179 TKW262146:TKW262179 TUS262146:TUS262179 UEO262146:UEO262179 UOK262146:UOK262179 UYG262146:UYG262179 VIC262146:VIC262179 VRY262146:VRY262179 WBU262146:WBU262179 WLQ262146:WLQ262179 WVM262146:WVM262179 E327682:E327715 JA327682:JA327715 SW327682:SW327715 ACS327682:ACS327715 AMO327682:AMO327715 AWK327682:AWK327715 BGG327682:BGG327715 BQC327682:BQC327715 BZY327682:BZY327715 CJU327682:CJU327715 CTQ327682:CTQ327715 DDM327682:DDM327715 DNI327682:DNI327715 DXE327682:DXE327715 EHA327682:EHA327715 EQW327682:EQW327715 FAS327682:FAS327715 FKO327682:FKO327715 FUK327682:FUK327715 GEG327682:GEG327715 GOC327682:GOC327715 GXY327682:GXY327715 HHU327682:HHU327715 HRQ327682:HRQ327715 IBM327682:IBM327715 ILI327682:ILI327715 IVE327682:IVE327715 JFA327682:JFA327715 JOW327682:JOW327715 JYS327682:JYS327715 KIO327682:KIO327715 KSK327682:KSK327715 LCG327682:LCG327715 LMC327682:LMC327715 LVY327682:LVY327715 MFU327682:MFU327715 MPQ327682:MPQ327715 MZM327682:MZM327715 NJI327682:NJI327715 NTE327682:NTE327715 ODA327682:ODA327715 OMW327682:OMW327715 OWS327682:OWS327715 PGO327682:PGO327715 PQK327682:PQK327715 QAG327682:QAG327715 QKC327682:QKC327715 QTY327682:QTY327715 RDU327682:RDU327715 RNQ327682:RNQ327715 RXM327682:RXM327715 SHI327682:SHI327715 SRE327682:SRE327715 TBA327682:TBA327715 TKW327682:TKW327715 TUS327682:TUS327715 UEO327682:UEO327715 UOK327682:UOK327715 UYG327682:UYG327715 VIC327682:VIC327715 VRY327682:VRY327715 WBU327682:WBU327715 WLQ327682:WLQ327715 WVM327682:WVM327715 E393218:E393251 JA393218:JA393251 SW393218:SW393251 ACS393218:ACS393251 AMO393218:AMO393251 AWK393218:AWK393251 BGG393218:BGG393251 BQC393218:BQC393251 BZY393218:BZY393251 CJU393218:CJU393251 CTQ393218:CTQ393251 DDM393218:DDM393251 DNI393218:DNI393251 DXE393218:DXE393251 EHA393218:EHA393251 EQW393218:EQW393251 FAS393218:FAS393251 FKO393218:FKO393251 FUK393218:FUK393251 GEG393218:GEG393251 GOC393218:GOC393251 GXY393218:GXY393251 HHU393218:HHU393251 HRQ393218:HRQ393251 IBM393218:IBM393251 ILI393218:ILI393251 IVE393218:IVE393251 JFA393218:JFA393251 JOW393218:JOW393251 JYS393218:JYS393251 KIO393218:KIO393251 KSK393218:KSK393251 LCG393218:LCG393251 LMC393218:LMC393251 LVY393218:LVY393251 MFU393218:MFU393251 MPQ393218:MPQ393251 MZM393218:MZM393251 NJI393218:NJI393251 NTE393218:NTE393251 ODA393218:ODA393251 OMW393218:OMW393251 OWS393218:OWS393251 PGO393218:PGO393251 PQK393218:PQK393251 QAG393218:QAG393251 QKC393218:QKC393251 QTY393218:QTY393251 RDU393218:RDU393251 RNQ393218:RNQ393251 RXM393218:RXM393251 SHI393218:SHI393251 SRE393218:SRE393251 TBA393218:TBA393251 TKW393218:TKW393251 TUS393218:TUS393251 UEO393218:UEO393251 UOK393218:UOK393251 UYG393218:UYG393251 VIC393218:VIC393251 VRY393218:VRY393251 WBU393218:WBU393251 WLQ393218:WLQ393251 WVM393218:WVM393251 E458754:E458787 JA458754:JA458787 SW458754:SW458787 ACS458754:ACS458787 AMO458754:AMO458787 AWK458754:AWK458787 BGG458754:BGG458787 BQC458754:BQC458787 BZY458754:BZY458787 CJU458754:CJU458787 CTQ458754:CTQ458787 DDM458754:DDM458787 DNI458754:DNI458787 DXE458754:DXE458787 EHA458754:EHA458787 EQW458754:EQW458787 FAS458754:FAS458787 FKO458754:FKO458787 FUK458754:FUK458787 GEG458754:GEG458787 GOC458754:GOC458787 GXY458754:GXY458787 HHU458754:HHU458787 HRQ458754:HRQ458787 IBM458754:IBM458787 ILI458754:ILI458787 IVE458754:IVE458787 JFA458754:JFA458787 JOW458754:JOW458787 JYS458754:JYS458787 KIO458754:KIO458787 KSK458754:KSK458787 LCG458754:LCG458787 LMC458754:LMC458787 LVY458754:LVY458787 MFU458754:MFU458787 MPQ458754:MPQ458787 MZM458754:MZM458787 NJI458754:NJI458787 NTE458754:NTE458787 ODA458754:ODA458787 OMW458754:OMW458787 OWS458754:OWS458787 PGO458754:PGO458787 PQK458754:PQK458787 QAG458754:QAG458787 QKC458754:QKC458787 QTY458754:QTY458787 RDU458754:RDU458787 RNQ458754:RNQ458787 RXM458754:RXM458787 SHI458754:SHI458787 SRE458754:SRE458787 TBA458754:TBA458787 TKW458754:TKW458787 TUS458754:TUS458787 UEO458754:UEO458787 UOK458754:UOK458787 UYG458754:UYG458787 VIC458754:VIC458787 VRY458754:VRY458787 WBU458754:WBU458787 WLQ458754:WLQ458787 WVM458754:WVM458787 E524290:E524323 JA524290:JA524323 SW524290:SW524323 ACS524290:ACS524323 AMO524290:AMO524323 AWK524290:AWK524323 BGG524290:BGG524323 BQC524290:BQC524323 BZY524290:BZY524323 CJU524290:CJU524323 CTQ524290:CTQ524323 DDM524290:DDM524323 DNI524290:DNI524323 DXE524290:DXE524323 EHA524290:EHA524323 EQW524290:EQW524323 FAS524290:FAS524323 FKO524290:FKO524323 FUK524290:FUK524323 GEG524290:GEG524323 GOC524290:GOC524323 GXY524290:GXY524323 HHU524290:HHU524323 HRQ524290:HRQ524323 IBM524290:IBM524323 ILI524290:ILI524323 IVE524290:IVE524323 JFA524290:JFA524323 JOW524290:JOW524323 JYS524290:JYS524323 KIO524290:KIO524323 KSK524290:KSK524323 LCG524290:LCG524323 LMC524290:LMC524323 LVY524290:LVY524323 MFU524290:MFU524323 MPQ524290:MPQ524323 MZM524290:MZM524323 NJI524290:NJI524323 NTE524290:NTE524323 ODA524290:ODA524323 OMW524290:OMW524323 OWS524290:OWS524323 PGO524290:PGO524323 PQK524290:PQK524323 QAG524290:QAG524323 QKC524290:QKC524323 QTY524290:QTY524323 RDU524290:RDU524323 RNQ524290:RNQ524323 RXM524290:RXM524323 SHI524290:SHI524323 SRE524290:SRE524323 TBA524290:TBA524323 TKW524290:TKW524323 TUS524290:TUS524323 UEO524290:UEO524323 UOK524290:UOK524323 UYG524290:UYG524323 VIC524290:VIC524323 VRY524290:VRY524323 WBU524290:WBU524323 WLQ524290:WLQ524323 WVM524290:WVM524323 E589826:E589859 JA589826:JA589859 SW589826:SW589859 ACS589826:ACS589859 AMO589826:AMO589859 AWK589826:AWK589859 BGG589826:BGG589859 BQC589826:BQC589859 BZY589826:BZY589859 CJU589826:CJU589859 CTQ589826:CTQ589859 DDM589826:DDM589859 DNI589826:DNI589859 DXE589826:DXE589859 EHA589826:EHA589859 EQW589826:EQW589859 FAS589826:FAS589859 FKO589826:FKO589859 FUK589826:FUK589859 GEG589826:GEG589859 GOC589826:GOC589859 GXY589826:GXY589859 HHU589826:HHU589859 HRQ589826:HRQ589859 IBM589826:IBM589859 ILI589826:ILI589859 IVE589826:IVE589859 JFA589826:JFA589859 JOW589826:JOW589859 JYS589826:JYS589859 KIO589826:KIO589859 KSK589826:KSK589859 LCG589826:LCG589859 LMC589826:LMC589859 LVY589826:LVY589859 MFU589826:MFU589859 MPQ589826:MPQ589859 MZM589826:MZM589859 NJI589826:NJI589859 NTE589826:NTE589859 ODA589826:ODA589859 OMW589826:OMW589859 OWS589826:OWS589859 PGO589826:PGO589859 PQK589826:PQK589859 QAG589826:QAG589859 QKC589826:QKC589859 QTY589826:QTY589859 RDU589826:RDU589859 RNQ589826:RNQ589859 RXM589826:RXM589859 SHI589826:SHI589859 SRE589826:SRE589859 TBA589826:TBA589859 TKW589826:TKW589859 TUS589826:TUS589859 UEO589826:UEO589859 UOK589826:UOK589859 UYG589826:UYG589859 VIC589826:VIC589859 VRY589826:VRY589859 WBU589826:WBU589859 WLQ589826:WLQ589859 WVM589826:WVM589859 E655362:E655395 JA655362:JA655395 SW655362:SW655395 ACS655362:ACS655395 AMO655362:AMO655395 AWK655362:AWK655395 BGG655362:BGG655395 BQC655362:BQC655395 BZY655362:BZY655395 CJU655362:CJU655395 CTQ655362:CTQ655395 DDM655362:DDM655395 DNI655362:DNI655395 DXE655362:DXE655395 EHA655362:EHA655395 EQW655362:EQW655395 FAS655362:FAS655395 FKO655362:FKO655395 FUK655362:FUK655395 GEG655362:GEG655395 GOC655362:GOC655395 GXY655362:GXY655395 HHU655362:HHU655395 HRQ655362:HRQ655395 IBM655362:IBM655395 ILI655362:ILI655395 IVE655362:IVE655395 JFA655362:JFA655395 JOW655362:JOW655395 JYS655362:JYS655395 KIO655362:KIO655395 KSK655362:KSK655395 LCG655362:LCG655395 LMC655362:LMC655395 LVY655362:LVY655395 MFU655362:MFU655395 MPQ655362:MPQ655395 MZM655362:MZM655395 NJI655362:NJI655395 NTE655362:NTE655395 ODA655362:ODA655395 OMW655362:OMW655395 OWS655362:OWS655395 PGO655362:PGO655395 PQK655362:PQK655395 QAG655362:QAG655395 QKC655362:QKC655395 QTY655362:QTY655395 RDU655362:RDU655395 RNQ655362:RNQ655395 RXM655362:RXM655395 SHI655362:SHI655395 SRE655362:SRE655395 TBA655362:TBA655395 TKW655362:TKW655395 TUS655362:TUS655395 UEO655362:UEO655395 UOK655362:UOK655395 UYG655362:UYG655395 VIC655362:VIC655395 VRY655362:VRY655395 WBU655362:WBU655395 WLQ655362:WLQ655395 WVM655362:WVM655395 E720898:E720931 JA720898:JA720931 SW720898:SW720931 ACS720898:ACS720931 AMO720898:AMO720931 AWK720898:AWK720931 BGG720898:BGG720931 BQC720898:BQC720931 BZY720898:BZY720931 CJU720898:CJU720931 CTQ720898:CTQ720931 DDM720898:DDM720931 DNI720898:DNI720931 DXE720898:DXE720931 EHA720898:EHA720931 EQW720898:EQW720931 FAS720898:FAS720931 FKO720898:FKO720931 FUK720898:FUK720931 GEG720898:GEG720931 GOC720898:GOC720931 GXY720898:GXY720931 HHU720898:HHU720931 HRQ720898:HRQ720931 IBM720898:IBM720931 ILI720898:ILI720931 IVE720898:IVE720931 JFA720898:JFA720931 JOW720898:JOW720931 JYS720898:JYS720931 KIO720898:KIO720931 KSK720898:KSK720931 LCG720898:LCG720931 LMC720898:LMC720931 LVY720898:LVY720931 MFU720898:MFU720931 MPQ720898:MPQ720931 MZM720898:MZM720931 NJI720898:NJI720931 NTE720898:NTE720931 ODA720898:ODA720931 OMW720898:OMW720931 OWS720898:OWS720931 PGO720898:PGO720931 PQK720898:PQK720931 QAG720898:QAG720931 QKC720898:QKC720931 QTY720898:QTY720931 RDU720898:RDU720931 RNQ720898:RNQ720931 RXM720898:RXM720931 SHI720898:SHI720931 SRE720898:SRE720931 TBA720898:TBA720931 TKW720898:TKW720931 TUS720898:TUS720931 UEO720898:UEO720931 UOK720898:UOK720931 UYG720898:UYG720931 VIC720898:VIC720931 VRY720898:VRY720931 WBU720898:WBU720931 WLQ720898:WLQ720931 WVM720898:WVM720931 E786434:E786467 JA786434:JA786467 SW786434:SW786467 ACS786434:ACS786467 AMO786434:AMO786467 AWK786434:AWK786467 BGG786434:BGG786467 BQC786434:BQC786467 BZY786434:BZY786467 CJU786434:CJU786467 CTQ786434:CTQ786467 DDM786434:DDM786467 DNI786434:DNI786467 DXE786434:DXE786467 EHA786434:EHA786467 EQW786434:EQW786467 FAS786434:FAS786467 FKO786434:FKO786467 FUK786434:FUK786467 GEG786434:GEG786467 GOC786434:GOC786467 GXY786434:GXY786467 HHU786434:HHU786467 HRQ786434:HRQ786467 IBM786434:IBM786467 ILI786434:ILI786467 IVE786434:IVE786467 JFA786434:JFA786467 JOW786434:JOW786467 JYS786434:JYS786467 KIO786434:KIO786467 KSK786434:KSK786467 LCG786434:LCG786467 LMC786434:LMC786467 LVY786434:LVY786467 MFU786434:MFU786467 MPQ786434:MPQ786467 MZM786434:MZM786467 NJI786434:NJI786467 NTE786434:NTE786467 ODA786434:ODA786467 OMW786434:OMW786467 OWS786434:OWS786467 PGO786434:PGO786467 PQK786434:PQK786467 QAG786434:QAG786467 QKC786434:QKC786467 QTY786434:QTY786467 RDU786434:RDU786467 RNQ786434:RNQ786467 RXM786434:RXM786467 SHI786434:SHI786467 SRE786434:SRE786467 TBA786434:TBA786467 TKW786434:TKW786467 TUS786434:TUS786467 UEO786434:UEO786467 UOK786434:UOK786467 UYG786434:UYG786467 VIC786434:VIC786467 VRY786434:VRY786467 WBU786434:WBU786467 WLQ786434:WLQ786467 WVM786434:WVM786467 E851970:E852003 JA851970:JA852003 SW851970:SW852003 ACS851970:ACS852003 AMO851970:AMO852003 AWK851970:AWK852003 BGG851970:BGG852003 BQC851970:BQC852003 BZY851970:BZY852003 CJU851970:CJU852003 CTQ851970:CTQ852003 DDM851970:DDM852003 DNI851970:DNI852003 DXE851970:DXE852003 EHA851970:EHA852003 EQW851970:EQW852003 FAS851970:FAS852003 FKO851970:FKO852003 FUK851970:FUK852003 GEG851970:GEG852003 GOC851970:GOC852003 GXY851970:GXY852003 HHU851970:HHU852003 HRQ851970:HRQ852003 IBM851970:IBM852003 ILI851970:ILI852003 IVE851970:IVE852003 JFA851970:JFA852003 JOW851970:JOW852003 JYS851970:JYS852003 KIO851970:KIO852003 KSK851970:KSK852003 LCG851970:LCG852003 LMC851970:LMC852003 LVY851970:LVY852003 MFU851970:MFU852003 MPQ851970:MPQ852003 MZM851970:MZM852003 NJI851970:NJI852003 NTE851970:NTE852003 ODA851970:ODA852003 OMW851970:OMW852003 OWS851970:OWS852003 PGO851970:PGO852003 PQK851970:PQK852003 QAG851970:QAG852003 QKC851970:QKC852003 QTY851970:QTY852003 RDU851970:RDU852003 RNQ851970:RNQ852003 RXM851970:RXM852003 SHI851970:SHI852003 SRE851970:SRE852003 TBA851970:TBA852003 TKW851970:TKW852003 TUS851970:TUS852003 UEO851970:UEO852003 UOK851970:UOK852003 UYG851970:UYG852003 VIC851970:VIC852003 VRY851970:VRY852003 WBU851970:WBU852003 WLQ851970:WLQ852003 WVM851970:WVM852003 E917506:E917539 JA917506:JA917539 SW917506:SW917539 ACS917506:ACS917539 AMO917506:AMO917539 AWK917506:AWK917539 BGG917506:BGG917539 BQC917506:BQC917539 BZY917506:BZY917539 CJU917506:CJU917539 CTQ917506:CTQ917539 DDM917506:DDM917539 DNI917506:DNI917539 DXE917506:DXE917539 EHA917506:EHA917539 EQW917506:EQW917539 FAS917506:FAS917539 FKO917506:FKO917539 FUK917506:FUK917539 GEG917506:GEG917539 GOC917506:GOC917539 GXY917506:GXY917539 HHU917506:HHU917539 HRQ917506:HRQ917539 IBM917506:IBM917539 ILI917506:ILI917539 IVE917506:IVE917539 JFA917506:JFA917539 JOW917506:JOW917539 JYS917506:JYS917539 KIO917506:KIO917539 KSK917506:KSK917539 LCG917506:LCG917539 LMC917506:LMC917539 LVY917506:LVY917539 MFU917506:MFU917539 MPQ917506:MPQ917539 MZM917506:MZM917539 NJI917506:NJI917539 NTE917506:NTE917539 ODA917506:ODA917539 OMW917506:OMW917539 OWS917506:OWS917539 PGO917506:PGO917539 PQK917506:PQK917539 QAG917506:QAG917539 QKC917506:QKC917539 QTY917506:QTY917539 RDU917506:RDU917539 RNQ917506:RNQ917539 RXM917506:RXM917539 SHI917506:SHI917539 SRE917506:SRE917539 TBA917506:TBA917539 TKW917506:TKW917539 TUS917506:TUS917539 UEO917506:UEO917539 UOK917506:UOK917539 UYG917506:UYG917539 VIC917506:VIC917539 VRY917506:VRY917539 WBU917506:WBU917539 WLQ917506:WLQ917539 WVM917506:WVM917539 E983042:E983075 JA983042:JA983075 SW983042:SW983075 ACS983042:ACS983075 AMO983042:AMO983075 AWK983042:AWK983075 BGG983042:BGG983075 BQC983042:BQC983075 BZY983042:BZY983075 CJU983042:CJU983075 CTQ983042:CTQ983075 DDM983042:DDM983075 DNI983042:DNI983075 DXE983042:DXE983075 EHA983042:EHA983075 EQW983042:EQW983075 FAS983042:FAS983075 FKO983042:FKO983075 FUK983042:FUK983075 GEG983042:GEG983075 GOC983042:GOC983075 GXY983042:GXY983075 HHU983042:HHU983075 HRQ983042:HRQ983075 IBM983042:IBM983075 ILI983042:ILI983075 IVE983042:IVE983075 JFA983042:JFA983075 JOW983042:JOW983075 JYS983042:JYS983075 KIO983042:KIO983075 KSK983042:KSK983075 LCG983042:LCG983075 LMC983042:LMC983075 LVY983042:LVY983075 MFU983042:MFU983075 MPQ983042:MPQ983075 MZM983042:MZM983075 NJI983042:NJI983075 NTE983042:NTE983075 ODA983042:ODA983075 OMW983042:OMW983075 OWS983042:OWS983075 PGO983042:PGO983075 PQK983042:PQK983075 QAG983042:QAG983075 QKC983042:QKC983075 QTY983042:QTY983075 RDU983042:RDU983075 RNQ983042:RNQ983075 RXM983042:RXM983075 SHI983042:SHI983075 SRE983042:SRE983075 TBA983042:TBA983075 TKW983042:TKW983075 TUS983042:TUS983075 UEO983042:UEO983075 UOK983042:UOK983075 UYG983042:UYG983075 VIC983042:VIC983075 VRY983042:VRY983075 WBU983042:WBU983075 WLQ983042:WLQ983075 E2:E35" xr:uid="{00000000-0002-0000-0600-000004000000}">
      <formula1>"未就学,小１,小２,小３,小４,小５,小６,中１,中２,中３,高１,高２,高３,大１,大２,大３,大４,専１,専２,一般"</formula1>
    </dataValidation>
    <dataValidation imeMode="off" allowBlank="1" showInputMessage="1" showErrorMessage="1" sqref="A65538:B65571 IX2:IX35 ST2:ST35 ACP2:ACP35 AML2:AML35 AWH2:AWH35 BGD2:BGD35 BPZ2:BPZ35 BZV2:BZV35 CJR2:CJR35 CTN2:CTN35 DDJ2:DDJ35 DNF2:DNF35 DXB2:DXB35 EGX2:EGX35 EQT2:EQT35 FAP2:FAP35 FKL2:FKL35 FUH2:FUH35 GED2:GED35 GNZ2:GNZ35 GXV2:GXV35 HHR2:HHR35 HRN2:HRN35 IBJ2:IBJ35 ILF2:ILF35 IVB2:IVB35 JEX2:JEX35 JOT2:JOT35 JYP2:JYP35 KIL2:KIL35 KSH2:KSH35 LCD2:LCD35 LLZ2:LLZ35 LVV2:LVV35 MFR2:MFR35 MPN2:MPN35 MZJ2:MZJ35 NJF2:NJF35 NTB2:NTB35 OCX2:OCX35 OMT2:OMT35 OWP2:OWP35 PGL2:PGL35 PQH2:PQH35 QAD2:QAD35 QJZ2:QJZ35 QTV2:QTV35 RDR2:RDR35 RNN2:RNN35 RXJ2:RXJ35 SHF2:SHF35 SRB2:SRB35 TAX2:TAX35 TKT2:TKT35 TUP2:TUP35 UEL2:UEL35 UOH2:UOH35 UYD2:UYD35 VHZ2:VHZ35 VRV2:VRV35 WBR2:WBR35 WLN2:WLN35 WVJ2:WVJ35 A131074:B131107 IX65538:IX65571 ST65538:ST65571 ACP65538:ACP65571 AML65538:AML65571 AWH65538:AWH65571 BGD65538:BGD65571 BPZ65538:BPZ65571 BZV65538:BZV65571 CJR65538:CJR65571 CTN65538:CTN65571 DDJ65538:DDJ65571 DNF65538:DNF65571 DXB65538:DXB65571 EGX65538:EGX65571 EQT65538:EQT65571 FAP65538:FAP65571 FKL65538:FKL65571 FUH65538:FUH65571 GED65538:GED65571 GNZ65538:GNZ65571 GXV65538:GXV65571 HHR65538:HHR65571 HRN65538:HRN65571 IBJ65538:IBJ65571 ILF65538:ILF65571 IVB65538:IVB65571 JEX65538:JEX65571 JOT65538:JOT65571 JYP65538:JYP65571 KIL65538:KIL65571 KSH65538:KSH65571 LCD65538:LCD65571 LLZ65538:LLZ65571 LVV65538:LVV65571 MFR65538:MFR65571 MPN65538:MPN65571 MZJ65538:MZJ65571 NJF65538:NJF65571 NTB65538:NTB65571 OCX65538:OCX65571 OMT65538:OMT65571 OWP65538:OWP65571 PGL65538:PGL65571 PQH65538:PQH65571 QAD65538:QAD65571 QJZ65538:QJZ65571 QTV65538:QTV65571 RDR65538:RDR65571 RNN65538:RNN65571 RXJ65538:RXJ65571 SHF65538:SHF65571 SRB65538:SRB65571 TAX65538:TAX65571 TKT65538:TKT65571 TUP65538:TUP65571 UEL65538:UEL65571 UOH65538:UOH65571 UYD65538:UYD65571 VHZ65538:VHZ65571 VRV65538:VRV65571 WBR65538:WBR65571 WLN65538:WLN65571 WVJ65538:WVJ65571 A196610:B196643 IX131074:IX131107 ST131074:ST131107 ACP131074:ACP131107 AML131074:AML131107 AWH131074:AWH131107 BGD131074:BGD131107 BPZ131074:BPZ131107 BZV131074:BZV131107 CJR131074:CJR131107 CTN131074:CTN131107 DDJ131074:DDJ131107 DNF131074:DNF131107 DXB131074:DXB131107 EGX131074:EGX131107 EQT131074:EQT131107 FAP131074:FAP131107 FKL131074:FKL131107 FUH131074:FUH131107 GED131074:GED131107 GNZ131074:GNZ131107 GXV131074:GXV131107 HHR131074:HHR131107 HRN131074:HRN131107 IBJ131074:IBJ131107 ILF131074:ILF131107 IVB131074:IVB131107 JEX131074:JEX131107 JOT131074:JOT131107 JYP131074:JYP131107 KIL131074:KIL131107 KSH131074:KSH131107 LCD131074:LCD131107 LLZ131074:LLZ131107 LVV131074:LVV131107 MFR131074:MFR131107 MPN131074:MPN131107 MZJ131074:MZJ131107 NJF131074:NJF131107 NTB131074:NTB131107 OCX131074:OCX131107 OMT131074:OMT131107 OWP131074:OWP131107 PGL131074:PGL131107 PQH131074:PQH131107 QAD131074:QAD131107 QJZ131074:QJZ131107 QTV131074:QTV131107 RDR131074:RDR131107 RNN131074:RNN131107 RXJ131074:RXJ131107 SHF131074:SHF131107 SRB131074:SRB131107 TAX131074:TAX131107 TKT131074:TKT131107 TUP131074:TUP131107 UEL131074:UEL131107 UOH131074:UOH131107 UYD131074:UYD131107 VHZ131074:VHZ131107 VRV131074:VRV131107 WBR131074:WBR131107 WLN131074:WLN131107 WVJ131074:WVJ131107 A262146:B262179 IX196610:IX196643 ST196610:ST196643 ACP196610:ACP196643 AML196610:AML196643 AWH196610:AWH196643 BGD196610:BGD196643 BPZ196610:BPZ196643 BZV196610:BZV196643 CJR196610:CJR196643 CTN196610:CTN196643 DDJ196610:DDJ196643 DNF196610:DNF196643 DXB196610:DXB196643 EGX196610:EGX196643 EQT196610:EQT196643 FAP196610:FAP196643 FKL196610:FKL196643 FUH196610:FUH196643 GED196610:GED196643 GNZ196610:GNZ196643 GXV196610:GXV196643 HHR196610:HHR196643 HRN196610:HRN196643 IBJ196610:IBJ196643 ILF196610:ILF196643 IVB196610:IVB196643 JEX196610:JEX196643 JOT196610:JOT196643 JYP196610:JYP196643 KIL196610:KIL196643 KSH196610:KSH196643 LCD196610:LCD196643 LLZ196610:LLZ196643 LVV196610:LVV196643 MFR196610:MFR196643 MPN196610:MPN196643 MZJ196610:MZJ196643 NJF196610:NJF196643 NTB196610:NTB196643 OCX196610:OCX196643 OMT196610:OMT196643 OWP196610:OWP196643 PGL196610:PGL196643 PQH196610:PQH196643 QAD196610:QAD196643 QJZ196610:QJZ196643 QTV196610:QTV196643 RDR196610:RDR196643 RNN196610:RNN196643 RXJ196610:RXJ196643 SHF196610:SHF196643 SRB196610:SRB196643 TAX196610:TAX196643 TKT196610:TKT196643 TUP196610:TUP196643 UEL196610:UEL196643 UOH196610:UOH196643 UYD196610:UYD196643 VHZ196610:VHZ196643 VRV196610:VRV196643 WBR196610:WBR196643 WLN196610:WLN196643 WVJ196610:WVJ196643 A327682:B327715 IX262146:IX262179 ST262146:ST262179 ACP262146:ACP262179 AML262146:AML262179 AWH262146:AWH262179 BGD262146:BGD262179 BPZ262146:BPZ262179 BZV262146:BZV262179 CJR262146:CJR262179 CTN262146:CTN262179 DDJ262146:DDJ262179 DNF262146:DNF262179 DXB262146:DXB262179 EGX262146:EGX262179 EQT262146:EQT262179 FAP262146:FAP262179 FKL262146:FKL262179 FUH262146:FUH262179 GED262146:GED262179 GNZ262146:GNZ262179 GXV262146:GXV262179 HHR262146:HHR262179 HRN262146:HRN262179 IBJ262146:IBJ262179 ILF262146:ILF262179 IVB262146:IVB262179 JEX262146:JEX262179 JOT262146:JOT262179 JYP262146:JYP262179 KIL262146:KIL262179 KSH262146:KSH262179 LCD262146:LCD262179 LLZ262146:LLZ262179 LVV262146:LVV262179 MFR262146:MFR262179 MPN262146:MPN262179 MZJ262146:MZJ262179 NJF262146:NJF262179 NTB262146:NTB262179 OCX262146:OCX262179 OMT262146:OMT262179 OWP262146:OWP262179 PGL262146:PGL262179 PQH262146:PQH262179 QAD262146:QAD262179 QJZ262146:QJZ262179 QTV262146:QTV262179 RDR262146:RDR262179 RNN262146:RNN262179 RXJ262146:RXJ262179 SHF262146:SHF262179 SRB262146:SRB262179 TAX262146:TAX262179 TKT262146:TKT262179 TUP262146:TUP262179 UEL262146:UEL262179 UOH262146:UOH262179 UYD262146:UYD262179 VHZ262146:VHZ262179 VRV262146:VRV262179 WBR262146:WBR262179 WLN262146:WLN262179 WVJ262146:WVJ262179 A393218:B393251 IX327682:IX327715 ST327682:ST327715 ACP327682:ACP327715 AML327682:AML327715 AWH327682:AWH327715 BGD327682:BGD327715 BPZ327682:BPZ327715 BZV327682:BZV327715 CJR327682:CJR327715 CTN327682:CTN327715 DDJ327682:DDJ327715 DNF327682:DNF327715 DXB327682:DXB327715 EGX327682:EGX327715 EQT327682:EQT327715 FAP327682:FAP327715 FKL327682:FKL327715 FUH327682:FUH327715 GED327682:GED327715 GNZ327682:GNZ327715 GXV327682:GXV327715 HHR327682:HHR327715 HRN327682:HRN327715 IBJ327682:IBJ327715 ILF327682:ILF327715 IVB327682:IVB327715 JEX327682:JEX327715 JOT327682:JOT327715 JYP327682:JYP327715 KIL327682:KIL327715 KSH327682:KSH327715 LCD327682:LCD327715 LLZ327682:LLZ327715 LVV327682:LVV327715 MFR327682:MFR327715 MPN327682:MPN327715 MZJ327682:MZJ327715 NJF327682:NJF327715 NTB327682:NTB327715 OCX327682:OCX327715 OMT327682:OMT327715 OWP327682:OWP327715 PGL327682:PGL327715 PQH327682:PQH327715 QAD327682:QAD327715 QJZ327682:QJZ327715 QTV327682:QTV327715 RDR327682:RDR327715 RNN327682:RNN327715 RXJ327682:RXJ327715 SHF327682:SHF327715 SRB327682:SRB327715 TAX327682:TAX327715 TKT327682:TKT327715 TUP327682:TUP327715 UEL327682:UEL327715 UOH327682:UOH327715 UYD327682:UYD327715 VHZ327682:VHZ327715 VRV327682:VRV327715 WBR327682:WBR327715 WLN327682:WLN327715 WVJ327682:WVJ327715 A458754:B458787 IX393218:IX393251 ST393218:ST393251 ACP393218:ACP393251 AML393218:AML393251 AWH393218:AWH393251 BGD393218:BGD393251 BPZ393218:BPZ393251 BZV393218:BZV393251 CJR393218:CJR393251 CTN393218:CTN393251 DDJ393218:DDJ393251 DNF393218:DNF393251 DXB393218:DXB393251 EGX393218:EGX393251 EQT393218:EQT393251 FAP393218:FAP393251 FKL393218:FKL393251 FUH393218:FUH393251 GED393218:GED393251 GNZ393218:GNZ393251 GXV393218:GXV393251 HHR393218:HHR393251 HRN393218:HRN393251 IBJ393218:IBJ393251 ILF393218:ILF393251 IVB393218:IVB393251 JEX393218:JEX393251 JOT393218:JOT393251 JYP393218:JYP393251 KIL393218:KIL393251 KSH393218:KSH393251 LCD393218:LCD393251 LLZ393218:LLZ393251 LVV393218:LVV393251 MFR393218:MFR393251 MPN393218:MPN393251 MZJ393218:MZJ393251 NJF393218:NJF393251 NTB393218:NTB393251 OCX393218:OCX393251 OMT393218:OMT393251 OWP393218:OWP393251 PGL393218:PGL393251 PQH393218:PQH393251 QAD393218:QAD393251 QJZ393218:QJZ393251 QTV393218:QTV393251 RDR393218:RDR393251 RNN393218:RNN393251 RXJ393218:RXJ393251 SHF393218:SHF393251 SRB393218:SRB393251 TAX393218:TAX393251 TKT393218:TKT393251 TUP393218:TUP393251 UEL393218:UEL393251 UOH393218:UOH393251 UYD393218:UYD393251 VHZ393218:VHZ393251 VRV393218:VRV393251 WBR393218:WBR393251 WLN393218:WLN393251 WVJ393218:WVJ393251 A524290:B524323 IX458754:IX458787 ST458754:ST458787 ACP458754:ACP458787 AML458754:AML458787 AWH458754:AWH458787 BGD458754:BGD458787 BPZ458754:BPZ458787 BZV458754:BZV458787 CJR458754:CJR458787 CTN458754:CTN458787 DDJ458754:DDJ458787 DNF458754:DNF458787 DXB458754:DXB458787 EGX458754:EGX458787 EQT458754:EQT458787 FAP458754:FAP458787 FKL458754:FKL458787 FUH458754:FUH458787 GED458754:GED458787 GNZ458754:GNZ458787 GXV458754:GXV458787 HHR458754:HHR458787 HRN458754:HRN458787 IBJ458754:IBJ458787 ILF458754:ILF458787 IVB458754:IVB458787 JEX458754:JEX458787 JOT458754:JOT458787 JYP458754:JYP458787 KIL458754:KIL458787 KSH458754:KSH458787 LCD458754:LCD458787 LLZ458754:LLZ458787 LVV458754:LVV458787 MFR458754:MFR458787 MPN458754:MPN458787 MZJ458754:MZJ458787 NJF458754:NJF458787 NTB458754:NTB458787 OCX458754:OCX458787 OMT458754:OMT458787 OWP458754:OWP458787 PGL458754:PGL458787 PQH458754:PQH458787 QAD458754:QAD458787 QJZ458754:QJZ458787 QTV458754:QTV458787 RDR458754:RDR458787 RNN458754:RNN458787 RXJ458754:RXJ458787 SHF458754:SHF458787 SRB458754:SRB458787 TAX458754:TAX458787 TKT458754:TKT458787 TUP458754:TUP458787 UEL458754:UEL458787 UOH458754:UOH458787 UYD458754:UYD458787 VHZ458754:VHZ458787 VRV458754:VRV458787 WBR458754:WBR458787 WLN458754:WLN458787 WVJ458754:WVJ458787 A589826:B589859 IX524290:IX524323 ST524290:ST524323 ACP524290:ACP524323 AML524290:AML524323 AWH524290:AWH524323 BGD524290:BGD524323 BPZ524290:BPZ524323 BZV524290:BZV524323 CJR524290:CJR524323 CTN524290:CTN524323 DDJ524290:DDJ524323 DNF524290:DNF524323 DXB524290:DXB524323 EGX524290:EGX524323 EQT524290:EQT524323 FAP524290:FAP524323 FKL524290:FKL524323 FUH524290:FUH524323 GED524290:GED524323 GNZ524290:GNZ524323 GXV524290:GXV524323 HHR524290:HHR524323 HRN524290:HRN524323 IBJ524290:IBJ524323 ILF524290:ILF524323 IVB524290:IVB524323 JEX524290:JEX524323 JOT524290:JOT524323 JYP524290:JYP524323 KIL524290:KIL524323 KSH524290:KSH524323 LCD524290:LCD524323 LLZ524290:LLZ524323 LVV524290:LVV524323 MFR524290:MFR524323 MPN524290:MPN524323 MZJ524290:MZJ524323 NJF524290:NJF524323 NTB524290:NTB524323 OCX524290:OCX524323 OMT524290:OMT524323 OWP524290:OWP524323 PGL524290:PGL524323 PQH524290:PQH524323 QAD524290:QAD524323 QJZ524290:QJZ524323 QTV524290:QTV524323 RDR524290:RDR524323 RNN524290:RNN524323 RXJ524290:RXJ524323 SHF524290:SHF524323 SRB524290:SRB524323 TAX524290:TAX524323 TKT524290:TKT524323 TUP524290:TUP524323 UEL524290:UEL524323 UOH524290:UOH524323 UYD524290:UYD524323 VHZ524290:VHZ524323 VRV524290:VRV524323 WBR524290:WBR524323 WLN524290:WLN524323 WVJ524290:WVJ524323 A655362:B655395 IX589826:IX589859 ST589826:ST589859 ACP589826:ACP589859 AML589826:AML589859 AWH589826:AWH589859 BGD589826:BGD589859 BPZ589826:BPZ589859 BZV589826:BZV589859 CJR589826:CJR589859 CTN589826:CTN589859 DDJ589826:DDJ589859 DNF589826:DNF589859 DXB589826:DXB589859 EGX589826:EGX589859 EQT589826:EQT589859 FAP589826:FAP589859 FKL589826:FKL589859 FUH589826:FUH589859 GED589826:GED589859 GNZ589826:GNZ589859 GXV589826:GXV589859 HHR589826:HHR589859 HRN589826:HRN589859 IBJ589826:IBJ589859 ILF589826:ILF589859 IVB589826:IVB589859 JEX589826:JEX589859 JOT589826:JOT589859 JYP589826:JYP589859 KIL589826:KIL589859 KSH589826:KSH589859 LCD589826:LCD589859 LLZ589826:LLZ589859 LVV589826:LVV589859 MFR589826:MFR589859 MPN589826:MPN589859 MZJ589826:MZJ589859 NJF589826:NJF589859 NTB589826:NTB589859 OCX589826:OCX589859 OMT589826:OMT589859 OWP589826:OWP589859 PGL589826:PGL589859 PQH589826:PQH589859 QAD589826:QAD589859 QJZ589826:QJZ589859 QTV589826:QTV589859 RDR589826:RDR589859 RNN589826:RNN589859 RXJ589826:RXJ589859 SHF589826:SHF589859 SRB589826:SRB589859 TAX589826:TAX589859 TKT589826:TKT589859 TUP589826:TUP589859 UEL589826:UEL589859 UOH589826:UOH589859 UYD589826:UYD589859 VHZ589826:VHZ589859 VRV589826:VRV589859 WBR589826:WBR589859 WLN589826:WLN589859 WVJ589826:WVJ589859 A720898:B720931 IX655362:IX655395 ST655362:ST655395 ACP655362:ACP655395 AML655362:AML655395 AWH655362:AWH655395 BGD655362:BGD655395 BPZ655362:BPZ655395 BZV655362:BZV655395 CJR655362:CJR655395 CTN655362:CTN655395 DDJ655362:DDJ655395 DNF655362:DNF655395 DXB655362:DXB655395 EGX655362:EGX655395 EQT655362:EQT655395 FAP655362:FAP655395 FKL655362:FKL655395 FUH655362:FUH655395 GED655362:GED655395 GNZ655362:GNZ655395 GXV655362:GXV655395 HHR655362:HHR655395 HRN655362:HRN655395 IBJ655362:IBJ655395 ILF655362:ILF655395 IVB655362:IVB655395 JEX655362:JEX655395 JOT655362:JOT655395 JYP655362:JYP655395 KIL655362:KIL655395 KSH655362:KSH655395 LCD655362:LCD655395 LLZ655362:LLZ655395 LVV655362:LVV655395 MFR655362:MFR655395 MPN655362:MPN655395 MZJ655362:MZJ655395 NJF655362:NJF655395 NTB655362:NTB655395 OCX655362:OCX655395 OMT655362:OMT655395 OWP655362:OWP655395 PGL655362:PGL655395 PQH655362:PQH655395 QAD655362:QAD655395 QJZ655362:QJZ655395 QTV655362:QTV655395 RDR655362:RDR655395 RNN655362:RNN655395 RXJ655362:RXJ655395 SHF655362:SHF655395 SRB655362:SRB655395 TAX655362:TAX655395 TKT655362:TKT655395 TUP655362:TUP655395 UEL655362:UEL655395 UOH655362:UOH655395 UYD655362:UYD655395 VHZ655362:VHZ655395 VRV655362:VRV655395 WBR655362:WBR655395 WLN655362:WLN655395 WVJ655362:WVJ655395 A786434:B786467 IX720898:IX720931 ST720898:ST720931 ACP720898:ACP720931 AML720898:AML720931 AWH720898:AWH720931 BGD720898:BGD720931 BPZ720898:BPZ720931 BZV720898:BZV720931 CJR720898:CJR720931 CTN720898:CTN720931 DDJ720898:DDJ720931 DNF720898:DNF720931 DXB720898:DXB720931 EGX720898:EGX720931 EQT720898:EQT720931 FAP720898:FAP720931 FKL720898:FKL720931 FUH720898:FUH720931 GED720898:GED720931 GNZ720898:GNZ720931 GXV720898:GXV720931 HHR720898:HHR720931 HRN720898:HRN720931 IBJ720898:IBJ720931 ILF720898:ILF720931 IVB720898:IVB720931 JEX720898:JEX720931 JOT720898:JOT720931 JYP720898:JYP720931 KIL720898:KIL720931 KSH720898:KSH720931 LCD720898:LCD720931 LLZ720898:LLZ720931 LVV720898:LVV720931 MFR720898:MFR720931 MPN720898:MPN720931 MZJ720898:MZJ720931 NJF720898:NJF720931 NTB720898:NTB720931 OCX720898:OCX720931 OMT720898:OMT720931 OWP720898:OWP720931 PGL720898:PGL720931 PQH720898:PQH720931 QAD720898:QAD720931 QJZ720898:QJZ720931 QTV720898:QTV720931 RDR720898:RDR720931 RNN720898:RNN720931 RXJ720898:RXJ720931 SHF720898:SHF720931 SRB720898:SRB720931 TAX720898:TAX720931 TKT720898:TKT720931 TUP720898:TUP720931 UEL720898:UEL720931 UOH720898:UOH720931 UYD720898:UYD720931 VHZ720898:VHZ720931 VRV720898:VRV720931 WBR720898:WBR720931 WLN720898:WLN720931 WVJ720898:WVJ720931 A851970:B852003 IX786434:IX786467 ST786434:ST786467 ACP786434:ACP786467 AML786434:AML786467 AWH786434:AWH786467 BGD786434:BGD786467 BPZ786434:BPZ786467 BZV786434:BZV786467 CJR786434:CJR786467 CTN786434:CTN786467 DDJ786434:DDJ786467 DNF786434:DNF786467 DXB786434:DXB786467 EGX786434:EGX786467 EQT786434:EQT786467 FAP786434:FAP786467 FKL786434:FKL786467 FUH786434:FUH786467 GED786434:GED786467 GNZ786434:GNZ786467 GXV786434:GXV786467 HHR786434:HHR786467 HRN786434:HRN786467 IBJ786434:IBJ786467 ILF786434:ILF786467 IVB786434:IVB786467 JEX786434:JEX786467 JOT786434:JOT786467 JYP786434:JYP786467 KIL786434:KIL786467 KSH786434:KSH786467 LCD786434:LCD786467 LLZ786434:LLZ786467 LVV786434:LVV786467 MFR786434:MFR786467 MPN786434:MPN786467 MZJ786434:MZJ786467 NJF786434:NJF786467 NTB786434:NTB786467 OCX786434:OCX786467 OMT786434:OMT786467 OWP786434:OWP786467 PGL786434:PGL786467 PQH786434:PQH786467 QAD786434:QAD786467 QJZ786434:QJZ786467 QTV786434:QTV786467 RDR786434:RDR786467 RNN786434:RNN786467 RXJ786434:RXJ786467 SHF786434:SHF786467 SRB786434:SRB786467 TAX786434:TAX786467 TKT786434:TKT786467 TUP786434:TUP786467 UEL786434:UEL786467 UOH786434:UOH786467 UYD786434:UYD786467 VHZ786434:VHZ786467 VRV786434:VRV786467 WBR786434:WBR786467 WLN786434:WLN786467 WVJ786434:WVJ786467 A917506:B917539 IX851970:IX852003 ST851970:ST852003 ACP851970:ACP852003 AML851970:AML852003 AWH851970:AWH852003 BGD851970:BGD852003 BPZ851970:BPZ852003 BZV851970:BZV852003 CJR851970:CJR852003 CTN851970:CTN852003 DDJ851970:DDJ852003 DNF851970:DNF852003 DXB851970:DXB852003 EGX851970:EGX852003 EQT851970:EQT852003 FAP851970:FAP852003 FKL851970:FKL852003 FUH851970:FUH852003 GED851970:GED852003 GNZ851970:GNZ852003 GXV851970:GXV852003 HHR851970:HHR852003 HRN851970:HRN852003 IBJ851970:IBJ852003 ILF851970:ILF852003 IVB851970:IVB852003 JEX851970:JEX852003 JOT851970:JOT852003 JYP851970:JYP852003 KIL851970:KIL852003 KSH851970:KSH852003 LCD851970:LCD852003 LLZ851970:LLZ852003 LVV851970:LVV852003 MFR851970:MFR852003 MPN851970:MPN852003 MZJ851970:MZJ852003 NJF851970:NJF852003 NTB851970:NTB852003 OCX851970:OCX852003 OMT851970:OMT852003 OWP851970:OWP852003 PGL851970:PGL852003 PQH851970:PQH852003 QAD851970:QAD852003 QJZ851970:QJZ852003 QTV851970:QTV852003 RDR851970:RDR852003 RNN851970:RNN852003 RXJ851970:RXJ852003 SHF851970:SHF852003 SRB851970:SRB852003 TAX851970:TAX852003 TKT851970:TKT852003 TUP851970:TUP852003 UEL851970:UEL852003 UOH851970:UOH852003 UYD851970:UYD852003 VHZ851970:VHZ852003 VRV851970:VRV852003 WBR851970:WBR852003 WLN851970:WLN852003 WVJ851970:WVJ852003 A983042:B983075 IX917506:IX917539 ST917506:ST917539 ACP917506:ACP917539 AML917506:AML917539 AWH917506:AWH917539 BGD917506:BGD917539 BPZ917506:BPZ917539 BZV917506:BZV917539 CJR917506:CJR917539 CTN917506:CTN917539 DDJ917506:DDJ917539 DNF917506:DNF917539 DXB917506:DXB917539 EGX917506:EGX917539 EQT917506:EQT917539 FAP917506:FAP917539 FKL917506:FKL917539 FUH917506:FUH917539 GED917506:GED917539 GNZ917506:GNZ917539 GXV917506:GXV917539 HHR917506:HHR917539 HRN917506:HRN917539 IBJ917506:IBJ917539 ILF917506:ILF917539 IVB917506:IVB917539 JEX917506:JEX917539 JOT917506:JOT917539 JYP917506:JYP917539 KIL917506:KIL917539 KSH917506:KSH917539 LCD917506:LCD917539 LLZ917506:LLZ917539 LVV917506:LVV917539 MFR917506:MFR917539 MPN917506:MPN917539 MZJ917506:MZJ917539 NJF917506:NJF917539 NTB917506:NTB917539 OCX917506:OCX917539 OMT917506:OMT917539 OWP917506:OWP917539 PGL917506:PGL917539 PQH917506:PQH917539 QAD917506:QAD917539 QJZ917506:QJZ917539 QTV917506:QTV917539 RDR917506:RDR917539 RNN917506:RNN917539 RXJ917506:RXJ917539 SHF917506:SHF917539 SRB917506:SRB917539 TAX917506:TAX917539 TKT917506:TKT917539 TUP917506:TUP917539 UEL917506:UEL917539 UOH917506:UOH917539 UYD917506:UYD917539 VHZ917506:VHZ917539 VRV917506:VRV917539 WBR917506:WBR917539 WLN917506:WLN917539 WVJ917506:WVJ917539 WVJ983042:WVJ983075 IX983042:IX983075 ST983042:ST983075 ACP983042:ACP983075 AML983042:AML983075 AWH983042:AWH983075 BGD983042:BGD983075 BPZ983042:BPZ983075 BZV983042:BZV983075 CJR983042:CJR983075 CTN983042:CTN983075 DDJ983042:DDJ983075 DNF983042:DNF983075 DXB983042:DXB983075 EGX983042:EGX983075 EQT983042:EQT983075 FAP983042:FAP983075 FKL983042:FKL983075 FUH983042:FUH983075 GED983042:GED983075 GNZ983042:GNZ983075 GXV983042:GXV983075 HHR983042:HHR983075 HRN983042:HRN983075 IBJ983042:IBJ983075 ILF983042:ILF983075 IVB983042:IVB983075 JEX983042:JEX983075 JOT983042:JOT983075 JYP983042:JYP983075 KIL983042:KIL983075 KSH983042:KSH983075 LCD983042:LCD983075 LLZ983042:LLZ983075 LVV983042:LVV983075 MFR983042:MFR983075 MPN983042:MPN983075 MZJ983042:MZJ983075 NJF983042:NJF983075 NTB983042:NTB983075 OCX983042:OCX983075 OMT983042:OMT983075 OWP983042:OWP983075 PGL983042:PGL983075 PQH983042:PQH983075 QAD983042:QAD983075 QJZ983042:QJZ983075 QTV983042:QTV983075 RDR983042:RDR983075 RNN983042:RNN983075 RXJ983042:RXJ983075 SHF983042:SHF983075 SRB983042:SRB983075 TAX983042:TAX983075 TKT983042:TKT983075 TUP983042:TUP983075 UEL983042:UEL983075 UOH983042:UOH983075 UYD983042:UYD983075 VHZ983042:VHZ983075 VRV983042:VRV983075 WBR983042:WBR983075 WLN983042:WLN983075 A2:A35" xr:uid="{00000000-0002-0000-0600-000005000000}"/>
    <dataValidation imeMode="halfAlpha" allowBlank="1" showInputMessage="1" showErrorMessage="1" prompt="日本スポーツバトン協会選手登録番号を入力。_x000a_申請中の場合は「申請中」と入力。" sqref="WVN983042:WVN983075 JB2:JB35 SX2:SX35 ACT2:ACT35 AMP2:AMP35 AWL2:AWL35 BGH2:BGH35 BQD2:BQD35 BZZ2:BZZ35 CJV2:CJV35 CTR2:CTR35 DDN2:DDN35 DNJ2:DNJ35 DXF2:DXF35 EHB2:EHB35 EQX2:EQX35 FAT2:FAT35 FKP2:FKP35 FUL2:FUL35 GEH2:GEH35 GOD2:GOD35 GXZ2:GXZ35 HHV2:HHV35 HRR2:HRR35 IBN2:IBN35 ILJ2:ILJ35 IVF2:IVF35 JFB2:JFB35 JOX2:JOX35 JYT2:JYT35 KIP2:KIP35 KSL2:KSL35 LCH2:LCH35 LMD2:LMD35 LVZ2:LVZ35 MFV2:MFV35 MPR2:MPR35 MZN2:MZN35 NJJ2:NJJ35 NTF2:NTF35 ODB2:ODB35 OMX2:OMX35 OWT2:OWT35 PGP2:PGP35 PQL2:PQL35 QAH2:QAH35 QKD2:QKD35 QTZ2:QTZ35 RDV2:RDV35 RNR2:RNR35 RXN2:RXN35 SHJ2:SHJ35 SRF2:SRF35 TBB2:TBB35 TKX2:TKX35 TUT2:TUT35 UEP2:UEP35 UOL2:UOL35 UYH2:UYH35 VID2:VID35 VRZ2:VRZ35 WBV2:WBV35 WLR2:WLR35 WVN2:WVN35 F65538:F65571 JB65538:JB65571 SX65538:SX65571 ACT65538:ACT65571 AMP65538:AMP65571 AWL65538:AWL65571 BGH65538:BGH65571 BQD65538:BQD65571 BZZ65538:BZZ65571 CJV65538:CJV65571 CTR65538:CTR65571 DDN65538:DDN65571 DNJ65538:DNJ65571 DXF65538:DXF65571 EHB65538:EHB65571 EQX65538:EQX65571 FAT65538:FAT65571 FKP65538:FKP65571 FUL65538:FUL65571 GEH65538:GEH65571 GOD65538:GOD65571 GXZ65538:GXZ65571 HHV65538:HHV65571 HRR65538:HRR65571 IBN65538:IBN65571 ILJ65538:ILJ65571 IVF65538:IVF65571 JFB65538:JFB65571 JOX65538:JOX65571 JYT65538:JYT65571 KIP65538:KIP65571 KSL65538:KSL65571 LCH65538:LCH65571 LMD65538:LMD65571 LVZ65538:LVZ65571 MFV65538:MFV65571 MPR65538:MPR65571 MZN65538:MZN65571 NJJ65538:NJJ65571 NTF65538:NTF65571 ODB65538:ODB65571 OMX65538:OMX65571 OWT65538:OWT65571 PGP65538:PGP65571 PQL65538:PQL65571 QAH65538:QAH65571 QKD65538:QKD65571 QTZ65538:QTZ65571 RDV65538:RDV65571 RNR65538:RNR65571 RXN65538:RXN65571 SHJ65538:SHJ65571 SRF65538:SRF65571 TBB65538:TBB65571 TKX65538:TKX65571 TUT65538:TUT65571 UEP65538:UEP65571 UOL65538:UOL65571 UYH65538:UYH65571 VID65538:VID65571 VRZ65538:VRZ65571 WBV65538:WBV65571 WLR65538:WLR65571 WVN65538:WVN65571 F131074:F131107 JB131074:JB131107 SX131074:SX131107 ACT131074:ACT131107 AMP131074:AMP131107 AWL131074:AWL131107 BGH131074:BGH131107 BQD131074:BQD131107 BZZ131074:BZZ131107 CJV131074:CJV131107 CTR131074:CTR131107 DDN131074:DDN131107 DNJ131074:DNJ131107 DXF131074:DXF131107 EHB131074:EHB131107 EQX131074:EQX131107 FAT131074:FAT131107 FKP131074:FKP131107 FUL131074:FUL131107 GEH131074:GEH131107 GOD131074:GOD131107 GXZ131074:GXZ131107 HHV131074:HHV131107 HRR131074:HRR131107 IBN131074:IBN131107 ILJ131074:ILJ131107 IVF131074:IVF131107 JFB131074:JFB131107 JOX131074:JOX131107 JYT131074:JYT131107 KIP131074:KIP131107 KSL131074:KSL131107 LCH131074:LCH131107 LMD131074:LMD131107 LVZ131074:LVZ131107 MFV131074:MFV131107 MPR131074:MPR131107 MZN131074:MZN131107 NJJ131074:NJJ131107 NTF131074:NTF131107 ODB131074:ODB131107 OMX131074:OMX131107 OWT131074:OWT131107 PGP131074:PGP131107 PQL131074:PQL131107 QAH131074:QAH131107 QKD131074:QKD131107 QTZ131074:QTZ131107 RDV131074:RDV131107 RNR131074:RNR131107 RXN131074:RXN131107 SHJ131074:SHJ131107 SRF131074:SRF131107 TBB131074:TBB131107 TKX131074:TKX131107 TUT131074:TUT131107 UEP131074:UEP131107 UOL131074:UOL131107 UYH131074:UYH131107 VID131074:VID131107 VRZ131074:VRZ131107 WBV131074:WBV131107 WLR131074:WLR131107 WVN131074:WVN131107 F196610:F196643 JB196610:JB196643 SX196610:SX196643 ACT196610:ACT196643 AMP196610:AMP196643 AWL196610:AWL196643 BGH196610:BGH196643 BQD196610:BQD196643 BZZ196610:BZZ196643 CJV196610:CJV196643 CTR196610:CTR196643 DDN196610:DDN196643 DNJ196610:DNJ196643 DXF196610:DXF196643 EHB196610:EHB196643 EQX196610:EQX196643 FAT196610:FAT196643 FKP196610:FKP196643 FUL196610:FUL196643 GEH196610:GEH196643 GOD196610:GOD196643 GXZ196610:GXZ196643 HHV196610:HHV196643 HRR196610:HRR196643 IBN196610:IBN196643 ILJ196610:ILJ196643 IVF196610:IVF196643 JFB196610:JFB196643 JOX196610:JOX196643 JYT196610:JYT196643 KIP196610:KIP196643 KSL196610:KSL196643 LCH196610:LCH196643 LMD196610:LMD196643 LVZ196610:LVZ196643 MFV196610:MFV196643 MPR196610:MPR196643 MZN196610:MZN196643 NJJ196610:NJJ196643 NTF196610:NTF196643 ODB196610:ODB196643 OMX196610:OMX196643 OWT196610:OWT196643 PGP196610:PGP196643 PQL196610:PQL196643 QAH196610:QAH196643 QKD196610:QKD196643 QTZ196610:QTZ196643 RDV196610:RDV196643 RNR196610:RNR196643 RXN196610:RXN196643 SHJ196610:SHJ196643 SRF196610:SRF196643 TBB196610:TBB196643 TKX196610:TKX196643 TUT196610:TUT196643 UEP196610:UEP196643 UOL196610:UOL196643 UYH196610:UYH196643 VID196610:VID196643 VRZ196610:VRZ196643 WBV196610:WBV196643 WLR196610:WLR196643 WVN196610:WVN196643 F262146:F262179 JB262146:JB262179 SX262146:SX262179 ACT262146:ACT262179 AMP262146:AMP262179 AWL262146:AWL262179 BGH262146:BGH262179 BQD262146:BQD262179 BZZ262146:BZZ262179 CJV262146:CJV262179 CTR262146:CTR262179 DDN262146:DDN262179 DNJ262146:DNJ262179 DXF262146:DXF262179 EHB262146:EHB262179 EQX262146:EQX262179 FAT262146:FAT262179 FKP262146:FKP262179 FUL262146:FUL262179 GEH262146:GEH262179 GOD262146:GOD262179 GXZ262146:GXZ262179 HHV262146:HHV262179 HRR262146:HRR262179 IBN262146:IBN262179 ILJ262146:ILJ262179 IVF262146:IVF262179 JFB262146:JFB262179 JOX262146:JOX262179 JYT262146:JYT262179 KIP262146:KIP262179 KSL262146:KSL262179 LCH262146:LCH262179 LMD262146:LMD262179 LVZ262146:LVZ262179 MFV262146:MFV262179 MPR262146:MPR262179 MZN262146:MZN262179 NJJ262146:NJJ262179 NTF262146:NTF262179 ODB262146:ODB262179 OMX262146:OMX262179 OWT262146:OWT262179 PGP262146:PGP262179 PQL262146:PQL262179 QAH262146:QAH262179 QKD262146:QKD262179 QTZ262146:QTZ262179 RDV262146:RDV262179 RNR262146:RNR262179 RXN262146:RXN262179 SHJ262146:SHJ262179 SRF262146:SRF262179 TBB262146:TBB262179 TKX262146:TKX262179 TUT262146:TUT262179 UEP262146:UEP262179 UOL262146:UOL262179 UYH262146:UYH262179 VID262146:VID262179 VRZ262146:VRZ262179 WBV262146:WBV262179 WLR262146:WLR262179 WVN262146:WVN262179 F327682:F327715 JB327682:JB327715 SX327682:SX327715 ACT327682:ACT327715 AMP327682:AMP327715 AWL327682:AWL327715 BGH327682:BGH327715 BQD327682:BQD327715 BZZ327682:BZZ327715 CJV327682:CJV327715 CTR327682:CTR327715 DDN327682:DDN327715 DNJ327682:DNJ327715 DXF327682:DXF327715 EHB327682:EHB327715 EQX327682:EQX327715 FAT327682:FAT327715 FKP327682:FKP327715 FUL327682:FUL327715 GEH327682:GEH327715 GOD327682:GOD327715 GXZ327682:GXZ327715 HHV327682:HHV327715 HRR327682:HRR327715 IBN327682:IBN327715 ILJ327682:ILJ327715 IVF327682:IVF327715 JFB327682:JFB327715 JOX327682:JOX327715 JYT327682:JYT327715 KIP327682:KIP327715 KSL327682:KSL327715 LCH327682:LCH327715 LMD327682:LMD327715 LVZ327682:LVZ327715 MFV327682:MFV327715 MPR327682:MPR327715 MZN327682:MZN327715 NJJ327682:NJJ327715 NTF327682:NTF327715 ODB327682:ODB327715 OMX327682:OMX327715 OWT327682:OWT327715 PGP327682:PGP327715 PQL327682:PQL327715 QAH327682:QAH327715 QKD327682:QKD327715 QTZ327682:QTZ327715 RDV327682:RDV327715 RNR327682:RNR327715 RXN327682:RXN327715 SHJ327682:SHJ327715 SRF327682:SRF327715 TBB327682:TBB327715 TKX327682:TKX327715 TUT327682:TUT327715 UEP327682:UEP327715 UOL327682:UOL327715 UYH327682:UYH327715 VID327682:VID327715 VRZ327682:VRZ327715 WBV327682:WBV327715 WLR327682:WLR327715 WVN327682:WVN327715 F393218:F393251 JB393218:JB393251 SX393218:SX393251 ACT393218:ACT393251 AMP393218:AMP393251 AWL393218:AWL393251 BGH393218:BGH393251 BQD393218:BQD393251 BZZ393218:BZZ393251 CJV393218:CJV393251 CTR393218:CTR393251 DDN393218:DDN393251 DNJ393218:DNJ393251 DXF393218:DXF393251 EHB393218:EHB393251 EQX393218:EQX393251 FAT393218:FAT393251 FKP393218:FKP393251 FUL393218:FUL393251 GEH393218:GEH393251 GOD393218:GOD393251 GXZ393218:GXZ393251 HHV393218:HHV393251 HRR393218:HRR393251 IBN393218:IBN393251 ILJ393218:ILJ393251 IVF393218:IVF393251 JFB393218:JFB393251 JOX393218:JOX393251 JYT393218:JYT393251 KIP393218:KIP393251 KSL393218:KSL393251 LCH393218:LCH393251 LMD393218:LMD393251 LVZ393218:LVZ393251 MFV393218:MFV393251 MPR393218:MPR393251 MZN393218:MZN393251 NJJ393218:NJJ393251 NTF393218:NTF393251 ODB393218:ODB393251 OMX393218:OMX393251 OWT393218:OWT393251 PGP393218:PGP393251 PQL393218:PQL393251 QAH393218:QAH393251 QKD393218:QKD393251 QTZ393218:QTZ393251 RDV393218:RDV393251 RNR393218:RNR393251 RXN393218:RXN393251 SHJ393218:SHJ393251 SRF393218:SRF393251 TBB393218:TBB393251 TKX393218:TKX393251 TUT393218:TUT393251 UEP393218:UEP393251 UOL393218:UOL393251 UYH393218:UYH393251 VID393218:VID393251 VRZ393218:VRZ393251 WBV393218:WBV393251 WLR393218:WLR393251 WVN393218:WVN393251 F458754:F458787 JB458754:JB458787 SX458754:SX458787 ACT458754:ACT458787 AMP458754:AMP458787 AWL458754:AWL458787 BGH458754:BGH458787 BQD458754:BQD458787 BZZ458754:BZZ458787 CJV458754:CJV458787 CTR458754:CTR458787 DDN458754:DDN458787 DNJ458754:DNJ458787 DXF458754:DXF458787 EHB458754:EHB458787 EQX458754:EQX458787 FAT458754:FAT458787 FKP458754:FKP458787 FUL458754:FUL458787 GEH458754:GEH458787 GOD458754:GOD458787 GXZ458754:GXZ458787 HHV458754:HHV458787 HRR458754:HRR458787 IBN458754:IBN458787 ILJ458754:ILJ458787 IVF458754:IVF458787 JFB458754:JFB458787 JOX458754:JOX458787 JYT458754:JYT458787 KIP458754:KIP458787 KSL458754:KSL458787 LCH458754:LCH458787 LMD458754:LMD458787 LVZ458754:LVZ458787 MFV458754:MFV458787 MPR458754:MPR458787 MZN458754:MZN458787 NJJ458754:NJJ458787 NTF458754:NTF458787 ODB458754:ODB458787 OMX458754:OMX458787 OWT458754:OWT458787 PGP458754:PGP458787 PQL458754:PQL458787 QAH458754:QAH458787 QKD458754:QKD458787 QTZ458754:QTZ458787 RDV458754:RDV458787 RNR458754:RNR458787 RXN458754:RXN458787 SHJ458754:SHJ458787 SRF458754:SRF458787 TBB458754:TBB458787 TKX458754:TKX458787 TUT458754:TUT458787 UEP458754:UEP458787 UOL458754:UOL458787 UYH458754:UYH458787 VID458754:VID458787 VRZ458754:VRZ458787 WBV458754:WBV458787 WLR458754:WLR458787 WVN458754:WVN458787 F524290:F524323 JB524290:JB524323 SX524290:SX524323 ACT524290:ACT524323 AMP524290:AMP524323 AWL524290:AWL524323 BGH524290:BGH524323 BQD524290:BQD524323 BZZ524290:BZZ524323 CJV524290:CJV524323 CTR524290:CTR524323 DDN524290:DDN524323 DNJ524290:DNJ524323 DXF524290:DXF524323 EHB524290:EHB524323 EQX524290:EQX524323 FAT524290:FAT524323 FKP524290:FKP524323 FUL524290:FUL524323 GEH524290:GEH524323 GOD524290:GOD524323 GXZ524290:GXZ524323 HHV524290:HHV524323 HRR524290:HRR524323 IBN524290:IBN524323 ILJ524290:ILJ524323 IVF524290:IVF524323 JFB524290:JFB524323 JOX524290:JOX524323 JYT524290:JYT524323 KIP524290:KIP524323 KSL524290:KSL524323 LCH524290:LCH524323 LMD524290:LMD524323 LVZ524290:LVZ524323 MFV524290:MFV524323 MPR524290:MPR524323 MZN524290:MZN524323 NJJ524290:NJJ524323 NTF524290:NTF524323 ODB524290:ODB524323 OMX524290:OMX524323 OWT524290:OWT524323 PGP524290:PGP524323 PQL524290:PQL524323 QAH524290:QAH524323 QKD524290:QKD524323 QTZ524290:QTZ524323 RDV524290:RDV524323 RNR524290:RNR524323 RXN524290:RXN524323 SHJ524290:SHJ524323 SRF524290:SRF524323 TBB524290:TBB524323 TKX524290:TKX524323 TUT524290:TUT524323 UEP524290:UEP524323 UOL524290:UOL524323 UYH524290:UYH524323 VID524290:VID524323 VRZ524290:VRZ524323 WBV524290:WBV524323 WLR524290:WLR524323 WVN524290:WVN524323 F589826:F589859 JB589826:JB589859 SX589826:SX589859 ACT589826:ACT589859 AMP589826:AMP589859 AWL589826:AWL589859 BGH589826:BGH589859 BQD589826:BQD589859 BZZ589826:BZZ589859 CJV589826:CJV589859 CTR589826:CTR589859 DDN589826:DDN589859 DNJ589826:DNJ589859 DXF589826:DXF589859 EHB589826:EHB589859 EQX589826:EQX589859 FAT589826:FAT589859 FKP589826:FKP589859 FUL589826:FUL589859 GEH589826:GEH589859 GOD589826:GOD589859 GXZ589826:GXZ589859 HHV589826:HHV589859 HRR589826:HRR589859 IBN589826:IBN589859 ILJ589826:ILJ589859 IVF589826:IVF589859 JFB589826:JFB589859 JOX589826:JOX589859 JYT589826:JYT589859 KIP589826:KIP589859 KSL589826:KSL589859 LCH589826:LCH589859 LMD589826:LMD589859 LVZ589826:LVZ589859 MFV589826:MFV589859 MPR589826:MPR589859 MZN589826:MZN589859 NJJ589826:NJJ589859 NTF589826:NTF589859 ODB589826:ODB589859 OMX589826:OMX589859 OWT589826:OWT589859 PGP589826:PGP589859 PQL589826:PQL589859 QAH589826:QAH589859 QKD589826:QKD589859 QTZ589826:QTZ589859 RDV589826:RDV589859 RNR589826:RNR589859 RXN589826:RXN589859 SHJ589826:SHJ589859 SRF589826:SRF589859 TBB589826:TBB589859 TKX589826:TKX589859 TUT589826:TUT589859 UEP589826:UEP589859 UOL589826:UOL589859 UYH589826:UYH589859 VID589826:VID589859 VRZ589826:VRZ589859 WBV589826:WBV589859 WLR589826:WLR589859 WVN589826:WVN589859 F655362:F655395 JB655362:JB655395 SX655362:SX655395 ACT655362:ACT655395 AMP655362:AMP655395 AWL655362:AWL655395 BGH655362:BGH655395 BQD655362:BQD655395 BZZ655362:BZZ655395 CJV655362:CJV655395 CTR655362:CTR655395 DDN655362:DDN655395 DNJ655362:DNJ655395 DXF655362:DXF655395 EHB655362:EHB655395 EQX655362:EQX655395 FAT655362:FAT655395 FKP655362:FKP655395 FUL655362:FUL655395 GEH655362:GEH655395 GOD655362:GOD655395 GXZ655362:GXZ655395 HHV655362:HHV655395 HRR655362:HRR655395 IBN655362:IBN655395 ILJ655362:ILJ655395 IVF655362:IVF655395 JFB655362:JFB655395 JOX655362:JOX655395 JYT655362:JYT655395 KIP655362:KIP655395 KSL655362:KSL655395 LCH655362:LCH655395 LMD655362:LMD655395 LVZ655362:LVZ655395 MFV655362:MFV655395 MPR655362:MPR655395 MZN655362:MZN655395 NJJ655362:NJJ655395 NTF655362:NTF655395 ODB655362:ODB655395 OMX655362:OMX655395 OWT655362:OWT655395 PGP655362:PGP655395 PQL655362:PQL655395 QAH655362:QAH655395 QKD655362:QKD655395 QTZ655362:QTZ655395 RDV655362:RDV655395 RNR655362:RNR655395 RXN655362:RXN655395 SHJ655362:SHJ655395 SRF655362:SRF655395 TBB655362:TBB655395 TKX655362:TKX655395 TUT655362:TUT655395 UEP655362:UEP655395 UOL655362:UOL655395 UYH655362:UYH655395 VID655362:VID655395 VRZ655362:VRZ655395 WBV655362:WBV655395 WLR655362:WLR655395 WVN655362:WVN655395 F720898:F720931 JB720898:JB720931 SX720898:SX720931 ACT720898:ACT720931 AMP720898:AMP720931 AWL720898:AWL720931 BGH720898:BGH720931 BQD720898:BQD720931 BZZ720898:BZZ720931 CJV720898:CJV720931 CTR720898:CTR720931 DDN720898:DDN720931 DNJ720898:DNJ720931 DXF720898:DXF720931 EHB720898:EHB720931 EQX720898:EQX720931 FAT720898:FAT720931 FKP720898:FKP720931 FUL720898:FUL720931 GEH720898:GEH720931 GOD720898:GOD720931 GXZ720898:GXZ720931 HHV720898:HHV720931 HRR720898:HRR720931 IBN720898:IBN720931 ILJ720898:ILJ720931 IVF720898:IVF720931 JFB720898:JFB720931 JOX720898:JOX720931 JYT720898:JYT720931 KIP720898:KIP720931 KSL720898:KSL720931 LCH720898:LCH720931 LMD720898:LMD720931 LVZ720898:LVZ720931 MFV720898:MFV720931 MPR720898:MPR720931 MZN720898:MZN720931 NJJ720898:NJJ720931 NTF720898:NTF720931 ODB720898:ODB720931 OMX720898:OMX720931 OWT720898:OWT720931 PGP720898:PGP720931 PQL720898:PQL720931 QAH720898:QAH720931 QKD720898:QKD720931 QTZ720898:QTZ720931 RDV720898:RDV720931 RNR720898:RNR720931 RXN720898:RXN720931 SHJ720898:SHJ720931 SRF720898:SRF720931 TBB720898:TBB720931 TKX720898:TKX720931 TUT720898:TUT720931 UEP720898:UEP720931 UOL720898:UOL720931 UYH720898:UYH720931 VID720898:VID720931 VRZ720898:VRZ720931 WBV720898:WBV720931 WLR720898:WLR720931 WVN720898:WVN720931 F786434:F786467 JB786434:JB786467 SX786434:SX786467 ACT786434:ACT786467 AMP786434:AMP786467 AWL786434:AWL786467 BGH786434:BGH786467 BQD786434:BQD786467 BZZ786434:BZZ786467 CJV786434:CJV786467 CTR786434:CTR786467 DDN786434:DDN786467 DNJ786434:DNJ786467 DXF786434:DXF786467 EHB786434:EHB786467 EQX786434:EQX786467 FAT786434:FAT786467 FKP786434:FKP786467 FUL786434:FUL786467 GEH786434:GEH786467 GOD786434:GOD786467 GXZ786434:GXZ786467 HHV786434:HHV786467 HRR786434:HRR786467 IBN786434:IBN786467 ILJ786434:ILJ786467 IVF786434:IVF786467 JFB786434:JFB786467 JOX786434:JOX786467 JYT786434:JYT786467 KIP786434:KIP786467 KSL786434:KSL786467 LCH786434:LCH786467 LMD786434:LMD786467 LVZ786434:LVZ786467 MFV786434:MFV786467 MPR786434:MPR786467 MZN786434:MZN786467 NJJ786434:NJJ786467 NTF786434:NTF786467 ODB786434:ODB786467 OMX786434:OMX786467 OWT786434:OWT786467 PGP786434:PGP786467 PQL786434:PQL786467 QAH786434:QAH786467 QKD786434:QKD786467 QTZ786434:QTZ786467 RDV786434:RDV786467 RNR786434:RNR786467 RXN786434:RXN786467 SHJ786434:SHJ786467 SRF786434:SRF786467 TBB786434:TBB786467 TKX786434:TKX786467 TUT786434:TUT786467 UEP786434:UEP786467 UOL786434:UOL786467 UYH786434:UYH786467 VID786434:VID786467 VRZ786434:VRZ786467 WBV786434:WBV786467 WLR786434:WLR786467 WVN786434:WVN786467 F851970:F852003 JB851970:JB852003 SX851970:SX852003 ACT851970:ACT852003 AMP851970:AMP852003 AWL851970:AWL852003 BGH851970:BGH852003 BQD851970:BQD852003 BZZ851970:BZZ852003 CJV851970:CJV852003 CTR851970:CTR852003 DDN851970:DDN852003 DNJ851970:DNJ852003 DXF851970:DXF852003 EHB851970:EHB852003 EQX851970:EQX852003 FAT851970:FAT852003 FKP851970:FKP852003 FUL851970:FUL852003 GEH851970:GEH852003 GOD851970:GOD852003 GXZ851970:GXZ852003 HHV851970:HHV852003 HRR851970:HRR852003 IBN851970:IBN852003 ILJ851970:ILJ852003 IVF851970:IVF852003 JFB851970:JFB852003 JOX851970:JOX852003 JYT851970:JYT852003 KIP851970:KIP852003 KSL851970:KSL852003 LCH851970:LCH852003 LMD851970:LMD852003 LVZ851970:LVZ852003 MFV851970:MFV852003 MPR851970:MPR852003 MZN851970:MZN852003 NJJ851970:NJJ852003 NTF851970:NTF852003 ODB851970:ODB852003 OMX851970:OMX852003 OWT851970:OWT852003 PGP851970:PGP852003 PQL851970:PQL852003 QAH851970:QAH852003 QKD851970:QKD852003 QTZ851970:QTZ852003 RDV851970:RDV852003 RNR851970:RNR852003 RXN851970:RXN852003 SHJ851970:SHJ852003 SRF851970:SRF852003 TBB851970:TBB852003 TKX851970:TKX852003 TUT851970:TUT852003 UEP851970:UEP852003 UOL851970:UOL852003 UYH851970:UYH852003 VID851970:VID852003 VRZ851970:VRZ852003 WBV851970:WBV852003 WLR851970:WLR852003 WVN851970:WVN852003 F917506:F917539 JB917506:JB917539 SX917506:SX917539 ACT917506:ACT917539 AMP917506:AMP917539 AWL917506:AWL917539 BGH917506:BGH917539 BQD917506:BQD917539 BZZ917506:BZZ917539 CJV917506:CJV917539 CTR917506:CTR917539 DDN917506:DDN917539 DNJ917506:DNJ917539 DXF917506:DXF917539 EHB917506:EHB917539 EQX917506:EQX917539 FAT917506:FAT917539 FKP917506:FKP917539 FUL917506:FUL917539 GEH917506:GEH917539 GOD917506:GOD917539 GXZ917506:GXZ917539 HHV917506:HHV917539 HRR917506:HRR917539 IBN917506:IBN917539 ILJ917506:ILJ917539 IVF917506:IVF917539 JFB917506:JFB917539 JOX917506:JOX917539 JYT917506:JYT917539 KIP917506:KIP917539 KSL917506:KSL917539 LCH917506:LCH917539 LMD917506:LMD917539 LVZ917506:LVZ917539 MFV917506:MFV917539 MPR917506:MPR917539 MZN917506:MZN917539 NJJ917506:NJJ917539 NTF917506:NTF917539 ODB917506:ODB917539 OMX917506:OMX917539 OWT917506:OWT917539 PGP917506:PGP917539 PQL917506:PQL917539 QAH917506:QAH917539 QKD917506:QKD917539 QTZ917506:QTZ917539 RDV917506:RDV917539 RNR917506:RNR917539 RXN917506:RXN917539 SHJ917506:SHJ917539 SRF917506:SRF917539 TBB917506:TBB917539 TKX917506:TKX917539 TUT917506:TUT917539 UEP917506:UEP917539 UOL917506:UOL917539 UYH917506:UYH917539 VID917506:VID917539 VRZ917506:VRZ917539 WBV917506:WBV917539 WLR917506:WLR917539 WVN917506:WVN917539 F983042:F983075 JB983042:JB983075 SX983042:SX983075 ACT983042:ACT983075 AMP983042:AMP983075 AWL983042:AWL983075 BGH983042:BGH983075 BQD983042:BQD983075 BZZ983042:BZZ983075 CJV983042:CJV983075 CTR983042:CTR983075 DDN983042:DDN983075 DNJ983042:DNJ983075 DXF983042:DXF983075 EHB983042:EHB983075 EQX983042:EQX983075 FAT983042:FAT983075 FKP983042:FKP983075 FUL983042:FUL983075 GEH983042:GEH983075 GOD983042:GOD983075 GXZ983042:GXZ983075 HHV983042:HHV983075 HRR983042:HRR983075 IBN983042:IBN983075 ILJ983042:ILJ983075 IVF983042:IVF983075 JFB983042:JFB983075 JOX983042:JOX983075 JYT983042:JYT983075 KIP983042:KIP983075 KSL983042:KSL983075 LCH983042:LCH983075 LMD983042:LMD983075 LVZ983042:LVZ983075 MFV983042:MFV983075 MPR983042:MPR983075 MZN983042:MZN983075 NJJ983042:NJJ983075 NTF983042:NTF983075 ODB983042:ODB983075 OMX983042:OMX983075 OWT983042:OWT983075 PGP983042:PGP983075 PQL983042:PQL983075 QAH983042:QAH983075 QKD983042:QKD983075 QTZ983042:QTZ983075 RDV983042:RDV983075 RNR983042:RNR983075 RXN983042:RXN983075 SHJ983042:SHJ983075 SRF983042:SRF983075 TBB983042:TBB983075 TKX983042:TKX983075 TUT983042:TUT983075 UEP983042:UEP983075 UOL983042:UOL983075 UYH983042:UYH983075 VID983042:VID983075 VRZ983042:VRZ983075 WBV983042:WBV983075 WLR983042:WLR983075" xr:uid="{00000000-0002-0000-0600-000006000000}"/>
    <dataValidation imeMode="fullKatakana" allowBlank="1" showInputMessage="1" showErrorMessage="1" prompt="全角カタカナ_x000a_苗字と名前の間に全角スペース_x000a_＊はみ出てもよい。" sqref="WVP983042:WVP983075 JD2:JD35 SZ2:SZ35 ACV2:ACV35 AMR2:AMR35 AWN2:AWN35 BGJ2:BGJ35 BQF2:BQF35 CAB2:CAB35 CJX2:CJX35 CTT2:CTT35 DDP2:DDP35 DNL2:DNL35 DXH2:DXH35 EHD2:EHD35 EQZ2:EQZ35 FAV2:FAV35 FKR2:FKR35 FUN2:FUN35 GEJ2:GEJ35 GOF2:GOF35 GYB2:GYB35 HHX2:HHX35 HRT2:HRT35 IBP2:IBP35 ILL2:ILL35 IVH2:IVH35 JFD2:JFD35 JOZ2:JOZ35 JYV2:JYV35 KIR2:KIR35 KSN2:KSN35 LCJ2:LCJ35 LMF2:LMF35 LWB2:LWB35 MFX2:MFX35 MPT2:MPT35 MZP2:MZP35 NJL2:NJL35 NTH2:NTH35 ODD2:ODD35 OMZ2:OMZ35 OWV2:OWV35 PGR2:PGR35 PQN2:PQN35 QAJ2:QAJ35 QKF2:QKF35 QUB2:QUB35 RDX2:RDX35 RNT2:RNT35 RXP2:RXP35 SHL2:SHL35 SRH2:SRH35 TBD2:TBD35 TKZ2:TKZ35 TUV2:TUV35 UER2:UER35 UON2:UON35 UYJ2:UYJ35 VIF2:VIF35 VSB2:VSB35 WBX2:WBX35 WLT2:WLT35 WVP2:WVP35 H65538:H65571 JD65538:JD65571 SZ65538:SZ65571 ACV65538:ACV65571 AMR65538:AMR65571 AWN65538:AWN65571 BGJ65538:BGJ65571 BQF65538:BQF65571 CAB65538:CAB65571 CJX65538:CJX65571 CTT65538:CTT65571 DDP65538:DDP65571 DNL65538:DNL65571 DXH65538:DXH65571 EHD65538:EHD65571 EQZ65538:EQZ65571 FAV65538:FAV65571 FKR65538:FKR65571 FUN65538:FUN65571 GEJ65538:GEJ65571 GOF65538:GOF65571 GYB65538:GYB65571 HHX65538:HHX65571 HRT65538:HRT65571 IBP65538:IBP65571 ILL65538:ILL65571 IVH65538:IVH65571 JFD65538:JFD65571 JOZ65538:JOZ65571 JYV65538:JYV65571 KIR65538:KIR65571 KSN65538:KSN65571 LCJ65538:LCJ65571 LMF65538:LMF65571 LWB65538:LWB65571 MFX65538:MFX65571 MPT65538:MPT65571 MZP65538:MZP65571 NJL65538:NJL65571 NTH65538:NTH65571 ODD65538:ODD65571 OMZ65538:OMZ65571 OWV65538:OWV65571 PGR65538:PGR65571 PQN65538:PQN65571 QAJ65538:QAJ65571 QKF65538:QKF65571 QUB65538:QUB65571 RDX65538:RDX65571 RNT65538:RNT65571 RXP65538:RXP65571 SHL65538:SHL65571 SRH65538:SRH65571 TBD65538:TBD65571 TKZ65538:TKZ65571 TUV65538:TUV65571 UER65538:UER65571 UON65538:UON65571 UYJ65538:UYJ65571 VIF65538:VIF65571 VSB65538:VSB65571 WBX65538:WBX65571 WLT65538:WLT65571 WVP65538:WVP65571 H131074:H131107 JD131074:JD131107 SZ131074:SZ131107 ACV131074:ACV131107 AMR131074:AMR131107 AWN131074:AWN131107 BGJ131074:BGJ131107 BQF131074:BQF131107 CAB131074:CAB131107 CJX131074:CJX131107 CTT131074:CTT131107 DDP131074:DDP131107 DNL131074:DNL131107 DXH131074:DXH131107 EHD131074:EHD131107 EQZ131074:EQZ131107 FAV131074:FAV131107 FKR131074:FKR131107 FUN131074:FUN131107 GEJ131074:GEJ131107 GOF131074:GOF131107 GYB131074:GYB131107 HHX131074:HHX131107 HRT131074:HRT131107 IBP131074:IBP131107 ILL131074:ILL131107 IVH131074:IVH131107 JFD131074:JFD131107 JOZ131074:JOZ131107 JYV131074:JYV131107 KIR131074:KIR131107 KSN131074:KSN131107 LCJ131074:LCJ131107 LMF131074:LMF131107 LWB131074:LWB131107 MFX131074:MFX131107 MPT131074:MPT131107 MZP131074:MZP131107 NJL131074:NJL131107 NTH131074:NTH131107 ODD131074:ODD131107 OMZ131074:OMZ131107 OWV131074:OWV131107 PGR131074:PGR131107 PQN131074:PQN131107 QAJ131074:QAJ131107 QKF131074:QKF131107 QUB131074:QUB131107 RDX131074:RDX131107 RNT131074:RNT131107 RXP131074:RXP131107 SHL131074:SHL131107 SRH131074:SRH131107 TBD131074:TBD131107 TKZ131074:TKZ131107 TUV131074:TUV131107 UER131074:UER131107 UON131074:UON131107 UYJ131074:UYJ131107 VIF131074:VIF131107 VSB131074:VSB131107 WBX131074:WBX131107 WLT131074:WLT131107 WVP131074:WVP131107 H196610:H196643 JD196610:JD196643 SZ196610:SZ196643 ACV196610:ACV196643 AMR196610:AMR196643 AWN196610:AWN196643 BGJ196610:BGJ196643 BQF196610:BQF196643 CAB196610:CAB196643 CJX196610:CJX196643 CTT196610:CTT196643 DDP196610:DDP196643 DNL196610:DNL196643 DXH196610:DXH196643 EHD196610:EHD196643 EQZ196610:EQZ196643 FAV196610:FAV196643 FKR196610:FKR196643 FUN196610:FUN196643 GEJ196610:GEJ196643 GOF196610:GOF196643 GYB196610:GYB196643 HHX196610:HHX196643 HRT196610:HRT196643 IBP196610:IBP196643 ILL196610:ILL196643 IVH196610:IVH196643 JFD196610:JFD196643 JOZ196610:JOZ196643 JYV196610:JYV196643 KIR196610:KIR196643 KSN196610:KSN196643 LCJ196610:LCJ196643 LMF196610:LMF196643 LWB196610:LWB196643 MFX196610:MFX196643 MPT196610:MPT196643 MZP196610:MZP196643 NJL196610:NJL196643 NTH196610:NTH196643 ODD196610:ODD196643 OMZ196610:OMZ196643 OWV196610:OWV196643 PGR196610:PGR196643 PQN196610:PQN196643 QAJ196610:QAJ196643 QKF196610:QKF196643 QUB196610:QUB196643 RDX196610:RDX196643 RNT196610:RNT196643 RXP196610:RXP196643 SHL196610:SHL196643 SRH196610:SRH196643 TBD196610:TBD196643 TKZ196610:TKZ196643 TUV196610:TUV196643 UER196610:UER196643 UON196610:UON196643 UYJ196610:UYJ196643 VIF196610:VIF196643 VSB196610:VSB196643 WBX196610:WBX196643 WLT196610:WLT196643 WVP196610:WVP196643 H262146:H262179 JD262146:JD262179 SZ262146:SZ262179 ACV262146:ACV262179 AMR262146:AMR262179 AWN262146:AWN262179 BGJ262146:BGJ262179 BQF262146:BQF262179 CAB262146:CAB262179 CJX262146:CJX262179 CTT262146:CTT262179 DDP262146:DDP262179 DNL262146:DNL262179 DXH262146:DXH262179 EHD262146:EHD262179 EQZ262146:EQZ262179 FAV262146:FAV262179 FKR262146:FKR262179 FUN262146:FUN262179 GEJ262146:GEJ262179 GOF262146:GOF262179 GYB262146:GYB262179 HHX262146:HHX262179 HRT262146:HRT262179 IBP262146:IBP262179 ILL262146:ILL262179 IVH262146:IVH262179 JFD262146:JFD262179 JOZ262146:JOZ262179 JYV262146:JYV262179 KIR262146:KIR262179 KSN262146:KSN262179 LCJ262146:LCJ262179 LMF262146:LMF262179 LWB262146:LWB262179 MFX262146:MFX262179 MPT262146:MPT262179 MZP262146:MZP262179 NJL262146:NJL262179 NTH262146:NTH262179 ODD262146:ODD262179 OMZ262146:OMZ262179 OWV262146:OWV262179 PGR262146:PGR262179 PQN262146:PQN262179 QAJ262146:QAJ262179 QKF262146:QKF262179 QUB262146:QUB262179 RDX262146:RDX262179 RNT262146:RNT262179 RXP262146:RXP262179 SHL262146:SHL262179 SRH262146:SRH262179 TBD262146:TBD262179 TKZ262146:TKZ262179 TUV262146:TUV262179 UER262146:UER262179 UON262146:UON262179 UYJ262146:UYJ262179 VIF262146:VIF262179 VSB262146:VSB262179 WBX262146:WBX262179 WLT262146:WLT262179 WVP262146:WVP262179 H327682:H327715 JD327682:JD327715 SZ327682:SZ327715 ACV327682:ACV327715 AMR327682:AMR327715 AWN327682:AWN327715 BGJ327682:BGJ327715 BQF327682:BQF327715 CAB327682:CAB327715 CJX327682:CJX327715 CTT327682:CTT327715 DDP327682:DDP327715 DNL327682:DNL327715 DXH327682:DXH327715 EHD327682:EHD327715 EQZ327682:EQZ327715 FAV327682:FAV327715 FKR327682:FKR327715 FUN327682:FUN327715 GEJ327682:GEJ327715 GOF327682:GOF327715 GYB327682:GYB327715 HHX327682:HHX327715 HRT327682:HRT327715 IBP327682:IBP327715 ILL327682:ILL327715 IVH327682:IVH327715 JFD327682:JFD327715 JOZ327682:JOZ327715 JYV327682:JYV327715 KIR327682:KIR327715 KSN327682:KSN327715 LCJ327682:LCJ327715 LMF327682:LMF327715 LWB327682:LWB327715 MFX327682:MFX327715 MPT327682:MPT327715 MZP327682:MZP327715 NJL327682:NJL327715 NTH327682:NTH327715 ODD327682:ODD327715 OMZ327682:OMZ327715 OWV327682:OWV327715 PGR327682:PGR327715 PQN327682:PQN327715 QAJ327682:QAJ327715 QKF327682:QKF327715 QUB327682:QUB327715 RDX327682:RDX327715 RNT327682:RNT327715 RXP327682:RXP327715 SHL327682:SHL327715 SRH327682:SRH327715 TBD327682:TBD327715 TKZ327682:TKZ327715 TUV327682:TUV327715 UER327682:UER327715 UON327682:UON327715 UYJ327682:UYJ327715 VIF327682:VIF327715 VSB327682:VSB327715 WBX327682:WBX327715 WLT327682:WLT327715 WVP327682:WVP327715 H393218:H393251 JD393218:JD393251 SZ393218:SZ393251 ACV393218:ACV393251 AMR393218:AMR393251 AWN393218:AWN393251 BGJ393218:BGJ393251 BQF393218:BQF393251 CAB393218:CAB393251 CJX393218:CJX393251 CTT393218:CTT393251 DDP393218:DDP393251 DNL393218:DNL393251 DXH393218:DXH393251 EHD393218:EHD393251 EQZ393218:EQZ393251 FAV393218:FAV393251 FKR393218:FKR393251 FUN393218:FUN393251 GEJ393218:GEJ393251 GOF393218:GOF393251 GYB393218:GYB393251 HHX393218:HHX393251 HRT393218:HRT393251 IBP393218:IBP393251 ILL393218:ILL393251 IVH393218:IVH393251 JFD393218:JFD393251 JOZ393218:JOZ393251 JYV393218:JYV393251 KIR393218:KIR393251 KSN393218:KSN393251 LCJ393218:LCJ393251 LMF393218:LMF393251 LWB393218:LWB393251 MFX393218:MFX393251 MPT393218:MPT393251 MZP393218:MZP393251 NJL393218:NJL393251 NTH393218:NTH393251 ODD393218:ODD393251 OMZ393218:OMZ393251 OWV393218:OWV393251 PGR393218:PGR393251 PQN393218:PQN393251 QAJ393218:QAJ393251 QKF393218:QKF393251 QUB393218:QUB393251 RDX393218:RDX393251 RNT393218:RNT393251 RXP393218:RXP393251 SHL393218:SHL393251 SRH393218:SRH393251 TBD393218:TBD393251 TKZ393218:TKZ393251 TUV393218:TUV393251 UER393218:UER393251 UON393218:UON393251 UYJ393218:UYJ393251 VIF393218:VIF393251 VSB393218:VSB393251 WBX393218:WBX393251 WLT393218:WLT393251 WVP393218:WVP393251 H458754:H458787 JD458754:JD458787 SZ458754:SZ458787 ACV458754:ACV458787 AMR458754:AMR458787 AWN458754:AWN458787 BGJ458754:BGJ458787 BQF458754:BQF458787 CAB458754:CAB458787 CJX458754:CJX458787 CTT458754:CTT458787 DDP458754:DDP458787 DNL458754:DNL458787 DXH458754:DXH458787 EHD458754:EHD458787 EQZ458754:EQZ458787 FAV458754:FAV458787 FKR458754:FKR458787 FUN458754:FUN458787 GEJ458754:GEJ458787 GOF458754:GOF458787 GYB458754:GYB458787 HHX458754:HHX458787 HRT458754:HRT458787 IBP458754:IBP458787 ILL458754:ILL458787 IVH458754:IVH458787 JFD458754:JFD458787 JOZ458754:JOZ458787 JYV458754:JYV458787 KIR458754:KIR458787 KSN458754:KSN458787 LCJ458754:LCJ458787 LMF458754:LMF458787 LWB458754:LWB458787 MFX458754:MFX458787 MPT458754:MPT458787 MZP458754:MZP458787 NJL458754:NJL458787 NTH458754:NTH458787 ODD458754:ODD458787 OMZ458754:OMZ458787 OWV458754:OWV458787 PGR458754:PGR458787 PQN458754:PQN458787 QAJ458754:QAJ458787 QKF458754:QKF458787 QUB458754:QUB458787 RDX458754:RDX458787 RNT458754:RNT458787 RXP458754:RXP458787 SHL458754:SHL458787 SRH458754:SRH458787 TBD458754:TBD458787 TKZ458754:TKZ458787 TUV458754:TUV458787 UER458754:UER458787 UON458754:UON458787 UYJ458754:UYJ458787 VIF458754:VIF458787 VSB458754:VSB458787 WBX458754:WBX458787 WLT458754:WLT458787 WVP458754:WVP458787 H524290:H524323 JD524290:JD524323 SZ524290:SZ524323 ACV524290:ACV524323 AMR524290:AMR524323 AWN524290:AWN524323 BGJ524290:BGJ524323 BQF524290:BQF524323 CAB524290:CAB524323 CJX524290:CJX524323 CTT524290:CTT524323 DDP524290:DDP524323 DNL524290:DNL524323 DXH524290:DXH524323 EHD524290:EHD524323 EQZ524290:EQZ524323 FAV524290:FAV524323 FKR524290:FKR524323 FUN524290:FUN524323 GEJ524290:GEJ524323 GOF524290:GOF524323 GYB524290:GYB524323 HHX524290:HHX524323 HRT524290:HRT524323 IBP524290:IBP524323 ILL524290:ILL524323 IVH524290:IVH524323 JFD524290:JFD524323 JOZ524290:JOZ524323 JYV524290:JYV524323 KIR524290:KIR524323 KSN524290:KSN524323 LCJ524290:LCJ524323 LMF524290:LMF524323 LWB524290:LWB524323 MFX524290:MFX524323 MPT524290:MPT524323 MZP524290:MZP524323 NJL524290:NJL524323 NTH524290:NTH524323 ODD524290:ODD524323 OMZ524290:OMZ524323 OWV524290:OWV524323 PGR524290:PGR524323 PQN524290:PQN524323 QAJ524290:QAJ524323 QKF524290:QKF524323 QUB524290:QUB524323 RDX524290:RDX524323 RNT524290:RNT524323 RXP524290:RXP524323 SHL524290:SHL524323 SRH524290:SRH524323 TBD524290:TBD524323 TKZ524290:TKZ524323 TUV524290:TUV524323 UER524290:UER524323 UON524290:UON524323 UYJ524290:UYJ524323 VIF524290:VIF524323 VSB524290:VSB524323 WBX524290:WBX524323 WLT524290:WLT524323 WVP524290:WVP524323 H589826:H589859 JD589826:JD589859 SZ589826:SZ589859 ACV589826:ACV589859 AMR589826:AMR589859 AWN589826:AWN589859 BGJ589826:BGJ589859 BQF589826:BQF589859 CAB589826:CAB589859 CJX589826:CJX589859 CTT589826:CTT589859 DDP589826:DDP589859 DNL589826:DNL589859 DXH589826:DXH589859 EHD589826:EHD589859 EQZ589826:EQZ589859 FAV589826:FAV589859 FKR589826:FKR589859 FUN589826:FUN589859 GEJ589826:GEJ589859 GOF589826:GOF589859 GYB589826:GYB589859 HHX589826:HHX589859 HRT589826:HRT589859 IBP589826:IBP589859 ILL589826:ILL589859 IVH589826:IVH589859 JFD589826:JFD589859 JOZ589826:JOZ589859 JYV589826:JYV589859 KIR589826:KIR589859 KSN589826:KSN589859 LCJ589826:LCJ589859 LMF589826:LMF589859 LWB589826:LWB589859 MFX589826:MFX589859 MPT589826:MPT589859 MZP589826:MZP589859 NJL589826:NJL589859 NTH589826:NTH589859 ODD589826:ODD589859 OMZ589826:OMZ589859 OWV589826:OWV589859 PGR589826:PGR589859 PQN589826:PQN589859 QAJ589826:QAJ589859 QKF589826:QKF589859 QUB589826:QUB589859 RDX589826:RDX589859 RNT589826:RNT589859 RXP589826:RXP589859 SHL589826:SHL589859 SRH589826:SRH589859 TBD589826:TBD589859 TKZ589826:TKZ589859 TUV589826:TUV589859 UER589826:UER589859 UON589826:UON589859 UYJ589826:UYJ589859 VIF589826:VIF589859 VSB589826:VSB589859 WBX589826:WBX589859 WLT589826:WLT589859 WVP589826:WVP589859 H655362:H655395 JD655362:JD655395 SZ655362:SZ655395 ACV655362:ACV655395 AMR655362:AMR655395 AWN655362:AWN655395 BGJ655362:BGJ655395 BQF655362:BQF655395 CAB655362:CAB655395 CJX655362:CJX655395 CTT655362:CTT655395 DDP655362:DDP655395 DNL655362:DNL655395 DXH655362:DXH655395 EHD655362:EHD655395 EQZ655362:EQZ655395 FAV655362:FAV655395 FKR655362:FKR655395 FUN655362:FUN655395 GEJ655362:GEJ655395 GOF655362:GOF655395 GYB655362:GYB655395 HHX655362:HHX655395 HRT655362:HRT655395 IBP655362:IBP655395 ILL655362:ILL655395 IVH655362:IVH655395 JFD655362:JFD655395 JOZ655362:JOZ655395 JYV655362:JYV655395 KIR655362:KIR655395 KSN655362:KSN655395 LCJ655362:LCJ655395 LMF655362:LMF655395 LWB655362:LWB655395 MFX655362:MFX655395 MPT655362:MPT655395 MZP655362:MZP655395 NJL655362:NJL655395 NTH655362:NTH655395 ODD655362:ODD655395 OMZ655362:OMZ655395 OWV655362:OWV655395 PGR655362:PGR655395 PQN655362:PQN655395 QAJ655362:QAJ655395 QKF655362:QKF655395 QUB655362:QUB655395 RDX655362:RDX655395 RNT655362:RNT655395 RXP655362:RXP655395 SHL655362:SHL655395 SRH655362:SRH655395 TBD655362:TBD655395 TKZ655362:TKZ655395 TUV655362:TUV655395 UER655362:UER655395 UON655362:UON655395 UYJ655362:UYJ655395 VIF655362:VIF655395 VSB655362:VSB655395 WBX655362:WBX655395 WLT655362:WLT655395 WVP655362:WVP655395 H720898:H720931 JD720898:JD720931 SZ720898:SZ720931 ACV720898:ACV720931 AMR720898:AMR720931 AWN720898:AWN720931 BGJ720898:BGJ720931 BQF720898:BQF720931 CAB720898:CAB720931 CJX720898:CJX720931 CTT720898:CTT720931 DDP720898:DDP720931 DNL720898:DNL720931 DXH720898:DXH720931 EHD720898:EHD720931 EQZ720898:EQZ720931 FAV720898:FAV720931 FKR720898:FKR720931 FUN720898:FUN720931 GEJ720898:GEJ720931 GOF720898:GOF720931 GYB720898:GYB720931 HHX720898:HHX720931 HRT720898:HRT720931 IBP720898:IBP720931 ILL720898:ILL720931 IVH720898:IVH720931 JFD720898:JFD720931 JOZ720898:JOZ720931 JYV720898:JYV720931 KIR720898:KIR720931 KSN720898:KSN720931 LCJ720898:LCJ720931 LMF720898:LMF720931 LWB720898:LWB720931 MFX720898:MFX720931 MPT720898:MPT720931 MZP720898:MZP720931 NJL720898:NJL720931 NTH720898:NTH720931 ODD720898:ODD720931 OMZ720898:OMZ720931 OWV720898:OWV720931 PGR720898:PGR720931 PQN720898:PQN720931 QAJ720898:QAJ720931 QKF720898:QKF720931 QUB720898:QUB720931 RDX720898:RDX720931 RNT720898:RNT720931 RXP720898:RXP720931 SHL720898:SHL720931 SRH720898:SRH720931 TBD720898:TBD720931 TKZ720898:TKZ720931 TUV720898:TUV720931 UER720898:UER720931 UON720898:UON720931 UYJ720898:UYJ720931 VIF720898:VIF720931 VSB720898:VSB720931 WBX720898:WBX720931 WLT720898:WLT720931 WVP720898:WVP720931 H786434:H786467 JD786434:JD786467 SZ786434:SZ786467 ACV786434:ACV786467 AMR786434:AMR786467 AWN786434:AWN786467 BGJ786434:BGJ786467 BQF786434:BQF786467 CAB786434:CAB786467 CJX786434:CJX786467 CTT786434:CTT786467 DDP786434:DDP786467 DNL786434:DNL786467 DXH786434:DXH786467 EHD786434:EHD786467 EQZ786434:EQZ786467 FAV786434:FAV786467 FKR786434:FKR786467 FUN786434:FUN786467 GEJ786434:GEJ786467 GOF786434:GOF786467 GYB786434:GYB786467 HHX786434:HHX786467 HRT786434:HRT786467 IBP786434:IBP786467 ILL786434:ILL786467 IVH786434:IVH786467 JFD786434:JFD786467 JOZ786434:JOZ786467 JYV786434:JYV786467 KIR786434:KIR786467 KSN786434:KSN786467 LCJ786434:LCJ786467 LMF786434:LMF786467 LWB786434:LWB786467 MFX786434:MFX786467 MPT786434:MPT786467 MZP786434:MZP786467 NJL786434:NJL786467 NTH786434:NTH786467 ODD786434:ODD786467 OMZ786434:OMZ786467 OWV786434:OWV786467 PGR786434:PGR786467 PQN786434:PQN786467 QAJ786434:QAJ786467 QKF786434:QKF786467 QUB786434:QUB786467 RDX786434:RDX786467 RNT786434:RNT786467 RXP786434:RXP786467 SHL786434:SHL786467 SRH786434:SRH786467 TBD786434:TBD786467 TKZ786434:TKZ786467 TUV786434:TUV786467 UER786434:UER786467 UON786434:UON786467 UYJ786434:UYJ786467 VIF786434:VIF786467 VSB786434:VSB786467 WBX786434:WBX786467 WLT786434:WLT786467 WVP786434:WVP786467 H851970:H852003 JD851970:JD852003 SZ851970:SZ852003 ACV851970:ACV852003 AMR851970:AMR852003 AWN851970:AWN852003 BGJ851970:BGJ852003 BQF851970:BQF852003 CAB851970:CAB852003 CJX851970:CJX852003 CTT851970:CTT852003 DDP851970:DDP852003 DNL851970:DNL852003 DXH851970:DXH852003 EHD851970:EHD852003 EQZ851970:EQZ852003 FAV851970:FAV852003 FKR851970:FKR852003 FUN851970:FUN852003 GEJ851970:GEJ852003 GOF851970:GOF852003 GYB851970:GYB852003 HHX851970:HHX852003 HRT851970:HRT852003 IBP851970:IBP852003 ILL851970:ILL852003 IVH851970:IVH852003 JFD851970:JFD852003 JOZ851970:JOZ852003 JYV851970:JYV852003 KIR851970:KIR852003 KSN851970:KSN852003 LCJ851970:LCJ852003 LMF851970:LMF852003 LWB851970:LWB852003 MFX851970:MFX852003 MPT851970:MPT852003 MZP851970:MZP852003 NJL851970:NJL852003 NTH851970:NTH852003 ODD851970:ODD852003 OMZ851970:OMZ852003 OWV851970:OWV852003 PGR851970:PGR852003 PQN851970:PQN852003 QAJ851970:QAJ852003 QKF851970:QKF852003 QUB851970:QUB852003 RDX851970:RDX852003 RNT851970:RNT852003 RXP851970:RXP852003 SHL851970:SHL852003 SRH851970:SRH852003 TBD851970:TBD852003 TKZ851970:TKZ852003 TUV851970:TUV852003 UER851970:UER852003 UON851970:UON852003 UYJ851970:UYJ852003 VIF851970:VIF852003 VSB851970:VSB852003 WBX851970:WBX852003 WLT851970:WLT852003 WVP851970:WVP852003 H917506:H917539 JD917506:JD917539 SZ917506:SZ917539 ACV917506:ACV917539 AMR917506:AMR917539 AWN917506:AWN917539 BGJ917506:BGJ917539 BQF917506:BQF917539 CAB917506:CAB917539 CJX917506:CJX917539 CTT917506:CTT917539 DDP917506:DDP917539 DNL917506:DNL917539 DXH917506:DXH917539 EHD917506:EHD917539 EQZ917506:EQZ917539 FAV917506:FAV917539 FKR917506:FKR917539 FUN917506:FUN917539 GEJ917506:GEJ917539 GOF917506:GOF917539 GYB917506:GYB917539 HHX917506:HHX917539 HRT917506:HRT917539 IBP917506:IBP917539 ILL917506:ILL917539 IVH917506:IVH917539 JFD917506:JFD917539 JOZ917506:JOZ917539 JYV917506:JYV917539 KIR917506:KIR917539 KSN917506:KSN917539 LCJ917506:LCJ917539 LMF917506:LMF917539 LWB917506:LWB917539 MFX917506:MFX917539 MPT917506:MPT917539 MZP917506:MZP917539 NJL917506:NJL917539 NTH917506:NTH917539 ODD917506:ODD917539 OMZ917506:OMZ917539 OWV917506:OWV917539 PGR917506:PGR917539 PQN917506:PQN917539 QAJ917506:QAJ917539 QKF917506:QKF917539 QUB917506:QUB917539 RDX917506:RDX917539 RNT917506:RNT917539 RXP917506:RXP917539 SHL917506:SHL917539 SRH917506:SRH917539 TBD917506:TBD917539 TKZ917506:TKZ917539 TUV917506:TUV917539 UER917506:UER917539 UON917506:UON917539 UYJ917506:UYJ917539 VIF917506:VIF917539 VSB917506:VSB917539 WBX917506:WBX917539 WLT917506:WLT917539 WVP917506:WVP917539 H983042:H983075 JD983042:JD983075 SZ983042:SZ983075 ACV983042:ACV983075 AMR983042:AMR983075 AWN983042:AWN983075 BGJ983042:BGJ983075 BQF983042:BQF983075 CAB983042:CAB983075 CJX983042:CJX983075 CTT983042:CTT983075 DDP983042:DDP983075 DNL983042:DNL983075 DXH983042:DXH983075 EHD983042:EHD983075 EQZ983042:EQZ983075 FAV983042:FAV983075 FKR983042:FKR983075 FUN983042:FUN983075 GEJ983042:GEJ983075 GOF983042:GOF983075 GYB983042:GYB983075 HHX983042:HHX983075 HRT983042:HRT983075 IBP983042:IBP983075 ILL983042:ILL983075 IVH983042:IVH983075 JFD983042:JFD983075 JOZ983042:JOZ983075 JYV983042:JYV983075 KIR983042:KIR983075 KSN983042:KSN983075 LCJ983042:LCJ983075 LMF983042:LMF983075 LWB983042:LWB983075 MFX983042:MFX983075 MPT983042:MPT983075 MZP983042:MZP983075 NJL983042:NJL983075 NTH983042:NTH983075 ODD983042:ODD983075 OMZ983042:OMZ983075 OWV983042:OWV983075 PGR983042:PGR983075 PQN983042:PQN983075 QAJ983042:QAJ983075 QKF983042:QKF983075 QUB983042:QUB983075 RDX983042:RDX983075 RNT983042:RNT983075 RXP983042:RXP983075 SHL983042:SHL983075 SRH983042:SRH983075 TBD983042:TBD983075 TKZ983042:TKZ983075 TUV983042:TUV983075 UER983042:UER983075 UON983042:UON983075 UYJ983042:UYJ983075 VIF983042:VIF983075 VSB983042:VSB983075 WBX983042:WBX983075 WLT983042:WLT983075 H2:H35" xr:uid="{00000000-0002-0000-0600-000007000000}"/>
    <dataValidation type="list" allowBlank="1" showInputMessage="1" showErrorMessage="1" sqref="F36:F65536 JB36:JB65536 SX36:SX65536 ACT36:ACT65536 AMP36:AMP65536 AWL36:AWL65536 BGH36:BGH65536 BQD36:BQD65536 BZZ36:BZZ65536 CJV36:CJV65536 CTR36:CTR65536 DDN36:DDN65536 DNJ36:DNJ65536 DXF36:DXF65536 EHB36:EHB65536 EQX36:EQX65536 FAT36:FAT65536 FKP36:FKP65536 FUL36:FUL65536 GEH36:GEH65536 GOD36:GOD65536 GXZ36:GXZ65536 HHV36:HHV65536 HRR36:HRR65536 IBN36:IBN65536 ILJ36:ILJ65536 IVF36:IVF65536 JFB36:JFB65536 JOX36:JOX65536 JYT36:JYT65536 KIP36:KIP65536 KSL36:KSL65536 LCH36:LCH65536 LMD36:LMD65536 LVZ36:LVZ65536 MFV36:MFV65536 MPR36:MPR65536 MZN36:MZN65536 NJJ36:NJJ65536 NTF36:NTF65536 ODB36:ODB65536 OMX36:OMX65536 OWT36:OWT65536 PGP36:PGP65536 PQL36:PQL65536 QAH36:QAH65536 QKD36:QKD65536 QTZ36:QTZ65536 RDV36:RDV65536 RNR36:RNR65536 RXN36:RXN65536 SHJ36:SHJ65536 SRF36:SRF65536 TBB36:TBB65536 TKX36:TKX65536 TUT36:TUT65536 UEP36:UEP65536 UOL36:UOL65536 UYH36:UYH65536 VID36:VID65536 VRZ36:VRZ65536 WBV36:WBV65536 WLR36:WLR65536 WVN36:WVN65536 F65572:F131072 JB65572:JB131072 SX65572:SX131072 ACT65572:ACT131072 AMP65572:AMP131072 AWL65572:AWL131072 BGH65572:BGH131072 BQD65572:BQD131072 BZZ65572:BZZ131072 CJV65572:CJV131072 CTR65572:CTR131072 DDN65572:DDN131072 DNJ65572:DNJ131072 DXF65572:DXF131072 EHB65572:EHB131072 EQX65572:EQX131072 FAT65572:FAT131072 FKP65572:FKP131072 FUL65572:FUL131072 GEH65572:GEH131072 GOD65572:GOD131072 GXZ65572:GXZ131072 HHV65572:HHV131072 HRR65572:HRR131072 IBN65572:IBN131072 ILJ65572:ILJ131072 IVF65572:IVF131072 JFB65572:JFB131072 JOX65572:JOX131072 JYT65572:JYT131072 KIP65572:KIP131072 KSL65572:KSL131072 LCH65572:LCH131072 LMD65572:LMD131072 LVZ65572:LVZ131072 MFV65572:MFV131072 MPR65572:MPR131072 MZN65572:MZN131072 NJJ65572:NJJ131072 NTF65572:NTF131072 ODB65572:ODB131072 OMX65572:OMX131072 OWT65572:OWT131072 PGP65572:PGP131072 PQL65572:PQL131072 QAH65572:QAH131072 QKD65572:QKD131072 QTZ65572:QTZ131072 RDV65572:RDV131072 RNR65572:RNR131072 RXN65572:RXN131072 SHJ65572:SHJ131072 SRF65572:SRF131072 TBB65572:TBB131072 TKX65572:TKX131072 TUT65572:TUT131072 UEP65572:UEP131072 UOL65572:UOL131072 UYH65572:UYH131072 VID65572:VID131072 VRZ65572:VRZ131072 WBV65572:WBV131072 WLR65572:WLR131072 WVN65572:WVN131072 F131108:F196608 JB131108:JB196608 SX131108:SX196608 ACT131108:ACT196608 AMP131108:AMP196608 AWL131108:AWL196608 BGH131108:BGH196608 BQD131108:BQD196608 BZZ131108:BZZ196608 CJV131108:CJV196608 CTR131108:CTR196608 DDN131108:DDN196608 DNJ131108:DNJ196608 DXF131108:DXF196608 EHB131108:EHB196608 EQX131108:EQX196608 FAT131108:FAT196608 FKP131108:FKP196608 FUL131108:FUL196608 GEH131108:GEH196608 GOD131108:GOD196608 GXZ131108:GXZ196608 HHV131108:HHV196608 HRR131108:HRR196608 IBN131108:IBN196608 ILJ131108:ILJ196608 IVF131108:IVF196608 JFB131108:JFB196608 JOX131108:JOX196608 JYT131108:JYT196608 KIP131108:KIP196608 KSL131108:KSL196608 LCH131108:LCH196608 LMD131108:LMD196608 LVZ131108:LVZ196608 MFV131108:MFV196608 MPR131108:MPR196608 MZN131108:MZN196608 NJJ131108:NJJ196608 NTF131108:NTF196608 ODB131108:ODB196608 OMX131108:OMX196608 OWT131108:OWT196608 PGP131108:PGP196608 PQL131108:PQL196608 QAH131108:QAH196608 QKD131108:QKD196608 QTZ131108:QTZ196608 RDV131108:RDV196608 RNR131108:RNR196608 RXN131108:RXN196608 SHJ131108:SHJ196608 SRF131108:SRF196608 TBB131108:TBB196608 TKX131108:TKX196608 TUT131108:TUT196608 UEP131108:UEP196608 UOL131108:UOL196608 UYH131108:UYH196608 VID131108:VID196608 VRZ131108:VRZ196608 WBV131108:WBV196608 WLR131108:WLR196608 WVN131108:WVN196608 F196644:F262144 JB196644:JB262144 SX196644:SX262144 ACT196644:ACT262144 AMP196644:AMP262144 AWL196644:AWL262144 BGH196644:BGH262144 BQD196644:BQD262144 BZZ196644:BZZ262144 CJV196644:CJV262144 CTR196644:CTR262144 DDN196644:DDN262144 DNJ196644:DNJ262144 DXF196644:DXF262144 EHB196644:EHB262144 EQX196644:EQX262144 FAT196644:FAT262144 FKP196644:FKP262144 FUL196644:FUL262144 GEH196644:GEH262144 GOD196644:GOD262144 GXZ196644:GXZ262144 HHV196644:HHV262144 HRR196644:HRR262144 IBN196644:IBN262144 ILJ196644:ILJ262144 IVF196644:IVF262144 JFB196644:JFB262144 JOX196644:JOX262144 JYT196644:JYT262144 KIP196644:KIP262144 KSL196644:KSL262144 LCH196644:LCH262144 LMD196644:LMD262144 LVZ196644:LVZ262144 MFV196644:MFV262144 MPR196644:MPR262144 MZN196644:MZN262144 NJJ196644:NJJ262144 NTF196644:NTF262144 ODB196644:ODB262144 OMX196644:OMX262144 OWT196644:OWT262144 PGP196644:PGP262144 PQL196644:PQL262144 QAH196644:QAH262144 QKD196644:QKD262144 QTZ196644:QTZ262144 RDV196644:RDV262144 RNR196644:RNR262144 RXN196644:RXN262144 SHJ196644:SHJ262144 SRF196644:SRF262144 TBB196644:TBB262144 TKX196644:TKX262144 TUT196644:TUT262144 UEP196644:UEP262144 UOL196644:UOL262144 UYH196644:UYH262144 VID196644:VID262144 VRZ196644:VRZ262144 WBV196644:WBV262144 WLR196644:WLR262144 WVN196644:WVN262144 F262180:F327680 JB262180:JB327680 SX262180:SX327680 ACT262180:ACT327680 AMP262180:AMP327680 AWL262180:AWL327680 BGH262180:BGH327680 BQD262180:BQD327680 BZZ262180:BZZ327680 CJV262180:CJV327680 CTR262180:CTR327680 DDN262180:DDN327680 DNJ262180:DNJ327680 DXF262180:DXF327680 EHB262180:EHB327680 EQX262180:EQX327680 FAT262180:FAT327680 FKP262180:FKP327680 FUL262180:FUL327680 GEH262180:GEH327680 GOD262180:GOD327680 GXZ262180:GXZ327680 HHV262180:HHV327680 HRR262180:HRR327680 IBN262180:IBN327680 ILJ262180:ILJ327680 IVF262180:IVF327680 JFB262180:JFB327680 JOX262180:JOX327680 JYT262180:JYT327680 KIP262180:KIP327680 KSL262180:KSL327680 LCH262180:LCH327680 LMD262180:LMD327680 LVZ262180:LVZ327680 MFV262180:MFV327680 MPR262180:MPR327680 MZN262180:MZN327680 NJJ262180:NJJ327680 NTF262180:NTF327680 ODB262180:ODB327680 OMX262180:OMX327680 OWT262180:OWT327680 PGP262180:PGP327680 PQL262180:PQL327680 QAH262180:QAH327680 QKD262180:QKD327680 QTZ262180:QTZ327680 RDV262180:RDV327680 RNR262180:RNR327680 RXN262180:RXN327680 SHJ262180:SHJ327680 SRF262180:SRF327680 TBB262180:TBB327680 TKX262180:TKX327680 TUT262180:TUT327680 UEP262180:UEP327680 UOL262180:UOL327680 UYH262180:UYH327680 VID262180:VID327680 VRZ262180:VRZ327680 WBV262180:WBV327680 WLR262180:WLR327680 WVN262180:WVN327680 F327716:F393216 JB327716:JB393216 SX327716:SX393216 ACT327716:ACT393216 AMP327716:AMP393216 AWL327716:AWL393216 BGH327716:BGH393216 BQD327716:BQD393216 BZZ327716:BZZ393216 CJV327716:CJV393216 CTR327716:CTR393216 DDN327716:DDN393216 DNJ327716:DNJ393216 DXF327716:DXF393216 EHB327716:EHB393216 EQX327716:EQX393216 FAT327716:FAT393216 FKP327716:FKP393216 FUL327716:FUL393216 GEH327716:GEH393216 GOD327716:GOD393216 GXZ327716:GXZ393216 HHV327716:HHV393216 HRR327716:HRR393216 IBN327716:IBN393216 ILJ327716:ILJ393216 IVF327716:IVF393216 JFB327716:JFB393216 JOX327716:JOX393216 JYT327716:JYT393216 KIP327716:KIP393216 KSL327716:KSL393216 LCH327716:LCH393216 LMD327716:LMD393216 LVZ327716:LVZ393216 MFV327716:MFV393216 MPR327716:MPR393216 MZN327716:MZN393216 NJJ327716:NJJ393216 NTF327716:NTF393216 ODB327716:ODB393216 OMX327716:OMX393216 OWT327716:OWT393216 PGP327716:PGP393216 PQL327716:PQL393216 QAH327716:QAH393216 QKD327716:QKD393216 QTZ327716:QTZ393216 RDV327716:RDV393216 RNR327716:RNR393216 RXN327716:RXN393216 SHJ327716:SHJ393216 SRF327716:SRF393216 TBB327716:TBB393216 TKX327716:TKX393216 TUT327716:TUT393216 UEP327716:UEP393216 UOL327716:UOL393216 UYH327716:UYH393216 VID327716:VID393216 VRZ327716:VRZ393216 WBV327716:WBV393216 WLR327716:WLR393216 WVN327716:WVN393216 F393252:F458752 JB393252:JB458752 SX393252:SX458752 ACT393252:ACT458752 AMP393252:AMP458752 AWL393252:AWL458752 BGH393252:BGH458752 BQD393252:BQD458752 BZZ393252:BZZ458752 CJV393252:CJV458752 CTR393252:CTR458752 DDN393252:DDN458752 DNJ393252:DNJ458752 DXF393252:DXF458752 EHB393252:EHB458752 EQX393252:EQX458752 FAT393252:FAT458752 FKP393252:FKP458752 FUL393252:FUL458752 GEH393252:GEH458752 GOD393252:GOD458752 GXZ393252:GXZ458752 HHV393252:HHV458752 HRR393252:HRR458752 IBN393252:IBN458752 ILJ393252:ILJ458752 IVF393252:IVF458752 JFB393252:JFB458752 JOX393252:JOX458752 JYT393252:JYT458752 KIP393252:KIP458752 KSL393252:KSL458752 LCH393252:LCH458752 LMD393252:LMD458752 LVZ393252:LVZ458752 MFV393252:MFV458752 MPR393252:MPR458752 MZN393252:MZN458752 NJJ393252:NJJ458752 NTF393252:NTF458752 ODB393252:ODB458752 OMX393252:OMX458752 OWT393252:OWT458752 PGP393252:PGP458752 PQL393252:PQL458752 QAH393252:QAH458752 QKD393252:QKD458752 QTZ393252:QTZ458752 RDV393252:RDV458752 RNR393252:RNR458752 RXN393252:RXN458752 SHJ393252:SHJ458752 SRF393252:SRF458752 TBB393252:TBB458752 TKX393252:TKX458752 TUT393252:TUT458752 UEP393252:UEP458752 UOL393252:UOL458752 UYH393252:UYH458752 VID393252:VID458752 VRZ393252:VRZ458752 WBV393252:WBV458752 WLR393252:WLR458752 WVN393252:WVN458752 F458788:F524288 JB458788:JB524288 SX458788:SX524288 ACT458788:ACT524288 AMP458788:AMP524288 AWL458788:AWL524288 BGH458788:BGH524288 BQD458788:BQD524288 BZZ458788:BZZ524288 CJV458788:CJV524288 CTR458788:CTR524288 DDN458788:DDN524288 DNJ458788:DNJ524288 DXF458788:DXF524288 EHB458788:EHB524288 EQX458788:EQX524288 FAT458788:FAT524288 FKP458788:FKP524288 FUL458788:FUL524288 GEH458788:GEH524288 GOD458788:GOD524288 GXZ458788:GXZ524288 HHV458788:HHV524288 HRR458788:HRR524288 IBN458788:IBN524288 ILJ458788:ILJ524288 IVF458788:IVF524288 JFB458788:JFB524288 JOX458788:JOX524288 JYT458788:JYT524288 KIP458788:KIP524288 KSL458788:KSL524288 LCH458788:LCH524288 LMD458788:LMD524288 LVZ458788:LVZ524288 MFV458788:MFV524288 MPR458788:MPR524288 MZN458788:MZN524288 NJJ458788:NJJ524288 NTF458788:NTF524288 ODB458788:ODB524288 OMX458788:OMX524288 OWT458788:OWT524288 PGP458788:PGP524288 PQL458788:PQL524288 QAH458788:QAH524288 QKD458788:QKD524288 QTZ458788:QTZ524288 RDV458788:RDV524288 RNR458788:RNR524288 RXN458788:RXN524288 SHJ458788:SHJ524288 SRF458788:SRF524288 TBB458788:TBB524288 TKX458788:TKX524288 TUT458788:TUT524288 UEP458788:UEP524288 UOL458788:UOL524288 UYH458788:UYH524288 VID458788:VID524288 VRZ458788:VRZ524288 WBV458788:WBV524288 WLR458788:WLR524288 WVN458788:WVN524288 F524324:F589824 JB524324:JB589824 SX524324:SX589824 ACT524324:ACT589824 AMP524324:AMP589824 AWL524324:AWL589824 BGH524324:BGH589824 BQD524324:BQD589824 BZZ524324:BZZ589824 CJV524324:CJV589824 CTR524324:CTR589824 DDN524324:DDN589824 DNJ524324:DNJ589824 DXF524324:DXF589824 EHB524324:EHB589824 EQX524324:EQX589824 FAT524324:FAT589824 FKP524324:FKP589824 FUL524324:FUL589824 GEH524324:GEH589824 GOD524324:GOD589824 GXZ524324:GXZ589824 HHV524324:HHV589824 HRR524324:HRR589824 IBN524324:IBN589824 ILJ524324:ILJ589824 IVF524324:IVF589824 JFB524324:JFB589824 JOX524324:JOX589824 JYT524324:JYT589824 KIP524324:KIP589824 KSL524324:KSL589824 LCH524324:LCH589824 LMD524324:LMD589824 LVZ524324:LVZ589824 MFV524324:MFV589824 MPR524324:MPR589824 MZN524324:MZN589824 NJJ524324:NJJ589824 NTF524324:NTF589824 ODB524324:ODB589824 OMX524324:OMX589824 OWT524324:OWT589824 PGP524324:PGP589824 PQL524324:PQL589824 QAH524324:QAH589824 QKD524324:QKD589824 QTZ524324:QTZ589824 RDV524324:RDV589824 RNR524324:RNR589824 RXN524324:RXN589824 SHJ524324:SHJ589824 SRF524324:SRF589824 TBB524324:TBB589824 TKX524324:TKX589824 TUT524324:TUT589824 UEP524324:UEP589824 UOL524324:UOL589824 UYH524324:UYH589824 VID524324:VID589824 VRZ524324:VRZ589824 WBV524324:WBV589824 WLR524324:WLR589824 WVN524324:WVN589824 F589860:F655360 JB589860:JB655360 SX589860:SX655360 ACT589860:ACT655360 AMP589860:AMP655360 AWL589860:AWL655360 BGH589860:BGH655360 BQD589860:BQD655360 BZZ589860:BZZ655360 CJV589860:CJV655360 CTR589860:CTR655360 DDN589860:DDN655360 DNJ589860:DNJ655360 DXF589860:DXF655360 EHB589860:EHB655360 EQX589860:EQX655360 FAT589860:FAT655360 FKP589860:FKP655360 FUL589860:FUL655360 GEH589860:GEH655360 GOD589860:GOD655360 GXZ589860:GXZ655360 HHV589860:HHV655360 HRR589860:HRR655360 IBN589860:IBN655360 ILJ589860:ILJ655360 IVF589860:IVF655360 JFB589860:JFB655360 JOX589860:JOX655360 JYT589860:JYT655360 KIP589860:KIP655360 KSL589860:KSL655360 LCH589860:LCH655360 LMD589860:LMD655360 LVZ589860:LVZ655360 MFV589860:MFV655360 MPR589860:MPR655360 MZN589860:MZN655360 NJJ589860:NJJ655360 NTF589860:NTF655360 ODB589860:ODB655360 OMX589860:OMX655360 OWT589860:OWT655360 PGP589860:PGP655360 PQL589860:PQL655360 QAH589860:QAH655360 QKD589860:QKD655360 QTZ589860:QTZ655360 RDV589860:RDV655360 RNR589860:RNR655360 RXN589860:RXN655360 SHJ589860:SHJ655360 SRF589860:SRF655360 TBB589860:TBB655360 TKX589860:TKX655360 TUT589860:TUT655360 UEP589860:UEP655360 UOL589860:UOL655360 UYH589860:UYH655360 VID589860:VID655360 VRZ589860:VRZ655360 WBV589860:WBV655360 WLR589860:WLR655360 WVN589860:WVN655360 F655396:F720896 JB655396:JB720896 SX655396:SX720896 ACT655396:ACT720896 AMP655396:AMP720896 AWL655396:AWL720896 BGH655396:BGH720896 BQD655396:BQD720896 BZZ655396:BZZ720896 CJV655396:CJV720896 CTR655396:CTR720896 DDN655396:DDN720896 DNJ655396:DNJ720896 DXF655396:DXF720896 EHB655396:EHB720896 EQX655396:EQX720896 FAT655396:FAT720896 FKP655396:FKP720896 FUL655396:FUL720896 GEH655396:GEH720896 GOD655396:GOD720896 GXZ655396:GXZ720896 HHV655396:HHV720896 HRR655396:HRR720896 IBN655396:IBN720896 ILJ655396:ILJ720896 IVF655396:IVF720896 JFB655396:JFB720896 JOX655396:JOX720896 JYT655396:JYT720896 KIP655396:KIP720896 KSL655396:KSL720896 LCH655396:LCH720896 LMD655396:LMD720896 LVZ655396:LVZ720896 MFV655396:MFV720896 MPR655396:MPR720896 MZN655396:MZN720896 NJJ655396:NJJ720896 NTF655396:NTF720896 ODB655396:ODB720896 OMX655396:OMX720896 OWT655396:OWT720896 PGP655396:PGP720896 PQL655396:PQL720896 QAH655396:QAH720896 QKD655396:QKD720896 QTZ655396:QTZ720896 RDV655396:RDV720896 RNR655396:RNR720896 RXN655396:RXN720896 SHJ655396:SHJ720896 SRF655396:SRF720896 TBB655396:TBB720896 TKX655396:TKX720896 TUT655396:TUT720896 UEP655396:UEP720896 UOL655396:UOL720896 UYH655396:UYH720896 VID655396:VID720896 VRZ655396:VRZ720896 WBV655396:WBV720896 WLR655396:WLR720896 WVN655396:WVN720896 F720932:F786432 JB720932:JB786432 SX720932:SX786432 ACT720932:ACT786432 AMP720932:AMP786432 AWL720932:AWL786432 BGH720932:BGH786432 BQD720932:BQD786432 BZZ720932:BZZ786432 CJV720932:CJV786432 CTR720932:CTR786432 DDN720932:DDN786432 DNJ720932:DNJ786432 DXF720932:DXF786432 EHB720932:EHB786432 EQX720932:EQX786432 FAT720932:FAT786432 FKP720932:FKP786432 FUL720932:FUL786432 GEH720932:GEH786432 GOD720932:GOD786432 GXZ720932:GXZ786432 HHV720932:HHV786432 HRR720932:HRR786432 IBN720932:IBN786432 ILJ720932:ILJ786432 IVF720932:IVF786432 JFB720932:JFB786432 JOX720932:JOX786432 JYT720932:JYT786432 KIP720932:KIP786432 KSL720932:KSL786432 LCH720932:LCH786432 LMD720932:LMD786432 LVZ720932:LVZ786432 MFV720932:MFV786432 MPR720932:MPR786432 MZN720932:MZN786432 NJJ720932:NJJ786432 NTF720932:NTF786432 ODB720932:ODB786432 OMX720932:OMX786432 OWT720932:OWT786432 PGP720932:PGP786432 PQL720932:PQL786432 QAH720932:QAH786432 QKD720932:QKD786432 QTZ720932:QTZ786432 RDV720932:RDV786432 RNR720932:RNR786432 RXN720932:RXN786432 SHJ720932:SHJ786432 SRF720932:SRF786432 TBB720932:TBB786432 TKX720932:TKX786432 TUT720932:TUT786432 UEP720932:UEP786432 UOL720932:UOL786432 UYH720932:UYH786432 VID720932:VID786432 VRZ720932:VRZ786432 WBV720932:WBV786432 WLR720932:WLR786432 WVN720932:WVN786432 F786468:F851968 JB786468:JB851968 SX786468:SX851968 ACT786468:ACT851968 AMP786468:AMP851968 AWL786468:AWL851968 BGH786468:BGH851968 BQD786468:BQD851968 BZZ786468:BZZ851968 CJV786468:CJV851968 CTR786468:CTR851968 DDN786468:DDN851968 DNJ786468:DNJ851968 DXF786468:DXF851968 EHB786468:EHB851968 EQX786468:EQX851968 FAT786468:FAT851968 FKP786468:FKP851968 FUL786468:FUL851968 GEH786468:GEH851968 GOD786468:GOD851968 GXZ786468:GXZ851968 HHV786468:HHV851968 HRR786468:HRR851968 IBN786468:IBN851968 ILJ786468:ILJ851968 IVF786468:IVF851968 JFB786468:JFB851968 JOX786468:JOX851968 JYT786468:JYT851968 KIP786468:KIP851968 KSL786468:KSL851968 LCH786468:LCH851968 LMD786468:LMD851968 LVZ786468:LVZ851968 MFV786468:MFV851968 MPR786468:MPR851968 MZN786468:MZN851968 NJJ786468:NJJ851968 NTF786468:NTF851968 ODB786468:ODB851968 OMX786468:OMX851968 OWT786468:OWT851968 PGP786468:PGP851968 PQL786468:PQL851968 QAH786468:QAH851968 QKD786468:QKD851968 QTZ786468:QTZ851968 RDV786468:RDV851968 RNR786468:RNR851968 RXN786468:RXN851968 SHJ786468:SHJ851968 SRF786468:SRF851968 TBB786468:TBB851968 TKX786468:TKX851968 TUT786468:TUT851968 UEP786468:UEP851968 UOL786468:UOL851968 UYH786468:UYH851968 VID786468:VID851968 VRZ786468:VRZ851968 WBV786468:WBV851968 WLR786468:WLR851968 WVN786468:WVN851968 F852004:F917504 JB852004:JB917504 SX852004:SX917504 ACT852004:ACT917504 AMP852004:AMP917504 AWL852004:AWL917504 BGH852004:BGH917504 BQD852004:BQD917504 BZZ852004:BZZ917504 CJV852004:CJV917504 CTR852004:CTR917504 DDN852004:DDN917504 DNJ852004:DNJ917504 DXF852004:DXF917504 EHB852004:EHB917504 EQX852004:EQX917504 FAT852004:FAT917504 FKP852004:FKP917504 FUL852004:FUL917504 GEH852004:GEH917504 GOD852004:GOD917504 GXZ852004:GXZ917504 HHV852004:HHV917504 HRR852004:HRR917504 IBN852004:IBN917504 ILJ852004:ILJ917504 IVF852004:IVF917504 JFB852004:JFB917504 JOX852004:JOX917504 JYT852004:JYT917504 KIP852004:KIP917504 KSL852004:KSL917504 LCH852004:LCH917504 LMD852004:LMD917504 LVZ852004:LVZ917504 MFV852004:MFV917504 MPR852004:MPR917504 MZN852004:MZN917504 NJJ852004:NJJ917504 NTF852004:NTF917504 ODB852004:ODB917504 OMX852004:OMX917504 OWT852004:OWT917504 PGP852004:PGP917504 PQL852004:PQL917504 QAH852004:QAH917504 QKD852004:QKD917504 QTZ852004:QTZ917504 RDV852004:RDV917504 RNR852004:RNR917504 RXN852004:RXN917504 SHJ852004:SHJ917504 SRF852004:SRF917504 TBB852004:TBB917504 TKX852004:TKX917504 TUT852004:TUT917504 UEP852004:UEP917504 UOL852004:UOL917504 UYH852004:UYH917504 VID852004:VID917504 VRZ852004:VRZ917504 WBV852004:WBV917504 WLR852004:WLR917504 WVN852004:WVN917504 F917540:F983040 JB917540:JB983040 SX917540:SX983040 ACT917540:ACT983040 AMP917540:AMP983040 AWL917540:AWL983040 BGH917540:BGH983040 BQD917540:BQD983040 BZZ917540:BZZ983040 CJV917540:CJV983040 CTR917540:CTR983040 DDN917540:DDN983040 DNJ917540:DNJ983040 DXF917540:DXF983040 EHB917540:EHB983040 EQX917540:EQX983040 FAT917540:FAT983040 FKP917540:FKP983040 FUL917540:FUL983040 GEH917540:GEH983040 GOD917540:GOD983040 GXZ917540:GXZ983040 HHV917540:HHV983040 HRR917540:HRR983040 IBN917540:IBN983040 ILJ917540:ILJ983040 IVF917540:IVF983040 JFB917540:JFB983040 JOX917540:JOX983040 JYT917540:JYT983040 KIP917540:KIP983040 KSL917540:KSL983040 LCH917540:LCH983040 LMD917540:LMD983040 LVZ917540:LVZ983040 MFV917540:MFV983040 MPR917540:MPR983040 MZN917540:MZN983040 NJJ917540:NJJ983040 NTF917540:NTF983040 ODB917540:ODB983040 OMX917540:OMX983040 OWT917540:OWT983040 PGP917540:PGP983040 PQL917540:PQL983040 QAH917540:QAH983040 QKD917540:QKD983040 QTZ917540:QTZ983040 RDV917540:RDV983040 RNR917540:RNR983040 RXN917540:RXN983040 SHJ917540:SHJ983040 SRF917540:SRF983040 TBB917540:TBB983040 TKX917540:TKX983040 TUT917540:TUT983040 UEP917540:UEP983040 UOL917540:UOL983040 UYH917540:UYH983040 VID917540:VID983040 VRZ917540:VRZ983040 WBV917540:WBV983040 WLR917540:WLR983040 WVN917540:WVN983040 F983076:F1048576 JB983076:JB1048576 SX983076:SX1048576 ACT983076:ACT1048576 AMP983076:AMP1048576 AWL983076:AWL1048576 BGH983076:BGH1048576 BQD983076:BQD1048576 BZZ983076:BZZ1048576 CJV983076:CJV1048576 CTR983076:CTR1048576 DDN983076:DDN1048576 DNJ983076:DNJ1048576 DXF983076:DXF1048576 EHB983076:EHB1048576 EQX983076:EQX1048576 FAT983076:FAT1048576 FKP983076:FKP1048576 FUL983076:FUL1048576 GEH983076:GEH1048576 GOD983076:GOD1048576 GXZ983076:GXZ1048576 HHV983076:HHV1048576 HRR983076:HRR1048576 IBN983076:IBN1048576 ILJ983076:ILJ1048576 IVF983076:IVF1048576 JFB983076:JFB1048576 JOX983076:JOX1048576 JYT983076:JYT1048576 KIP983076:KIP1048576 KSL983076:KSL1048576 LCH983076:LCH1048576 LMD983076:LMD1048576 LVZ983076:LVZ1048576 MFV983076:MFV1048576 MPR983076:MPR1048576 MZN983076:MZN1048576 NJJ983076:NJJ1048576 NTF983076:NTF1048576 ODB983076:ODB1048576 OMX983076:OMX1048576 OWT983076:OWT1048576 PGP983076:PGP1048576 PQL983076:PQL1048576 QAH983076:QAH1048576 QKD983076:QKD1048576 QTZ983076:QTZ1048576 RDV983076:RDV1048576 RNR983076:RNR1048576 RXN983076:RXN1048576 SHJ983076:SHJ1048576 SRF983076:SRF1048576 TBB983076:TBB1048576 TKX983076:TKX1048576 TUT983076:TUT1048576 UEP983076:UEP1048576 UOL983076:UOL1048576 UYH983076:UYH1048576 VID983076:VID1048576 VRZ983076:VRZ1048576 WBV983076:WBV1048576 WLR983076:WLR1048576 WVN983076:WVN1048576 D36:D65536 IZ36:IZ65536 SV36:SV65536 ACR36:ACR65536 AMN36:AMN65536 AWJ36:AWJ65536 BGF36:BGF65536 BQB36:BQB65536 BZX36:BZX65536 CJT36:CJT65536 CTP36:CTP65536 DDL36:DDL65536 DNH36:DNH65536 DXD36:DXD65536 EGZ36:EGZ65536 EQV36:EQV65536 FAR36:FAR65536 FKN36:FKN65536 FUJ36:FUJ65536 GEF36:GEF65536 GOB36:GOB65536 GXX36:GXX65536 HHT36:HHT65536 HRP36:HRP65536 IBL36:IBL65536 ILH36:ILH65536 IVD36:IVD65536 JEZ36:JEZ65536 JOV36:JOV65536 JYR36:JYR65536 KIN36:KIN65536 KSJ36:KSJ65536 LCF36:LCF65536 LMB36:LMB65536 LVX36:LVX65536 MFT36:MFT65536 MPP36:MPP65536 MZL36:MZL65536 NJH36:NJH65536 NTD36:NTD65536 OCZ36:OCZ65536 OMV36:OMV65536 OWR36:OWR65536 PGN36:PGN65536 PQJ36:PQJ65536 QAF36:QAF65536 QKB36:QKB65536 QTX36:QTX65536 RDT36:RDT65536 RNP36:RNP65536 RXL36:RXL65536 SHH36:SHH65536 SRD36:SRD65536 TAZ36:TAZ65536 TKV36:TKV65536 TUR36:TUR65536 UEN36:UEN65536 UOJ36:UOJ65536 UYF36:UYF65536 VIB36:VIB65536 VRX36:VRX65536 WBT36:WBT65536 WLP36:WLP65536 WVL36:WVL65536 D65572:D131072 IZ65572:IZ131072 SV65572:SV131072 ACR65572:ACR131072 AMN65572:AMN131072 AWJ65572:AWJ131072 BGF65572:BGF131072 BQB65572:BQB131072 BZX65572:BZX131072 CJT65572:CJT131072 CTP65572:CTP131072 DDL65572:DDL131072 DNH65572:DNH131072 DXD65572:DXD131072 EGZ65572:EGZ131072 EQV65572:EQV131072 FAR65572:FAR131072 FKN65572:FKN131072 FUJ65572:FUJ131072 GEF65572:GEF131072 GOB65572:GOB131072 GXX65572:GXX131072 HHT65572:HHT131072 HRP65572:HRP131072 IBL65572:IBL131072 ILH65572:ILH131072 IVD65572:IVD131072 JEZ65572:JEZ131072 JOV65572:JOV131072 JYR65572:JYR131072 KIN65572:KIN131072 KSJ65572:KSJ131072 LCF65572:LCF131072 LMB65572:LMB131072 LVX65572:LVX131072 MFT65572:MFT131072 MPP65572:MPP131072 MZL65572:MZL131072 NJH65572:NJH131072 NTD65572:NTD131072 OCZ65572:OCZ131072 OMV65572:OMV131072 OWR65572:OWR131072 PGN65572:PGN131072 PQJ65572:PQJ131072 QAF65572:QAF131072 QKB65572:QKB131072 QTX65572:QTX131072 RDT65572:RDT131072 RNP65572:RNP131072 RXL65572:RXL131072 SHH65572:SHH131072 SRD65572:SRD131072 TAZ65572:TAZ131072 TKV65572:TKV131072 TUR65572:TUR131072 UEN65572:UEN131072 UOJ65572:UOJ131072 UYF65572:UYF131072 VIB65572:VIB131072 VRX65572:VRX131072 WBT65572:WBT131072 WLP65572:WLP131072 WVL65572:WVL131072 D131108:D196608 IZ131108:IZ196608 SV131108:SV196608 ACR131108:ACR196608 AMN131108:AMN196608 AWJ131108:AWJ196608 BGF131108:BGF196608 BQB131108:BQB196608 BZX131108:BZX196608 CJT131108:CJT196608 CTP131108:CTP196608 DDL131108:DDL196608 DNH131108:DNH196608 DXD131108:DXD196608 EGZ131108:EGZ196608 EQV131108:EQV196608 FAR131108:FAR196608 FKN131108:FKN196608 FUJ131108:FUJ196608 GEF131108:GEF196608 GOB131108:GOB196608 GXX131108:GXX196608 HHT131108:HHT196608 HRP131108:HRP196608 IBL131108:IBL196608 ILH131108:ILH196608 IVD131108:IVD196608 JEZ131108:JEZ196608 JOV131108:JOV196608 JYR131108:JYR196608 KIN131108:KIN196608 KSJ131108:KSJ196608 LCF131108:LCF196608 LMB131108:LMB196608 LVX131108:LVX196608 MFT131108:MFT196608 MPP131108:MPP196608 MZL131108:MZL196608 NJH131108:NJH196608 NTD131108:NTD196608 OCZ131108:OCZ196608 OMV131108:OMV196608 OWR131108:OWR196608 PGN131108:PGN196608 PQJ131108:PQJ196608 QAF131108:QAF196608 QKB131108:QKB196608 QTX131108:QTX196608 RDT131108:RDT196608 RNP131108:RNP196608 RXL131108:RXL196608 SHH131108:SHH196608 SRD131108:SRD196608 TAZ131108:TAZ196608 TKV131108:TKV196608 TUR131108:TUR196608 UEN131108:UEN196608 UOJ131108:UOJ196608 UYF131108:UYF196608 VIB131108:VIB196608 VRX131108:VRX196608 WBT131108:WBT196608 WLP131108:WLP196608 WVL131108:WVL196608 D196644:D262144 IZ196644:IZ262144 SV196644:SV262144 ACR196644:ACR262144 AMN196644:AMN262144 AWJ196644:AWJ262144 BGF196644:BGF262144 BQB196644:BQB262144 BZX196644:BZX262144 CJT196644:CJT262144 CTP196644:CTP262144 DDL196644:DDL262144 DNH196644:DNH262144 DXD196644:DXD262144 EGZ196644:EGZ262144 EQV196644:EQV262144 FAR196644:FAR262144 FKN196644:FKN262144 FUJ196644:FUJ262144 GEF196644:GEF262144 GOB196644:GOB262144 GXX196644:GXX262144 HHT196644:HHT262144 HRP196644:HRP262144 IBL196644:IBL262144 ILH196644:ILH262144 IVD196644:IVD262144 JEZ196644:JEZ262144 JOV196644:JOV262144 JYR196644:JYR262144 KIN196644:KIN262144 KSJ196644:KSJ262144 LCF196644:LCF262144 LMB196644:LMB262144 LVX196644:LVX262144 MFT196644:MFT262144 MPP196644:MPP262144 MZL196644:MZL262144 NJH196644:NJH262144 NTD196644:NTD262144 OCZ196644:OCZ262144 OMV196644:OMV262144 OWR196644:OWR262144 PGN196644:PGN262144 PQJ196644:PQJ262144 QAF196644:QAF262144 QKB196644:QKB262144 QTX196644:QTX262144 RDT196644:RDT262144 RNP196644:RNP262144 RXL196644:RXL262144 SHH196644:SHH262144 SRD196644:SRD262144 TAZ196644:TAZ262144 TKV196644:TKV262144 TUR196644:TUR262144 UEN196644:UEN262144 UOJ196644:UOJ262144 UYF196644:UYF262144 VIB196644:VIB262144 VRX196644:VRX262144 WBT196644:WBT262144 WLP196644:WLP262144 WVL196644:WVL262144 D262180:D327680 IZ262180:IZ327680 SV262180:SV327680 ACR262180:ACR327680 AMN262180:AMN327680 AWJ262180:AWJ327680 BGF262180:BGF327680 BQB262180:BQB327680 BZX262180:BZX327680 CJT262180:CJT327680 CTP262180:CTP327680 DDL262180:DDL327680 DNH262180:DNH327680 DXD262180:DXD327680 EGZ262180:EGZ327680 EQV262180:EQV327680 FAR262180:FAR327680 FKN262180:FKN327680 FUJ262180:FUJ327680 GEF262180:GEF327680 GOB262180:GOB327680 GXX262180:GXX327680 HHT262180:HHT327680 HRP262180:HRP327680 IBL262180:IBL327680 ILH262180:ILH327680 IVD262180:IVD327680 JEZ262180:JEZ327680 JOV262180:JOV327680 JYR262180:JYR327680 KIN262180:KIN327680 KSJ262180:KSJ327680 LCF262180:LCF327680 LMB262180:LMB327680 LVX262180:LVX327680 MFT262180:MFT327680 MPP262180:MPP327680 MZL262180:MZL327680 NJH262180:NJH327680 NTD262180:NTD327680 OCZ262180:OCZ327680 OMV262180:OMV327680 OWR262180:OWR327680 PGN262180:PGN327680 PQJ262180:PQJ327680 QAF262180:QAF327680 QKB262180:QKB327680 QTX262180:QTX327680 RDT262180:RDT327680 RNP262180:RNP327680 RXL262180:RXL327680 SHH262180:SHH327680 SRD262180:SRD327680 TAZ262180:TAZ327680 TKV262180:TKV327680 TUR262180:TUR327680 UEN262180:UEN327680 UOJ262180:UOJ327680 UYF262180:UYF327680 VIB262180:VIB327680 VRX262180:VRX327680 WBT262180:WBT327680 WLP262180:WLP327680 WVL262180:WVL327680 D327716:D393216 IZ327716:IZ393216 SV327716:SV393216 ACR327716:ACR393216 AMN327716:AMN393216 AWJ327716:AWJ393216 BGF327716:BGF393216 BQB327716:BQB393216 BZX327716:BZX393216 CJT327716:CJT393216 CTP327716:CTP393216 DDL327716:DDL393216 DNH327716:DNH393216 DXD327716:DXD393216 EGZ327716:EGZ393216 EQV327716:EQV393216 FAR327716:FAR393216 FKN327716:FKN393216 FUJ327716:FUJ393216 GEF327716:GEF393216 GOB327716:GOB393216 GXX327716:GXX393216 HHT327716:HHT393216 HRP327716:HRP393216 IBL327716:IBL393216 ILH327716:ILH393216 IVD327716:IVD393216 JEZ327716:JEZ393216 JOV327716:JOV393216 JYR327716:JYR393216 KIN327716:KIN393216 KSJ327716:KSJ393216 LCF327716:LCF393216 LMB327716:LMB393216 LVX327716:LVX393216 MFT327716:MFT393216 MPP327716:MPP393216 MZL327716:MZL393216 NJH327716:NJH393216 NTD327716:NTD393216 OCZ327716:OCZ393216 OMV327716:OMV393216 OWR327716:OWR393216 PGN327716:PGN393216 PQJ327716:PQJ393216 QAF327716:QAF393216 QKB327716:QKB393216 QTX327716:QTX393216 RDT327716:RDT393216 RNP327716:RNP393216 RXL327716:RXL393216 SHH327716:SHH393216 SRD327716:SRD393216 TAZ327716:TAZ393216 TKV327716:TKV393216 TUR327716:TUR393216 UEN327716:UEN393216 UOJ327716:UOJ393216 UYF327716:UYF393216 VIB327716:VIB393216 VRX327716:VRX393216 WBT327716:WBT393216 WLP327716:WLP393216 WVL327716:WVL393216 D393252:D458752 IZ393252:IZ458752 SV393252:SV458752 ACR393252:ACR458752 AMN393252:AMN458752 AWJ393252:AWJ458752 BGF393252:BGF458752 BQB393252:BQB458752 BZX393252:BZX458752 CJT393252:CJT458752 CTP393252:CTP458752 DDL393252:DDL458752 DNH393252:DNH458752 DXD393252:DXD458752 EGZ393252:EGZ458752 EQV393252:EQV458752 FAR393252:FAR458752 FKN393252:FKN458752 FUJ393252:FUJ458752 GEF393252:GEF458752 GOB393252:GOB458752 GXX393252:GXX458752 HHT393252:HHT458752 HRP393252:HRP458752 IBL393252:IBL458752 ILH393252:ILH458752 IVD393252:IVD458752 JEZ393252:JEZ458752 JOV393252:JOV458752 JYR393252:JYR458752 KIN393252:KIN458752 KSJ393252:KSJ458752 LCF393252:LCF458752 LMB393252:LMB458752 LVX393252:LVX458752 MFT393252:MFT458752 MPP393252:MPP458752 MZL393252:MZL458752 NJH393252:NJH458752 NTD393252:NTD458752 OCZ393252:OCZ458752 OMV393252:OMV458752 OWR393252:OWR458752 PGN393252:PGN458752 PQJ393252:PQJ458752 QAF393252:QAF458752 QKB393252:QKB458752 QTX393252:QTX458752 RDT393252:RDT458752 RNP393252:RNP458752 RXL393252:RXL458752 SHH393252:SHH458752 SRD393252:SRD458752 TAZ393252:TAZ458752 TKV393252:TKV458752 TUR393252:TUR458752 UEN393252:UEN458752 UOJ393252:UOJ458752 UYF393252:UYF458752 VIB393252:VIB458752 VRX393252:VRX458752 WBT393252:WBT458752 WLP393252:WLP458752 WVL393252:WVL458752 D458788:D524288 IZ458788:IZ524288 SV458788:SV524288 ACR458788:ACR524288 AMN458788:AMN524288 AWJ458788:AWJ524288 BGF458788:BGF524288 BQB458788:BQB524288 BZX458788:BZX524288 CJT458788:CJT524288 CTP458788:CTP524288 DDL458788:DDL524288 DNH458788:DNH524288 DXD458788:DXD524288 EGZ458788:EGZ524288 EQV458788:EQV524288 FAR458788:FAR524288 FKN458788:FKN524288 FUJ458788:FUJ524288 GEF458788:GEF524288 GOB458788:GOB524288 GXX458788:GXX524288 HHT458788:HHT524288 HRP458788:HRP524288 IBL458788:IBL524288 ILH458788:ILH524288 IVD458788:IVD524288 JEZ458788:JEZ524288 JOV458788:JOV524288 JYR458788:JYR524288 KIN458788:KIN524288 KSJ458788:KSJ524288 LCF458788:LCF524288 LMB458788:LMB524288 LVX458788:LVX524288 MFT458788:MFT524288 MPP458788:MPP524288 MZL458788:MZL524288 NJH458788:NJH524288 NTD458788:NTD524288 OCZ458788:OCZ524288 OMV458788:OMV524288 OWR458788:OWR524288 PGN458788:PGN524288 PQJ458788:PQJ524288 QAF458788:QAF524288 QKB458788:QKB524288 QTX458788:QTX524288 RDT458788:RDT524288 RNP458788:RNP524288 RXL458788:RXL524288 SHH458788:SHH524288 SRD458788:SRD524288 TAZ458788:TAZ524288 TKV458788:TKV524288 TUR458788:TUR524288 UEN458788:UEN524288 UOJ458788:UOJ524288 UYF458788:UYF524288 VIB458788:VIB524288 VRX458788:VRX524288 WBT458788:WBT524288 WLP458788:WLP524288 WVL458788:WVL524288 D524324:D589824 IZ524324:IZ589824 SV524324:SV589824 ACR524324:ACR589824 AMN524324:AMN589824 AWJ524324:AWJ589824 BGF524324:BGF589824 BQB524324:BQB589824 BZX524324:BZX589824 CJT524324:CJT589824 CTP524324:CTP589824 DDL524324:DDL589824 DNH524324:DNH589824 DXD524324:DXD589824 EGZ524324:EGZ589824 EQV524324:EQV589824 FAR524324:FAR589824 FKN524324:FKN589824 FUJ524324:FUJ589824 GEF524324:GEF589824 GOB524324:GOB589824 GXX524324:GXX589824 HHT524324:HHT589824 HRP524324:HRP589824 IBL524324:IBL589824 ILH524324:ILH589824 IVD524324:IVD589824 JEZ524324:JEZ589824 JOV524324:JOV589824 JYR524324:JYR589824 KIN524324:KIN589824 KSJ524324:KSJ589824 LCF524324:LCF589824 LMB524324:LMB589824 LVX524324:LVX589824 MFT524324:MFT589824 MPP524324:MPP589824 MZL524324:MZL589824 NJH524324:NJH589824 NTD524324:NTD589824 OCZ524324:OCZ589824 OMV524324:OMV589824 OWR524324:OWR589824 PGN524324:PGN589824 PQJ524324:PQJ589824 QAF524324:QAF589824 QKB524324:QKB589824 QTX524324:QTX589824 RDT524324:RDT589824 RNP524324:RNP589824 RXL524324:RXL589824 SHH524324:SHH589824 SRD524324:SRD589824 TAZ524324:TAZ589824 TKV524324:TKV589824 TUR524324:TUR589824 UEN524324:UEN589824 UOJ524324:UOJ589824 UYF524324:UYF589824 VIB524324:VIB589824 VRX524324:VRX589824 WBT524324:WBT589824 WLP524324:WLP589824 WVL524324:WVL589824 D589860:D655360 IZ589860:IZ655360 SV589860:SV655360 ACR589860:ACR655360 AMN589860:AMN655360 AWJ589860:AWJ655360 BGF589860:BGF655360 BQB589860:BQB655360 BZX589860:BZX655360 CJT589860:CJT655360 CTP589860:CTP655360 DDL589860:DDL655360 DNH589860:DNH655360 DXD589860:DXD655360 EGZ589860:EGZ655360 EQV589860:EQV655360 FAR589860:FAR655360 FKN589860:FKN655360 FUJ589860:FUJ655360 GEF589860:GEF655360 GOB589860:GOB655360 GXX589860:GXX655360 HHT589860:HHT655360 HRP589860:HRP655360 IBL589860:IBL655360 ILH589860:ILH655360 IVD589860:IVD655360 JEZ589860:JEZ655360 JOV589860:JOV655360 JYR589860:JYR655360 KIN589860:KIN655360 KSJ589860:KSJ655360 LCF589860:LCF655360 LMB589860:LMB655360 LVX589860:LVX655360 MFT589860:MFT655360 MPP589860:MPP655360 MZL589860:MZL655360 NJH589860:NJH655360 NTD589860:NTD655360 OCZ589860:OCZ655360 OMV589860:OMV655360 OWR589860:OWR655360 PGN589860:PGN655360 PQJ589860:PQJ655360 QAF589860:QAF655360 QKB589860:QKB655360 QTX589860:QTX655360 RDT589860:RDT655360 RNP589860:RNP655360 RXL589860:RXL655360 SHH589860:SHH655360 SRD589860:SRD655360 TAZ589860:TAZ655360 TKV589860:TKV655360 TUR589860:TUR655360 UEN589860:UEN655360 UOJ589860:UOJ655360 UYF589860:UYF655360 VIB589860:VIB655360 VRX589860:VRX655360 WBT589860:WBT655360 WLP589860:WLP655360 WVL589860:WVL655360 D655396:D720896 IZ655396:IZ720896 SV655396:SV720896 ACR655396:ACR720896 AMN655396:AMN720896 AWJ655396:AWJ720896 BGF655396:BGF720896 BQB655396:BQB720896 BZX655396:BZX720896 CJT655396:CJT720896 CTP655396:CTP720896 DDL655396:DDL720896 DNH655396:DNH720896 DXD655396:DXD720896 EGZ655396:EGZ720896 EQV655396:EQV720896 FAR655396:FAR720896 FKN655396:FKN720896 FUJ655396:FUJ720896 GEF655396:GEF720896 GOB655396:GOB720896 GXX655396:GXX720896 HHT655396:HHT720896 HRP655396:HRP720896 IBL655396:IBL720896 ILH655396:ILH720896 IVD655396:IVD720896 JEZ655396:JEZ720896 JOV655396:JOV720896 JYR655396:JYR720896 KIN655396:KIN720896 KSJ655396:KSJ720896 LCF655396:LCF720896 LMB655396:LMB720896 LVX655396:LVX720896 MFT655396:MFT720896 MPP655396:MPP720896 MZL655396:MZL720896 NJH655396:NJH720896 NTD655396:NTD720896 OCZ655396:OCZ720896 OMV655396:OMV720896 OWR655396:OWR720896 PGN655396:PGN720896 PQJ655396:PQJ720896 QAF655396:QAF720896 QKB655396:QKB720896 QTX655396:QTX720896 RDT655396:RDT720896 RNP655396:RNP720896 RXL655396:RXL720896 SHH655396:SHH720896 SRD655396:SRD720896 TAZ655396:TAZ720896 TKV655396:TKV720896 TUR655396:TUR720896 UEN655396:UEN720896 UOJ655396:UOJ720896 UYF655396:UYF720896 VIB655396:VIB720896 VRX655396:VRX720896 WBT655396:WBT720896 WLP655396:WLP720896 WVL655396:WVL720896 D720932:D786432 IZ720932:IZ786432 SV720932:SV786432 ACR720932:ACR786432 AMN720932:AMN786432 AWJ720932:AWJ786432 BGF720932:BGF786432 BQB720932:BQB786432 BZX720932:BZX786432 CJT720932:CJT786432 CTP720932:CTP786432 DDL720932:DDL786432 DNH720932:DNH786432 DXD720932:DXD786432 EGZ720932:EGZ786432 EQV720932:EQV786432 FAR720932:FAR786432 FKN720932:FKN786432 FUJ720932:FUJ786432 GEF720932:GEF786432 GOB720932:GOB786432 GXX720932:GXX786432 HHT720932:HHT786432 HRP720932:HRP786432 IBL720932:IBL786432 ILH720932:ILH786432 IVD720932:IVD786432 JEZ720932:JEZ786432 JOV720932:JOV786432 JYR720932:JYR786432 KIN720932:KIN786432 KSJ720932:KSJ786432 LCF720932:LCF786432 LMB720932:LMB786432 LVX720932:LVX786432 MFT720932:MFT786432 MPP720932:MPP786432 MZL720932:MZL786432 NJH720932:NJH786432 NTD720932:NTD786432 OCZ720932:OCZ786432 OMV720932:OMV786432 OWR720932:OWR786432 PGN720932:PGN786432 PQJ720932:PQJ786432 QAF720932:QAF786432 QKB720932:QKB786432 QTX720932:QTX786432 RDT720932:RDT786432 RNP720932:RNP786432 RXL720932:RXL786432 SHH720932:SHH786432 SRD720932:SRD786432 TAZ720932:TAZ786432 TKV720932:TKV786432 TUR720932:TUR786432 UEN720932:UEN786432 UOJ720932:UOJ786432 UYF720932:UYF786432 VIB720932:VIB786432 VRX720932:VRX786432 WBT720932:WBT786432 WLP720932:WLP786432 WVL720932:WVL786432 D786468:D851968 IZ786468:IZ851968 SV786468:SV851968 ACR786468:ACR851968 AMN786468:AMN851968 AWJ786468:AWJ851968 BGF786468:BGF851968 BQB786468:BQB851968 BZX786468:BZX851968 CJT786468:CJT851968 CTP786468:CTP851968 DDL786468:DDL851968 DNH786468:DNH851968 DXD786468:DXD851968 EGZ786468:EGZ851968 EQV786468:EQV851968 FAR786468:FAR851968 FKN786468:FKN851968 FUJ786468:FUJ851968 GEF786468:GEF851968 GOB786468:GOB851968 GXX786468:GXX851968 HHT786468:HHT851968 HRP786468:HRP851968 IBL786468:IBL851968 ILH786468:ILH851968 IVD786468:IVD851968 JEZ786468:JEZ851968 JOV786468:JOV851968 JYR786468:JYR851968 KIN786468:KIN851968 KSJ786468:KSJ851968 LCF786468:LCF851968 LMB786468:LMB851968 LVX786468:LVX851968 MFT786468:MFT851968 MPP786468:MPP851968 MZL786468:MZL851968 NJH786468:NJH851968 NTD786468:NTD851968 OCZ786468:OCZ851968 OMV786468:OMV851968 OWR786468:OWR851968 PGN786468:PGN851968 PQJ786468:PQJ851968 QAF786468:QAF851968 QKB786468:QKB851968 QTX786468:QTX851968 RDT786468:RDT851968 RNP786468:RNP851968 RXL786468:RXL851968 SHH786468:SHH851968 SRD786468:SRD851968 TAZ786468:TAZ851968 TKV786468:TKV851968 TUR786468:TUR851968 UEN786468:UEN851968 UOJ786468:UOJ851968 UYF786468:UYF851968 VIB786468:VIB851968 VRX786468:VRX851968 WBT786468:WBT851968 WLP786468:WLP851968 WVL786468:WVL851968 D852004:D917504 IZ852004:IZ917504 SV852004:SV917504 ACR852004:ACR917504 AMN852004:AMN917504 AWJ852004:AWJ917504 BGF852004:BGF917504 BQB852004:BQB917504 BZX852004:BZX917504 CJT852004:CJT917504 CTP852004:CTP917504 DDL852004:DDL917504 DNH852004:DNH917504 DXD852004:DXD917504 EGZ852004:EGZ917504 EQV852004:EQV917504 FAR852004:FAR917504 FKN852004:FKN917504 FUJ852004:FUJ917504 GEF852004:GEF917504 GOB852004:GOB917504 GXX852004:GXX917504 HHT852004:HHT917504 HRP852004:HRP917504 IBL852004:IBL917504 ILH852004:ILH917504 IVD852004:IVD917504 JEZ852004:JEZ917504 JOV852004:JOV917504 JYR852004:JYR917504 KIN852004:KIN917504 KSJ852004:KSJ917504 LCF852004:LCF917504 LMB852004:LMB917504 LVX852004:LVX917504 MFT852004:MFT917504 MPP852004:MPP917504 MZL852004:MZL917504 NJH852004:NJH917504 NTD852004:NTD917504 OCZ852004:OCZ917504 OMV852004:OMV917504 OWR852004:OWR917504 PGN852004:PGN917504 PQJ852004:PQJ917504 QAF852004:QAF917504 QKB852004:QKB917504 QTX852004:QTX917504 RDT852004:RDT917504 RNP852004:RNP917504 RXL852004:RXL917504 SHH852004:SHH917504 SRD852004:SRD917504 TAZ852004:TAZ917504 TKV852004:TKV917504 TUR852004:TUR917504 UEN852004:UEN917504 UOJ852004:UOJ917504 UYF852004:UYF917504 VIB852004:VIB917504 VRX852004:VRX917504 WBT852004:WBT917504 WLP852004:WLP917504 WVL852004:WVL917504 D917540:D983040 IZ917540:IZ983040 SV917540:SV983040 ACR917540:ACR983040 AMN917540:AMN983040 AWJ917540:AWJ983040 BGF917540:BGF983040 BQB917540:BQB983040 BZX917540:BZX983040 CJT917540:CJT983040 CTP917540:CTP983040 DDL917540:DDL983040 DNH917540:DNH983040 DXD917540:DXD983040 EGZ917540:EGZ983040 EQV917540:EQV983040 FAR917540:FAR983040 FKN917540:FKN983040 FUJ917540:FUJ983040 GEF917540:GEF983040 GOB917540:GOB983040 GXX917540:GXX983040 HHT917540:HHT983040 HRP917540:HRP983040 IBL917540:IBL983040 ILH917540:ILH983040 IVD917540:IVD983040 JEZ917540:JEZ983040 JOV917540:JOV983040 JYR917540:JYR983040 KIN917540:KIN983040 KSJ917540:KSJ983040 LCF917540:LCF983040 LMB917540:LMB983040 LVX917540:LVX983040 MFT917540:MFT983040 MPP917540:MPP983040 MZL917540:MZL983040 NJH917540:NJH983040 NTD917540:NTD983040 OCZ917540:OCZ983040 OMV917540:OMV983040 OWR917540:OWR983040 PGN917540:PGN983040 PQJ917540:PQJ983040 QAF917540:QAF983040 QKB917540:QKB983040 QTX917540:QTX983040 RDT917540:RDT983040 RNP917540:RNP983040 RXL917540:RXL983040 SHH917540:SHH983040 SRD917540:SRD983040 TAZ917540:TAZ983040 TKV917540:TKV983040 TUR917540:TUR983040 UEN917540:UEN983040 UOJ917540:UOJ983040 UYF917540:UYF983040 VIB917540:VIB983040 VRX917540:VRX983040 WBT917540:WBT983040 WLP917540:WLP983040 WVL917540:WVL983040 D983076:D1048576 IZ983076:IZ1048576 SV983076:SV1048576 ACR983076:ACR1048576 AMN983076:AMN1048576 AWJ983076:AWJ1048576 BGF983076:BGF1048576 BQB983076:BQB1048576 BZX983076:BZX1048576 CJT983076:CJT1048576 CTP983076:CTP1048576 DDL983076:DDL1048576 DNH983076:DNH1048576 DXD983076:DXD1048576 EGZ983076:EGZ1048576 EQV983076:EQV1048576 FAR983076:FAR1048576 FKN983076:FKN1048576 FUJ983076:FUJ1048576 GEF983076:GEF1048576 GOB983076:GOB1048576 GXX983076:GXX1048576 HHT983076:HHT1048576 HRP983076:HRP1048576 IBL983076:IBL1048576 ILH983076:ILH1048576 IVD983076:IVD1048576 JEZ983076:JEZ1048576 JOV983076:JOV1048576 JYR983076:JYR1048576 KIN983076:KIN1048576 KSJ983076:KSJ1048576 LCF983076:LCF1048576 LMB983076:LMB1048576 LVX983076:LVX1048576 MFT983076:MFT1048576 MPP983076:MPP1048576 MZL983076:MZL1048576 NJH983076:NJH1048576 NTD983076:NTD1048576 OCZ983076:OCZ1048576 OMV983076:OMV1048576 OWR983076:OWR1048576 PGN983076:PGN1048576 PQJ983076:PQJ1048576 QAF983076:QAF1048576 QKB983076:QKB1048576 QTX983076:QTX1048576 RDT983076:RDT1048576 RNP983076:RNP1048576 RXL983076:RXL1048576 SHH983076:SHH1048576 SRD983076:SRD1048576 TAZ983076:TAZ1048576 TKV983076:TKV1048576 TUR983076:TUR1048576 UEN983076:UEN1048576 UOJ983076:UOJ1048576 UYF983076:UYF1048576 VIB983076:VIB1048576 VRX983076:VRX1048576 WBT983076:WBT1048576 WLP983076:WLP1048576 WVL983076:WVL1048576" xr:uid="{00000000-0002-0000-0600-000008000000}">
      <formula1>"女子小学校低学年,女子小学校高学年,女子中学校,女子高等学校,女子大学,女子一般,男子ジュニア,男子シニア"</formula1>
    </dataValidation>
    <dataValidation type="list" allowBlank="1" showInputMessage="1" showErrorMessage="1" prompt="リストより学年を選択して下さい。" sqref="E36:E65536 JA36:JA65536 SW36:SW65536 ACS36:ACS65536 AMO36:AMO65536 AWK36:AWK65536 BGG36:BGG65536 BQC36:BQC65536 BZY36:BZY65536 CJU36:CJU65536 CTQ36:CTQ65536 DDM36:DDM65536 DNI36:DNI65536 DXE36:DXE65536 EHA36:EHA65536 EQW36:EQW65536 FAS36:FAS65536 FKO36:FKO65536 FUK36:FUK65536 GEG36:GEG65536 GOC36:GOC65536 GXY36:GXY65536 HHU36:HHU65536 HRQ36:HRQ65536 IBM36:IBM65536 ILI36:ILI65536 IVE36:IVE65536 JFA36:JFA65536 JOW36:JOW65536 JYS36:JYS65536 KIO36:KIO65536 KSK36:KSK65536 LCG36:LCG65536 LMC36:LMC65536 LVY36:LVY65536 MFU36:MFU65536 MPQ36:MPQ65536 MZM36:MZM65536 NJI36:NJI65536 NTE36:NTE65536 ODA36:ODA65536 OMW36:OMW65536 OWS36:OWS65536 PGO36:PGO65536 PQK36:PQK65536 QAG36:QAG65536 QKC36:QKC65536 QTY36:QTY65536 RDU36:RDU65536 RNQ36:RNQ65536 RXM36:RXM65536 SHI36:SHI65536 SRE36:SRE65536 TBA36:TBA65536 TKW36:TKW65536 TUS36:TUS65536 UEO36:UEO65536 UOK36:UOK65536 UYG36:UYG65536 VIC36:VIC65536 VRY36:VRY65536 WBU36:WBU65536 WLQ36:WLQ65536 WVM36:WVM65536 E65572:E131072 JA65572:JA131072 SW65572:SW131072 ACS65572:ACS131072 AMO65572:AMO131072 AWK65572:AWK131072 BGG65572:BGG131072 BQC65572:BQC131072 BZY65572:BZY131072 CJU65572:CJU131072 CTQ65572:CTQ131072 DDM65572:DDM131072 DNI65572:DNI131072 DXE65572:DXE131072 EHA65572:EHA131072 EQW65572:EQW131072 FAS65572:FAS131072 FKO65572:FKO131072 FUK65572:FUK131072 GEG65572:GEG131072 GOC65572:GOC131072 GXY65572:GXY131072 HHU65572:HHU131072 HRQ65572:HRQ131072 IBM65572:IBM131072 ILI65572:ILI131072 IVE65572:IVE131072 JFA65572:JFA131072 JOW65572:JOW131072 JYS65572:JYS131072 KIO65572:KIO131072 KSK65572:KSK131072 LCG65572:LCG131072 LMC65572:LMC131072 LVY65572:LVY131072 MFU65572:MFU131072 MPQ65572:MPQ131072 MZM65572:MZM131072 NJI65572:NJI131072 NTE65572:NTE131072 ODA65572:ODA131072 OMW65572:OMW131072 OWS65572:OWS131072 PGO65572:PGO131072 PQK65572:PQK131072 QAG65572:QAG131072 QKC65572:QKC131072 QTY65572:QTY131072 RDU65572:RDU131072 RNQ65572:RNQ131072 RXM65572:RXM131072 SHI65572:SHI131072 SRE65572:SRE131072 TBA65572:TBA131072 TKW65572:TKW131072 TUS65572:TUS131072 UEO65572:UEO131072 UOK65572:UOK131072 UYG65572:UYG131072 VIC65572:VIC131072 VRY65572:VRY131072 WBU65572:WBU131072 WLQ65572:WLQ131072 WVM65572:WVM131072 E131108:E196608 JA131108:JA196608 SW131108:SW196608 ACS131108:ACS196608 AMO131108:AMO196608 AWK131108:AWK196608 BGG131108:BGG196608 BQC131108:BQC196608 BZY131108:BZY196608 CJU131108:CJU196608 CTQ131108:CTQ196608 DDM131108:DDM196608 DNI131108:DNI196608 DXE131108:DXE196608 EHA131108:EHA196608 EQW131108:EQW196608 FAS131108:FAS196608 FKO131108:FKO196608 FUK131108:FUK196608 GEG131108:GEG196608 GOC131108:GOC196608 GXY131108:GXY196608 HHU131108:HHU196608 HRQ131108:HRQ196608 IBM131108:IBM196608 ILI131108:ILI196608 IVE131108:IVE196608 JFA131108:JFA196608 JOW131108:JOW196608 JYS131108:JYS196608 KIO131108:KIO196608 KSK131108:KSK196608 LCG131108:LCG196608 LMC131108:LMC196608 LVY131108:LVY196608 MFU131108:MFU196608 MPQ131108:MPQ196608 MZM131108:MZM196608 NJI131108:NJI196608 NTE131108:NTE196608 ODA131108:ODA196608 OMW131108:OMW196608 OWS131108:OWS196608 PGO131108:PGO196608 PQK131108:PQK196608 QAG131108:QAG196608 QKC131108:QKC196608 QTY131108:QTY196608 RDU131108:RDU196608 RNQ131108:RNQ196608 RXM131108:RXM196608 SHI131108:SHI196608 SRE131108:SRE196608 TBA131108:TBA196608 TKW131108:TKW196608 TUS131108:TUS196608 UEO131108:UEO196608 UOK131108:UOK196608 UYG131108:UYG196608 VIC131108:VIC196608 VRY131108:VRY196608 WBU131108:WBU196608 WLQ131108:WLQ196608 WVM131108:WVM196608 E196644:E262144 JA196644:JA262144 SW196644:SW262144 ACS196644:ACS262144 AMO196644:AMO262144 AWK196644:AWK262144 BGG196644:BGG262144 BQC196644:BQC262144 BZY196644:BZY262144 CJU196644:CJU262144 CTQ196644:CTQ262144 DDM196644:DDM262144 DNI196644:DNI262144 DXE196644:DXE262144 EHA196644:EHA262144 EQW196644:EQW262144 FAS196644:FAS262144 FKO196644:FKO262144 FUK196644:FUK262144 GEG196644:GEG262144 GOC196644:GOC262144 GXY196644:GXY262144 HHU196644:HHU262144 HRQ196644:HRQ262144 IBM196644:IBM262144 ILI196644:ILI262144 IVE196644:IVE262144 JFA196644:JFA262144 JOW196644:JOW262144 JYS196644:JYS262144 KIO196644:KIO262144 KSK196644:KSK262144 LCG196644:LCG262144 LMC196644:LMC262144 LVY196644:LVY262144 MFU196644:MFU262144 MPQ196644:MPQ262144 MZM196644:MZM262144 NJI196644:NJI262144 NTE196644:NTE262144 ODA196644:ODA262144 OMW196644:OMW262144 OWS196644:OWS262144 PGO196644:PGO262144 PQK196644:PQK262144 QAG196644:QAG262144 QKC196644:QKC262144 QTY196644:QTY262144 RDU196644:RDU262144 RNQ196644:RNQ262144 RXM196644:RXM262144 SHI196644:SHI262144 SRE196644:SRE262144 TBA196644:TBA262144 TKW196644:TKW262144 TUS196644:TUS262144 UEO196644:UEO262144 UOK196644:UOK262144 UYG196644:UYG262144 VIC196644:VIC262144 VRY196644:VRY262144 WBU196644:WBU262144 WLQ196644:WLQ262144 WVM196644:WVM262144 E262180:E327680 JA262180:JA327680 SW262180:SW327680 ACS262180:ACS327680 AMO262180:AMO327680 AWK262180:AWK327680 BGG262180:BGG327680 BQC262180:BQC327680 BZY262180:BZY327680 CJU262180:CJU327680 CTQ262180:CTQ327680 DDM262180:DDM327680 DNI262180:DNI327680 DXE262180:DXE327680 EHA262180:EHA327680 EQW262180:EQW327680 FAS262180:FAS327680 FKO262180:FKO327680 FUK262180:FUK327680 GEG262180:GEG327680 GOC262180:GOC327680 GXY262180:GXY327680 HHU262180:HHU327680 HRQ262180:HRQ327680 IBM262180:IBM327680 ILI262180:ILI327680 IVE262180:IVE327680 JFA262180:JFA327680 JOW262180:JOW327680 JYS262180:JYS327680 KIO262180:KIO327680 KSK262180:KSK327680 LCG262180:LCG327680 LMC262180:LMC327680 LVY262180:LVY327680 MFU262180:MFU327680 MPQ262180:MPQ327680 MZM262180:MZM327680 NJI262180:NJI327680 NTE262180:NTE327680 ODA262180:ODA327680 OMW262180:OMW327680 OWS262180:OWS327680 PGO262180:PGO327680 PQK262180:PQK327680 QAG262180:QAG327680 QKC262180:QKC327680 QTY262180:QTY327680 RDU262180:RDU327680 RNQ262180:RNQ327680 RXM262180:RXM327680 SHI262180:SHI327680 SRE262180:SRE327680 TBA262180:TBA327680 TKW262180:TKW327680 TUS262180:TUS327680 UEO262180:UEO327680 UOK262180:UOK327680 UYG262180:UYG327680 VIC262180:VIC327680 VRY262180:VRY327680 WBU262180:WBU327680 WLQ262180:WLQ327680 WVM262180:WVM327680 E327716:E393216 JA327716:JA393216 SW327716:SW393216 ACS327716:ACS393216 AMO327716:AMO393216 AWK327716:AWK393216 BGG327716:BGG393216 BQC327716:BQC393216 BZY327716:BZY393216 CJU327716:CJU393216 CTQ327716:CTQ393216 DDM327716:DDM393216 DNI327716:DNI393216 DXE327716:DXE393216 EHA327716:EHA393216 EQW327716:EQW393216 FAS327716:FAS393216 FKO327716:FKO393216 FUK327716:FUK393216 GEG327716:GEG393216 GOC327716:GOC393216 GXY327716:GXY393216 HHU327716:HHU393216 HRQ327716:HRQ393216 IBM327716:IBM393216 ILI327716:ILI393216 IVE327716:IVE393216 JFA327716:JFA393216 JOW327716:JOW393216 JYS327716:JYS393216 KIO327716:KIO393216 KSK327716:KSK393216 LCG327716:LCG393216 LMC327716:LMC393216 LVY327716:LVY393216 MFU327716:MFU393216 MPQ327716:MPQ393216 MZM327716:MZM393216 NJI327716:NJI393216 NTE327716:NTE393216 ODA327716:ODA393216 OMW327716:OMW393216 OWS327716:OWS393216 PGO327716:PGO393216 PQK327716:PQK393216 QAG327716:QAG393216 QKC327716:QKC393216 QTY327716:QTY393216 RDU327716:RDU393216 RNQ327716:RNQ393216 RXM327716:RXM393216 SHI327716:SHI393216 SRE327716:SRE393216 TBA327716:TBA393216 TKW327716:TKW393216 TUS327716:TUS393216 UEO327716:UEO393216 UOK327716:UOK393216 UYG327716:UYG393216 VIC327716:VIC393216 VRY327716:VRY393216 WBU327716:WBU393216 WLQ327716:WLQ393216 WVM327716:WVM393216 E393252:E458752 JA393252:JA458752 SW393252:SW458752 ACS393252:ACS458752 AMO393252:AMO458752 AWK393252:AWK458752 BGG393252:BGG458752 BQC393252:BQC458752 BZY393252:BZY458752 CJU393252:CJU458752 CTQ393252:CTQ458752 DDM393252:DDM458752 DNI393252:DNI458752 DXE393252:DXE458752 EHA393252:EHA458752 EQW393252:EQW458752 FAS393252:FAS458752 FKO393252:FKO458752 FUK393252:FUK458752 GEG393252:GEG458752 GOC393252:GOC458752 GXY393252:GXY458752 HHU393252:HHU458752 HRQ393252:HRQ458752 IBM393252:IBM458752 ILI393252:ILI458752 IVE393252:IVE458752 JFA393252:JFA458752 JOW393252:JOW458752 JYS393252:JYS458752 KIO393252:KIO458752 KSK393252:KSK458752 LCG393252:LCG458752 LMC393252:LMC458752 LVY393252:LVY458752 MFU393252:MFU458752 MPQ393252:MPQ458752 MZM393252:MZM458752 NJI393252:NJI458752 NTE393252:NTE458752 ODA393252:ODA458752 OMW393252:OMW458752 OWS393252:OWS458752 PGO393252:PGO458752 PQK393252:PQK458752 QAG393252:QAG458752 QKC393252:QKC458752 QTY393252:QTY458752 RDU393252:RDU458752 RNQ393252:RNQ458752 RXM393252:RXM458752 SHI393252:SHI458752 SRE393252:SRE458752 TBA393252:TBA458752 TKW393252:TKW458752 TUS393252:TUS458752 UEO393252:UEO458752 UOK393252:UOK458752 UYG393252:UYG458752 VIC393252:VIC458752 VRY393252:VRY458752 WBU393252:WBU458752 WLQ393252:WLQ458752 WVM393252:WVM458752 E458788:E524288 JA458788:JA524288 SW458788:SW524288 ACS458788:ACS524288 AMO458788:AMO524288 AWK458788:AWK524288 BGG458788:BGG524288 BQC458788:BQC524288 BZY458788:BZY524288 CJU458788:CJU524288 CTQ458788:CTQ524288 DDM458788:DDM524288 DNI458788:DNI524288 DXE458788:DXE524288 EHA458788:EHA524288 EQW458788:EQW524288 FAS458788:FAS524288 FKO458788:FKO524288 FUK458788:FUK524288 GEG458788:GEG524288 GOC458788:GOC524288 GXY458788:GXY524288 HHU458788:HHU524288 HRQ458788:HRQ524288 IBM458788:IBM524288 ILI458788:ILI524288 IVE458788:IVE524288 JFA458788:JFA524288 JOW458788:JOW524288 JYS458788:JYS524288 KIO458788:KIO524288 KSK458788:KSK524288 LCG458788:LCG524288 LMC458788:LMC524288 LVY458788:LVY524288 MFU458788:MFU524288 MPQ458788:MPQ524288 MZM458788:MZM524288 NJI458788:NJI524288 NTE458788:NTE524288 ODA458788:ODA524288 OMW458788:OMW524288 OWS458788:OWS524288 PGO458788:PGO524288 PQK458788:PQK524288 QAG458788:QAG524288 QKC458788:QKC524288 QTY458788:QTY524288 RDU458788:RDU524288 RNQ458788:RNQ524288 RXM458788:RXM524288 SHI458788:SHI524288 SRE458788:SRE524288 TBA458788:TBA524288 TKW458788:TKW524288 TUS458788:TUS524288 UEO458788:UEO524288 UOK458788:UOK524288 UYG458788:UYG524288 VIC458788:VIC524288 VRY458788:VRY524288 WBU458788:WBU524288 WLQ458788:WLQ524288 WVM458788:WVM524288 E524324:E589824 JA524324:JA589824 SW524324:SW589824 ACS524324:ACS589824 AMO524324:AMO589824 AWK524324:AWK589824 BGG524324:BGG589824 BQC524324:BQC589824 BZY524324:BZY589824 CJU524324:CJU589824 CTQ524324:CTQ589824 DDM524324:DDM589824 DNI524324:DNI589824 DXE524324:DXE589824 EHA524324:EHA589824 EQW524324:EQW589824 FAS524324:FAS589824 FKO524324:FKO589824 FUK524324:FUK589824 GEG524324:GEG589824 GOC524324:GOC589824 GXY524324:GXY589824 HHU524324:HHU589824 HRQ524324:HRQ589824 IBM524324:IBM589824 ILI524324:ILI589824 IVE524324:IVE589824 JFA524324:JFA589824 JOW524324:JOW589824 JYS524324:JYS589824 KIO524324:KIO589824 KSK524324:KSK589824 LCG524324:LCG589824 LMC524324:LMC589824 LVY524324:LVY589824 MFU524324:MFU589824 MPQ524324:MPQ589824 MZM524324:MZM589824 NJI524324:NJI589824 NTE524324:NTE589824 ODA524324:ODA589824 OMW524324:OMW589824 OWS524324:OWS589824 PGO524324:PGO589824 PQK524324:PQK589824 QAG524324:QAG589824 QKC524324:QKC589824 QTY524324:QTY589824 RDU524324:RDU589824 RNQ524324:RNQ589824 RXM524324:RXM589824 SHI524324:SHI589824 SRE524324:SRE589824 TBA524324:TBA589824 TKW524324:TKW589824 TUS524324:TUS589824 UEO524324:UEO589824 UOK524324:UOK589824 UYG524324:UYG589824 VIC524324:VIC589824 VRY524324:VRY589824 WBU524324:WBU589824 WLQ524324:WLQ589824 WVM524324:WVM589824 E589860:E655360 JA589860:JA655360 SW589860:SW655360 ACS589860:ACS655360 AMO589860:AMO655360 AWK589860:AWK655360 BGG589860:BGG655360 BQC589860:BQC655360 BZY589860:BZY655360 CJU589860:CJU655360 CTQ589860:CTQ655360 DDM589860:DDM655360 DNI589860:DNI655360 DXE589860:DXE655360 EHA589860:EHA655360 EQW589860:EQW655360 FAS589860:FAS655360 FKO589860:FKO655360 FUK589860:FUK655360 GEG589860:GEG655360 GOC589860:GOC655360 GXY589860:GXY655360 HHU589860:HHU655360 HRQ589860:HRQ655360 IBM589860:IBM655360 ILI589860:ILI655360 IVE589860:IVE655360 JFA589860:JFA655360 JOW589860:JOW655360 JYS589860:JYS655360 KIO589860:KIO655360 KSK589860:KSK655360 LCG589860:LCG655360 LMC589860:LMC655360 LVY589860:LVY655360 MFU589860:MFU655360 MPQ589860:MPQ655360 MZM589860:MZM655360 NJI589860:NJI655360 NTE589860:NTE655360 ODA589860:ODA655360 OMW589860:OMW655360 OWS589860:OWS655360 PGO589860:PGO655360 PQK589860:PQK655360 QAG589860:QAG655360 QKC589860:QKC655360 QTY589860:QTY655360 RDU589860:RDU655360 RNQ589860:RNQ655360 RXM589860:RXM655360 SHI589860:SHI655360 SRE589860:SRE655360 TBA589860:TBA655360 TKW589860:TKW655360 TUS589860:TUS655360 UEO589860:UEO655360 UOK589860:UOK655360 UYG589860:UYG655360 VIC589860:VIC655360 VRY589860:VRY655360 WBU589860:WBU655360 WLQ589860:WLQ655360 WVM589860:WVM655360 E655396:E720896 JA655396:JA720896 SW655396:SW720896 ACS655396:ACS720896 AMO655396:AMO720896 AWK655396:AWK720896 BGG655396:BGG720896 BQC655396:BQC720896 BZY655396:BZY720896 CJU655396:CJU720896 CTQ655396:CTQ720896 DDM655396:DDM720896 DNI655396:DNI720896 DXE655396:DXE720896 EHA655396:EHA720896 EQW655396:EQW720896 FAS655396:FAS720896 FKO655396:FKO720896 FUK655396:FUK720896 GEG655396:GEG720896 GOC655396:GOC720896 GXY655396:GXY720896 HHU655396:HHU720896 HRQ655396:HRQ720896 IBM655396:IBM720896 ILI655396:ILI720896 IVE655396:IVE720896 JFA655396:JFA720896 JOW655396:JOW720896 JYS655396:JYS720896 KIO655396:KIO720896 KSK655396:KSK720896 LCG655396:LCG720896 LMC655396:LMC720896 LVY655396:LVY720896 MFU655396:MFU720896 MPQ655396:MPQ720896 MZM655396:MZM720896 NJI655396:NJI720896 NTE655396:NTE720896 ODA655396:ODA720896 OMW655396:OMW720896 OWS655396:OWS720896 PGO655396:PGO720896 PQK655396:PQK720896 QAG655396:QAG720896 QKC655396:QKC720896 QTY655396:QTY720896 RDU655396:RDU720896 RNQ655396:RNQ720896 RXM655396:RXM720896 SHI655396:SHI720896 SRE655396:SRE720896 TBA655396:TBA720896 TKW655396:TKW720896 TUS655396:TUS720896 UEO655396:UEO720896 UOK655396:UOK720896 UYG655396:UYG720896 VIC655396:VIC720896 VRY655396:VRY720896 WBU655396:WBU720896 WLQ655396:WLQ720896 WVM655396:WVM720896 E720932:E786432 JA720932:JA786432 SW720932:SW786432 ACS720932:ACS786432 AMO720932:AMO786432 AWK720932:AWK786432 BGG720932:BGG786432 BQC720932:BQC786432 BZY720932:BZY786432 CJU720932:CJU786432 CTQ720932:CTQ786432 DDM720932:DDM786432 DNI720932:DNI786432 DXE720932:DXE786432 EHA720932:EHA786432 EQW720932:EQW786432 FAS720932:FAS786432 FKO720932:FKO786432 FUK720932:FUK786432 GEG720932:GEG786432 GOC720932:GOC786432 GXY720932:GXY786432 HHU720932:HHU786432 HRQ720932:HRQ786432 IBM720932:IBM786432 ILI720932:ILI786432 IVE720932:IVE786432 JFA720932:JFA786432 JOW720932:JOW786432 JYS720932:JYS786432 KIO720932:KIO786432 KSK720932:KSK786432 LCG720932:LCG786432 LMC720932:LMC786432 LVY720932:LVY786432 MFU720932:MFU786432 MPQ720932:MPQ786432 MZM720932:MZM786432 NJI720932:NJI786432 NTE720932:NTE786432 ODA720932:ODA786432 OMW720932:OMW786432 OWS720932:OWS786432 PGO720932:PGO786432 PQK720932:PQK786432 QAG720932:QAG786432 QKC720932:QKC786432 QTY720932:QTY786432 RDU720932:RDU786432 RNQ720932:RNQ786432 RXM720932:RXM786432 SHI720932:SHI786432 SRE720932:SRE786432 TBA720932:TBA786432 TKW720932:TKW786432 TUS720932:TUS786432 UEO720932:UEO786432 UOK720932:UOK786432 UYG720932:UYG786432 VIC720932:VIC786432 VRY720932:VRY786432 WBU720932:WBU786432 WLQ720932:WLQ786432 WVM720932:WVM786432 E786468:E851968 JA786468:JA851968 SW786468:SW851968 ACS786468:ACS851968 AMO786468:AMO851968 AWK786468:AWK851968 BGG786468:BGG851968 BQC786468:BQC851968 BZY786468:BZY851968 CJU786468:CJU851968 CTQ786468:CTQ851968 DDM786468:DDM851968 DNI786468:DNI851968 DXE786468:DXE851968 EHA786468:EHA851968 EQW786468:EQW851968 FAS786468:FAS851968 FKO786468:FKO851968 FUK786468:FUK851968 GEG786468:GEG851968 GOC786468:GOC851968 GXY786468:GXY851968 HHU786468:HHU851968 HRQ786468:HRQ851968 IBM786468:IBM851968 ILI786468:ILI851968 IVE786468:IVE851968 JFA786468:JFA851968 JOW786468:JOW851968 JYS786468:JYS851968 KIO786468:KIO851968 KSK786468:KSK851968 LCG786468:LCG851968 LMC786468:LMC851968 LVY786468:LVY851968 MFU786468:MFU851968 MPQ786468:MPQ851968 MZM786468:MZM851968 NJI786468:NJI851968 NTE786468:NTE851968 ODA786468:ODA851968 OMW786468:OMW851968 OWS786468:OWS851968 PGO786468:PGO851968 PQK786468:PQK851968 QAG786468:QAG851968 QKC786468:QKC851968 QTY786468:QTY851968 RDU786468:RDU851968 RNQ786468:RNQ851968 RXM786468:RXM851968 SHI786468:SHI851968 SRE786468:SRE851968 TBA786468:TBA851968 TKW786468:TKW851968 TUS786468:TUS851968 UEO786468:UEO851968 UOK786468:UOK851968 UYG786468:UYG851968 VIC786468:VIC851968 VRY786468:VRY851968 WBU786468:WBU851968 WLQ786468:WLQ851968 WVM786468:WVM851968 E852004:E917504 JA852004:JA917504 SW852004:SW917504 ACS852004:ACS917504 AMO852004:AMO917504 AWK852004:AWK917504 BGG852004:BGG917504 BQC852004:BQC917504 BZY852004:BZY917504 CJU852004:CJU917504 CTQ852004:CTQ917504 DDM852004:DDM917504 DNI852004:DNI917504 DXE852004:DXE917504 EHA852004:EHA917504 EQW852004:EQW917504 FAS852004:FAS917504 FKO852004:FKO917504 FUK852004:FUK917504 GEG852004:GEG917504 GOC852004:GOC917504 GXY852004:GXY917504 HHU852004:HHU917504 HRQ852004:HRQ917504 IBM852004:IBM917504 ILI852004:ILI917504 IVE852004:IVE917504 JFA852004:JFA917504 JOW852004:JOW917504 JYS852004:JYS917504 KIO852004:KIO917504 KSK852004:KSK917504 LCG852004:LCG917504 LMC852004:LMC917504 LVY852004:LVY917504 MFU852004:MFU917504 MPQ852004:MPQ917504 MZM852004:MZM917504 NJI852004:NJI917504 NTE852004:NTE917504 ODA852004:ODA917504 OMW852004:OMW917504 OWS852004:OWS917504 PGO852004:PGO917504 PQK852004:PQK917504 QAG852004:QAG917504 QKC852004:QKC917504 QTY852004:QTY917504 RDU852004:RDU917504 RNQ852004:RNQ917504 RXM852004:RXM917504 SHI852004:SHI917504 SRE852004:SRE917504 TBA852004:TBA917504 TKW852004:TKW917504 TUS852004:TUS917504 UEO852004:UEO917504 UOK852004:UOK917504 UYG852004:UYG917504 VIC852004:VIC917504 VRY852004:VRY917504 WBU852004:WBU917504 WLQ852004:WLQ917504 WVM852004:WVM917504 E917540:E983040 JA917540:JA983040 SW917540:SW983040 ACS917540:ACS983040 AMO917540:AMO983040 AWK917540:AWK983040 BGG917540:BGG983040 BQC917540:BQC983040 BZY917540:BZY983040 CJU917540:CJU983040 CTQ917540:CTQ983040 DDM917540:DDM983040 DNI917540:DNI983040 DXE917540:DXE983040 EHA917540:EHA983040 EQW917540:EQW983040 FAS917540:FAS983040 FKO917540:FKO983040 FUK917540:FUK983040 GEG917540:GEG983040 GOC917540:GOC983040 GXY917540:GXY983040 HHU917540:HHU983040 HRQ917540:HRQ983040 IBM917540:IBM983040 ILI917540:ILI983040 IVE917540:IVE983040 JFA917540:JFA983040 JOW917540:JOW983040 JYS917540:JYS983040 KIO917540:KIO983040 KSK917540:KSK983040 LCG917540:LCG983040 LMC917540:LMC983040 LVY917540:LVY983040 MFU917540:MFU983040 MPQ917540:MPQ983040 MZM917540:MZM983040 NJI917540:NJI983040 NTE917540:NTE983040 ODA917540:ODA983040 OMW917540:OMW983040 OWS917540:OWS983040 PGO917540:PGO983040 PQK917540:PQK983040 QAG917540:QAG983040 QKC917540:QKC983040 QTY917540:QTY983040 RDU917540:RDU983040 RNQ917540:RNQ983040 RXM917540:RXM983040 SHI917540:SHI983040 SRE917540:SRE983040 TBA917540:TBA983040 TKW917540:TKW983040 TUS917540:TUS983040 UEO917540:UEO983040 UOK917540:UOK983040 UYG917540:UYG983040 VIC917540:VIC983040 VRY917540:VRY983040 WBU917540:WBU983040 WLQ917540:WLQ983040 WVM917540:WVM983040 E983076:E1048576 JA983076:JA1048576 SW983076:SW1048576 ACS983076:ACS1048576 AMO983076:AMO1048576 AWK983076:AWK1048576 BGG983076:BGG1048576 BQC983076:BQC1048576 BZY983076:BZY1048576 CJU983076:CJU1048576 CTQ983076:CTQ1048576 DDM983076:DDM1048576 DNI983076:DNI1048576 DXE983076:DXE1048576 EHA983076:EHA1048576 EQW983076:EQW1048576 FAS983076:FAS1048576 FKO983076:FKO1048576 FUK983076:FUK1048576 GEG983076:GEG1048576 GOC983076:GOC1048576 GXY983076:GXY1048576 HHU983076:HHU1048576 HRQ983076:HRQ1048576 IBM983076:IBM1048576 ILI983076:ILI1048576 IVE983076:IVE1048576 JFA983076:JFA1048576 JOW983076:JOW1048576 JYS983076:JYS1048576 KIO983076:KIO1048576 KSK983076:KSK1048576 LCG983076:LCG1048576 LMC983076:LMC1048576 LVY983076:LVY1048576 MFU983076:MFU1048576 MPQ983076:MPQ1048576 MZM983076:MZM1048576 NJI983076:NJI1048576 NTE983076:NTE1048576 ODA983076:ODA1048576 OMW983076:OMW1048576 OWS983076:OWS1048576 PGO983076:PGO1048576 PQK983076:PQK1048576 QAG983076:QAG1048576 QKC983076:QKC1048576 QTY983076:QTY1048576 RDU983076:RDU1048576 RNQ983076:RNQ1048576 RXM983076:RXM1048576 SHI983076:SHI1048576 SRE983076:SRE1048576 TBA983076:TBA1048576 TKW983076:TKW1048576 TUS983076:TUS1048576 UEO983076:UEO1048576 UOK983076:UOK1048576 UYG983076:UYG1048576 VIC983076:VIC1048576 VRY983076:VRY1048576 WBU983076:WBU1048576 WLQ983076:WLQ1048576 WVM983076:WVM1048576" xr:uid="{00000000-0002-0000-0600-000009000000}">
      <formula1>"小１,小２,小３,小４,小５,小６,中１,中２,中３,高１,高２,高３,大１,大２,大３,大４,一般"</formula1>
    </dataValidation>
    <dataValidation type="whole" imeMode="halfAlpha" allowBlank="1" showInputMessage="1" showErrorMessage="1"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36:C65537 IY36:IY65537 SU36:SU65537 ACQ36:ACQ65537 AMM36:AMM65537 AWI36:AWI65537 BGE36:BGE65537 BQA36:BQA65537 BZW36:BZW65537 CJS36:CJS65537 CTO36:CTO65537 DDK36:DDK65537 DNG36:DNG65537 DXC36:DXC65537 EGY36:EGY65537 EQU36:EQU65537 FAQ36:FAQ65537 FKM36:FKM65537 FUI36:FUI65537 GEE36:GEE65537 GOA36:GOA65537 GXW36:GXW65537 HHS36:HHS65537 HRO36:HRO65537 IBK36:IBK65537 ILG36:ILG65537 IVC36:IVC65537 JEY36:JEY65537 JOU36:JOU65537 JYQ36:JYQ65537 KIM36:KIM65537 KSI36:KSI65537 LCE36:LCE65537 LMA36:LMA65537 LVW36:LVW65537 MFS36:MFS65537 MPO36:MPO65537 MZK36:MZK65537 NJG36:NJG65537 NTC36:NTC65537 OCY36:OCY65537 OMU36:OMU65537 OWQ36:OWQ65537 PGM36:PGM65537 PQI36:PQI65537 QAE36:QAE65537 QKA36:QKA65537 QTW36:QTW65537 RDS36:RDS65537 RNO36:RNO65537 RXK36:RXK65537 SHG36:SHG65537 SRC36:SRC65537 TAY36:TAY65537 TKU36:TKU65537 TUQ36:TUQ65537 UEM36:UEM65537 UOI36:UOI65537 UYE36:UYE65537 VIA36:VIA65537 VRW36:VRW65537 WBS36:WBS65537 WLO36:WLO65537 WVK36:WVK65537 C65572:C131073 IY65572:IY131073 SU65572:SU131073 ACQ65572:ACQ131073 AMM65572:AMM131073 AWI65572:AWI131073 BGE65572:BGE131073 BQA65572:BQA131073 BZW65572:BZW131073 CJS65572:CJS131073 CTO65572:CTO131073 DDK65572:DDK131073 DNG65572:DNG131073 DXC65572:DXC131073 EGY65572:EGY131073 EQU65572:EQU131073 FAQ65572:FAQ131073 FKM65572:FKM131073 FUI65572:FUI131073 GEE65572:GEE131073 GOA65572:GOA131073 GXW65572:GXW131073 HHS65572:HHS131073 HRO65572:HRO131073 IBK65572:IBK131073 ILG65572:ILG131073 IVC65572:IVC131073 JEY65572:JEY131073 JOU65572:JOU131073 JYQ65572:JYQ131073 KIM65572:KIM131073 KSI65572:KSI131073 LCE65572:LCE131073 LMA65572:LMA131073 LVW65572:LVW131073 MFS65572:MFS131073 MPO65572:MPO131073 MZK65572:MZK131073 NJG65572:NJG131073 NTC65572:NTC131073 OCY65572:OCY131073 OMU65572:OMU131073 OWQ65572:OWQ131073 PGM65572:PGM131073 PQI65572:PQI131073 QAE65572:QAE131073 QKA65572:QKA131073 QTW65572:QTW131073 RDS65572:RDS131073 RNO65572:RNO131073 RXK65572:RXK131073 SHG65572:SHG131073 SRC65572:SRC131073 TAY65572:TAY131073 TKU65572:TKU131073 TUQ65572:TUQ131073 UEM65572:UEM131073 UOI65572:UOI131073 UYE65572:UYE131073 VIA65572:VIA131073 VRW65572:VRW131073 WBS65572:WBS131073 WLO65572:WLO131073 WVK65572:WVK131073 C131108:C196609 IY131108:IY196609 SU131108:SU196609 ACQ131108:ACQ196609 AMM131108:AMM196609 AWI131108:AWI196609 BGE131108:BGE196609 BQA131108:BQA196609 BZW131108:BZW196609 CJS131108:CJS196609 CTO131108:CTO196609 DDK131108:DDK196609 DNG131108:DNG196609 DXC131108:DXC196609 EGY131108:EGY196609 EQU131108:EQU196609 FAQ131108:FAQ196609 FKM131108:FKM196609 FUI131108:FUI196609 GEE131108:GEE196609 GOA131108:GOA196609 GXW131108:GXW196609 HHS131108:HHS196609 HRO131108:HRO196609 IBK131108:IBK196609 ILG131108:ILG196609 IVC131108:IVC196609 JEY131108:JEY196609 JOU131108:JOU196609 JYQ131108:JYQ196609 KIM131108:KIM196609 KSI131108:KSI196609 LCE131108:LCE196609 LMA131108:LMA196609 LVW131108:LVW196609 MFS131108:MFS196609 MPO131108:MPO196609 MZK131108:MZK196609 NJG131108:NJG196609 NTC131108:NTC196609 OCY131108:OCY196609 OMU131108:OMU196609 OWQ131108:OWQ196609 PGM131108:PGM196609 PQI131108:PQI196609 QAE131108:QAE196609 QKA131108:QKA196609 QTW131108:QTW196609 RDS131108:RDS196609 RNO131108:RNO196609 RXK131108:RXK196609 SHG131108:SHG196609 SRC131108:SRC196609 TAY131108:TAY196609 TKU131108:TKU196609 TUQ131108:TUQ196609 UEM131108:UEM196609 UOI131108:UOI196609 UYE131108:UYE196609 VIA131108:VIA196609 VRW131108:VRW196609 WBS131108:WBS196609 WLO131108:WLO196609 WVK131108:WVK196609 C196644:C262145 IY196644:IY262145 SU196644:SU262145 ACQ196644:ACQ262145 AMM196644:AMM262145 AWI196644:AWI262145 BGE196644:BGE262145 BQA196644:BQA262145 BZW196644:BZW262145 CJS196644:CJS262145 CTO196644:CTO262145 DDK196644:DDK262145 DNG196644:DNG262145 DXC196644:DXC262145 EGY196644:EGY262145 EQU196644:EQU262145 FAQ196644:FAQ262145 FKM196644:FKM262145 FUI196644:FUI262145 GEE196644:GEE262145 GOA196644:GOA262145 GXW196644:GXW262145 HHS196644:HHS262145 HRO196644:HRO262145 IBK196644:IBK262145 ILG196644:ILG262145 IVC196644:IVC262145 JEY196644:JEY262145 JOU196644:JOU262145 JYQ196644:JYQ262145 KIM196644:KIM262145 KSI196644:KSI262145 LCE196644:LCE262145 LMA196644:LMA262145 LVW196644:LVW262145 MFS196644:MFS262145 MPO196644:MPO262145 MZK196644:MZK262145 NJG196644:NJG262145 NTC196644:NTC262145 OCY196644:OCY262145 OMU196644:OMU262145 OWQ196644:OWQ262145 PGM196644:PGM262145 PQI196644:PQI262145 QAE196644:QAE262145 QKA196644:QKA262145 QTW196644:QTW262145 RDS196644:RDS262145 RNO196644:RNO262145 RXK196644:RXK262145 SHG196644:SHG262145 SRC196644:SRC262145 TAY196644:TAY262145 TKU196644:TKU262145 TUQ196644:TUQ262145 UEM196644:UEM262145 UOI196644:UOI262145 UYE196644:UYE262145 VIA196644:VIA262145 VRW196644:VRW262145 WBS196644:WBS262145 WLO196644:WLO262145 WVK196644:WVK262145 C262180:C327681 IY262180:IY327681 SU262180:SU327681 ACQ262180:ACQ327681 AMM262180:AMM327681 AWI262180:AWI327681 BGE262180:BGE327681 BQA262180:BQA327681 BZW262180:BZW327681 CJS262180:CJS327681 CTO262180:CTO327681 DDK262180:DDK327681 DNG262180:DNG327681 DXC262180:DXC327681 EGY262180:EGY327681 EQU262180:EQU327681 FAQ262180:FAQ327681 FKM262180:FKM327681 FUI262180:FUI327681 GEE262180:GEE327681 GOA262180:GOA327681 GXW262180:GXW327681 HHS262180:HHS327681 HRO262180:HRO327681 IBK262180:IBK327681 ILG262180:ILG327681 IVC262180:IVC327681 JEY262180:JEY327681 JOU262180:JOU327681 JYQ262180:JYQ327681 KIM262180:KIM327681 KSI262180:KSI327681 LCE262180:LCE327681 LMA262180:LMA327681 LVW262180:LVW327681 MFS262180:MFS327681 MPO262180:MPO327681 MZK262180:MZK327681 NJG262180:NJG327681 NTC262180:NTC327681 OCY262180:OCY327681 OMU262180:OMU327681 OWQ262180:OWQ327681 PGM262180:PGM327681 PQI262180:PQI327681 QAE262180:QAE327681 QKA262180:QKA327681 QTW262180:QTW327681 RDS262180:RDS327681 RNO262180:RNO327681 RXK262180:RXK327681 SHG262180:SHG327681 SRC262180:SRC327681 TAY262180:TAY327681 TKU262180:TKU327681 TUQ262180:TUQ327681 UEM262180:UEM327681 UOI262180:UOI327681 UYE262180:UYE327681 VIA262180:VIA327681 VRW262180:VRW327681 WBS262180:WBS327681 WLO262180:WLO327681 WVK262180:WVK327681 C327716:C393217 IY327716:IY393217 SU327716:SU393217 ACQ327716:ACQ393217 AMM327716:AMM393217 AWI327716:AWI393217 BGE327716:BGE393217 BQA327716:BQA393217 BZW327716:BZW393217 CJS327716:CJS393217 CTO327716:CTO393217 DDK327716:DDK393217 DNG327716:DNG393217 DXC327716:DXC393217 EGY327716:EGY393217 EQU327716:EQU393217 FAQ327716:FAQ393217 FKM327716:FKM393217 FUI327716:FUI393217 GEE327716:GEE393217 GOA327716:GOA393217 GXW327716:GXW393217 HHS327716:HHS393217 HRO327716:HRO393217 IBK327716:IBK393217 ILG327716:ILG393217 IVC327716:IVC393217 JEY327716:JEY393217 JOU327716:JOU393217 JYQ327716:JYQ393217 KIM327716:KIM393217 KSI327716:KSI393217 LCE327716:LCE393217 LMA327716:LMA393217 LVW327716:LVW393217 MFS327716:MFS393217 MPO327716:MPO393217 MZK327716:MZK393217 NJG327716:NJG393217 NTC327716:NTC393217 OCY327716:OCY393217 OMU327716:OMU393217 OWQ327716:OWQ393217 PGM327716:PGM393217 PQI327716:PQI393217 QAE327716:QAE393217 QKA327716:QKA393217 QTW327716:QTW393217 RDS327716:RDS393217 RNO327716:RNO393217 RXK327716:RXK393217 SHG327716:SHG393217 SRC327716:SRC393217 TAY327716:TAY393217 TKU327716:TKU393217 TUQ327716:TUQ393217 UEM327716:UEM393217 UOI327716:UOI393217 UYE327716:UYE393217 VIA327716:VIA393217 VRW327716:VRW393217 WBS327716:WBS393217 WLO327716:WLO393217 WVK327716:WVK393217 C393252:C458753 IY393252:IY458753 SU393252:SU458753 ACQ393252:ACQ458753 AMM393252:AMM458753 AWI393252:AWI458753 BGE393252:BGE458753 BQA393252:BQA458753 BZW393252:BZW458753 CJS393252:CJS458753 CTO393252:CTO458753 DDK393252:DDK458753 DNG393252:DNG458753 DXC393252:DXC458753 EGY393252:EGY458753 EQU393252:EQU458753 FAQ393252:FAQ458753 FKM393252:FKM458753 FUI393252:FUI458753 GEE393252:GEE458753 GOA393252:GOA458753 GXW393252:GXW458753 HHS393252:HHS458753 HRO393252:HRO458753 IBK393252:IBK458753 ILG393252:ILG458753 IVC393252:IVC458753 JEY393252:JEY458753 JOU393252:JOU458753 JYQ393252:JYQ458753 KIM393252:KIM458753 KSI393252:KSI458753 LCE393252:LCE458753 LMA393252:LMA458753 LVW393252:LVW458753 MFS393252:MFS458753 MPO393252:MPO458753 MZK393252:MZK458753 NJG393252:NJG458753 NTC393252:NTC458753 OCY393252:OCY458753 OMU393252:OMU458753 OWQ393252:OWQ458753 PGM393252:PGM458753 PQI393252:PQI458753 QAE393252:QAE458753 QKA393252:QKA458753 QTW393252:QTW458753 RDS393252:RDS458753 RNO393252:RNO458753 RXK393252:RXK458753 SHG393252:SHG458753 SRC393252:SRC458753 TAY393252:TAY458753 TKU393252:TKU458753 TUQ393252:TUQ458753 UEM393252:UEM458753 UOI393252:UOI458753 UYE393252:UYE458753 VIA393252:VIA458753 VRW393252:VRW458753 WBS393252:WBS458753 WLO393252:WLO458753 WVK393252:WVK458753 C458788:C524289 IY458788:IY524289 SU458788:SU524289 ACQ458788:ACQ524289 AMM458788:AMM524289 AWI458788:AWI524289 BGE458788:BGE524289 BQA458788:BQA524289 BZW458788:BZW524289 CJS458788:CJS524289 CTO458788:CTO524289 DDK458788:DDK524289 DNG458788:DNG524289 DXC458788:DXC524289 EGY458788:EGY524289 EQU458788:EQU524289 FAQ458788:FAQ524289 FKM458788:FKM524289 FUI458788:FUI524289 GEE458788:GEE524289 GOA458788:GOA524289 GXW458788:GXW524289 HHS458788:HHS524289 HRO458788:HRO524289 IBK458788:IBK524289 ILG458788:ILG524289 IVC458788:IVC524289 JEY458788:JEY524289 JOU458788:JOU524289 JYQ458788:JYQ524289 KIM458788:KIM524289 KSI458788:KSI524289 LCE458788:LCE524289 LMA458788:LMA524289 LVW458788:LVW524289 MFS458788:MFS524289 MPO458788:MPO524289 MZK458788:MZK524289 NJG458788:NJG524289 NTC458788:NTC524289 OCY458788:OCY524289 OMU458788:OMU524289 OWQ458788:OWQ524289 PGM458788:PGM524289 PQI458788:PQI524289 QAE458788:QAE524289 QKA458788:QKA524289 QTW458788:QTW524289 RDS458788:RDS524289 RNO458788:RNO524289 RXK458788:RXK524289 SHG458788:SHG524289 SRC458788:SRC524289 TAY458788:TAY524289 TKU458788:TKU524289 TUQ458788:TUQ524289 UEM458788:UEM524289 UOI458788:UOI524289 UYE458788:UYE524289 VIA458788:VIA524289 VRW458788:VRW524289 WBS458788:WBS524289 WLO458788:WLO524289 WVK458788:WVK524289 C524324:C589825 IY524324:IY589825 SU524324:SU589825 ACQ524324:ACQ589825 AMM524324:AMM589825 AWI524324:AWI589825 BGE524324:BGE589825 BQA524324:BQA589825 BZW524324:BZW589825 CJS524324:CJS589825 CTO524324:CTO589825 DDK524324:DDK589825 DNG524324:DNG589825 DXC524324:DXC589825 EGY524324:EGY589825 EQU524324:EQU589825 FAQ524324:FAQ589825 FKM524324:FKM589825 FUI524324:FUI589825 GEE524324:GEE589825 GOA524324:GOA589825 GXW524324:GXW589825 HHS524324:HHS589825 HRO524324:HRO589825 IBK524324:IBK589825 ILG524324:ILG589825 IVC524324:IVC589825 JEY524324:JEY589825 JOU524324:JOU589825 JYQ524324:JYQ589825 KIM524324:KIM589825 KSI524324:KSI589825 LCE524324:LCE589825 LMA524324:LMA589825 LVW524324:LVW589825 MFS524324:MFS589825 MPO524324:MPO589825 MZK524324:MZK589825 NJG524324:NJG589825 NTC524324:NTC589825 OCY524324:OCY589825 OMU524324:OMU589825 OWQ524324:OWQ589825 PGM524324:PGM589825 PQI524324:PQI589825 QAE524324:QAE589825 QKA524324:QKA589825 QTW524324:QTW589825 RDS524324:RDS589825 RNO524324:RNO589825 RXK524324:RXK589825 SHG524324:SHG589825 SRC524324:SRC589825 TAY524324:TAY589825 TKU524324:TKU589825 TUQ524324:TUQ589825 UEM524324:UEM589825 UOI524324:UOI589825 UYE524324:UYE589825 VIA524324:VIA589825 VRW524324:VRW589825 WBS524324:WBS589825 WLO524324:WLO589825 WVK524324:WVK589825 C589860:C655361 IY589860:IY655361 SU589860:SU655361 ACQ589860:ACQ655361 AMM589860:AMM655361 AWI589860:AWI655361 BGE589860:BGE655361 BQA589860:BQA655361 BZW589860:BZW655361 CJS589860:CJS655361 CTO589860:CTO655361 DDK589860:DDK655361 DNG589860:DNG655361 DXC589860:DXC655361 EGY589860:EGY655361 EQU589860:EQU655361 FAQ589860:FAQ655361 FKM589860:FKM655361 FUI589860:FUI655361 GEE589860:GEE655361 GOA589860:GOA655361 GXW589860:GXW655361 HHS589860:HHS655361 HRO589860:HRO655361 IBK589860:IBK655361 ILG589860:ILG655361 IVC589860:IVC655361 JEY589860:JEY655361 JOU589860:JOU655361 JYQ589860:JYQ655361 KIM589860:KIM655361 KSI589860:KSI655361 LCE589860:LCE655361 LMA589860:LMA655361 LVW589860:LVW655361 MFS589860:MFS655361 MPO589860:MPO655361 MZK589860:MZK655361 NJG589860:NJG655361 NTC589860:NTC655361 OCY589860:OCY655361 OMU589860:OMU655361 OWQ589860:OWQ655361 PGM589860:PGM655361 PQI589860:PQI655361 QAE589860:QAE655361 QKA589860:QKA655361 QTW589860:QTW655361 RDS589860:RDS655361 RNO589860:RNO655361 RXK589860:RXK655361 SHG589860:SHG655361 SRC589860:SRC655361 TAY589860:TAY655361 TKU589860:TKU655361 TUQ589860:TUQ655361 UEM589860:UEM655361 UOI589860:UOI655361 UYE589860:UYE655361 VIA589860:VIA655361 VRW589860:VRW655361 WBS589860:WBS655361 WLO589860:WLO655361 WVK589860:WVK655361 C655396:C720897 IY655396:IY720897 SU655396:SU720897 ACQ655396:ACQ720897 AMM655396:AMM720897 AWI655396:AWI720897 BGE655396:BGE720897 BQA655396:BQA720897 BZW655396:BZW720897 CJS655396:CJS720897 CTO655396:CTO720897 DDK655396:DDK720897 DNG655396:DNG720897 DXC655396:DXC720897 EGY655396:EGY720897 EQU655396:EQU720897 FAQ655396:FAQ720897 FKM655396:FKM720897 FUI655396:FUI720897 GEE655396:GEE720897 GOA655396:GOA720897 GXW655396:GXW720897 HHS655396:HHS720897 HRO655396:HRO720897 IBK655396:IBK720897 ILG655396:ILG720897 IVC655396:IVC720897 JEY655396:JEY720897 JOU655396:JOU720897 JYQ655396:JYQ720897 KIM655396:KIM720897 KSI655396:KSI720897 LCE655396:LCE720897 LMA655396:LMA720897 LVW655396:LVW720897 MFS655396:MFS720897 MPO655396:MPO720897 MZK655396:MZK720897 NJG655396:NJG720897 NTC655396:NTC720897 OCY655396:OCY720897 OMU655396:OMU720897 OWQ655396:OWQ720897 PGM655396:PGM720897 PQI655396:PQI720897 QAE655396:QAE720897 QKA655396:QKA720897 QTW655396:QTW720897 RDS655396:RDS720897 RNO655396:RNO720897 RXK655396:RXK720897 SHG655396:SHG720897 SRC655396:SRC720897 TAY655396:TAY720897 TKU655396:TKU720897 TUQ655396:TUQ720897 UEM655396:UEM720897 UOI655396:UOI720897 UYE655396:UYE720897 VIA655396:VIA720897 VRW655396:VRW720897 WBS655396:WBS720897 WLO655396:WLO720897 WVK655396:WVK720897 C720932:C786433 IY720932:IY786433 SU720932:SU786433 ACQ720932:ACQ786433 AMM720932:AMM786433 AWI720932:AWI786433 BGE720932:BGE786433 BQA720932:BQA786433 BZW720932:BZW786433 CJS720932:CJS786433 CTO720932:CTO786433 DDK720932:DDK786433 DNG720932:DNG786433 DXC720932:DXC786433 EGY720932:EGY786433 EQU720932:EQU786433 FAQ720932:FAQ786433 FKM720932:FKM786433 FUI720932:FUI786433 GEE720932:GEE786433 GOA720932:GOA786433 GXW720932:GXW786433 HHS720932:HHS786433 HRO720932:HRO786433 IBK720932:IBK786433 ILG720932:ILG786433 IVC720932:IVC786433 JEY720932:JEY786433 JOU720932:JOU786433 JYQ720932:JYQ786433 KIM720932:KIM786433 KSI720932:KSI786433 LCE720932:LCE786433 LMA720932:LMA786433 LVW720932:LVW786433 MFS720932:MFS786433 MPO720932:MPO786433 MZK720932:MZK786433 NJG720932:NJG786433 NTC720932:NTC786433 OCY720932:OCY786433 OMU720932:OMU786433 OWQ720932:OWQ786433 PGM720932:PGM786433 PQI720932:PQI786433 QAE720932:QAE786433 QKA720932:QKA786433 QTW720932:QTW786433 RDS720932:RDS786433 RNO720932:RNO786433 RXK720932:RXK786433 SHG720932:SHG786433 SRC720932:SRC786433 TAY720932:TAY786433 TKU720932:TKU786433 TUQ720932:TUQ786433 UEM720932:UEM786433 UOI720932:UOI786433 UYE720932:UYE786433 VIA720932:VIA786433 VRW720932:VRW786433 WBS720932:WBS786433 WLO720932:WLO786433 WVK720932:WVK786433 C786468:C851969 IY786468:IY851969 SU786468:SU851969 ACQ786468:ACQ851969 AMM786468:AMM851969 AWI786468:AWI851969 BGE786468:BGE851969 BQA786468:BQA851969 BZW786468:BZW851969 CJS786468:CJS851969 CTO786468:CTO851969 DDK786468:DDK851969 DNG786468:DNG851969 DXC786468:DXC851969 EGY786468:EGY851969 EQU786468:EQU851969 FAQ786468:FAQ851969 FKM786468:FKM851969 FUI786468:FUI851969 GEE786468:GEE851969 GOA786468:GOA851969 GXW786468:GXW851969 HHS786468:HHS851969 HRO786468:HRO851969 IBK786468:IBK851969 ILG786468:ILG851969 IVC786468:IVC851969 JEY786468:JEY851969 JOU786468:JOU851969 JYQ786468:JYQ851969 KIM786468:KIM851969 KSI786468:KSI851969 LCE786468:LCE851969 LMA786468:LMA851969 LVW786468:LVW851969 MFS786468:MFS851969 MPO786468:MPO851969 MZK786468:MZK851969 NJG786468:NJG851969 NTC786468:NTC851969 OCY786468:OCY851969 OMU786468:OMU851969 OWQ786468:OWQ851969 PGM786468:PGM851969 PQI786468:PQI851969 QAE786468:QAE851969 QKA786468:QKA851969 QTW786468:QTW851969 RDS786468:RDS851969 RNO786468:RNO851969 RXK786468:RXK851969 SHG786468:SHG851969 SRC786468:SRC851969 TAY786468:TAY851969 TKU786468:TKU851969 TUQ786468:TUQ851969 UEM786468:UEM851969 UOI786468:UOI851969 UYE786468:UYE851969 VIA786468:VIA851969 VRW786468:VRW851969 WBS786468:WBS851969 WLO786468:WLO851969 WVK786468:WVK851969 C852004:C917505 IY852004:IY917505 SU852004:SU917505 ACQ852004:ACQ917505 AMM852004:AMM917505 AWI852004:AWI917505 BGE852004:BGE917505 BQA852004:BQA917505 BZW852004:BZW917505 CJS852004:CJS917505 CTO852004:CTO917505 DDK852004:DDK917505 DNG852004:DNG917505 DXC852004:DXC917505 EGY852004:EGY917505 EQU852004:EQU917505 FAQ852004:FAQ917505 FKM852004:FKM917505 FUI852004:FUI917505 GEE852004:GEE917505 GOA852004:GOA917505 GXW852004:GXW917505 HHS852004:HHS917505 HRO852004:HRO917505 IBK852004:IBK917505 ILG852004:ILG917505 IVC852004:IVC917505 JEY852004:JEY917505 JOU852004:JOU917505 JYQ852004:JYQ917505 KIM852004:KIM917505 KSI852004:KSI917505 LCE852004:LCE917505 LMA852004:LMA917505 LVW852004:LVW917505 MFS852004:MFS917505 MPO852004:MPO917505 MZK852004:MZK917505 NJG852004:NJG917505 NTC852004:NTC917505 OCY852004:OCY917505 OMU852004:OMU917505 OWQ852004:OWQ917505 PGM852004:PGM917505 PQI852004:PQI917505 QAE852004:QAE917505 QKA852004:QKA917505 QTW852004:QTW917505 RDS852004:RDS917505 RNO852004:RNO917505 RXK852004:RXK917505 SHG852004:SHG917505 SRC852004:SRC917505 TAY852004:TAY917505 TKU852004:TKU917505 TUQ852004:TUQ917505 UEM852004:UEM917505 UOI852004:UOI917505 UYE852004:UYE917505 VIA852004:VIA917505 VRW852004:VRW917505 WBS852004:WBS917505 WLO852004:WLO917505 WVK852004:WVK917505 C917540:C983041 IY917540:IY983041 SU917540:SU983041 ACQ917540:ACQ983041 AMM917540:AMM983041 AWI917540:AWI983041 BGE917540:BGE983041 BQA917540:BQA983041 BZW917540:BZW983041 CJS917540:CJS983041 CTO917540:CTO983041 DDK917540:DDK983041 DNG917540:DNG983041 DXC917540:DXC983041 EGY917540:EGY983041 EQU917540:EQU983041 FAQ917540:FAQ983041 FKM917540:FKM983041 FUI917540:FUI983041 GEE917540:GEE983041 GOA917540:GOA983041 GXW917540:GXW983041 HHS917540:HHS983041 HRO917540:HRO983041 IBK917540:IBK983041 ILG917540:ILG983041 IVC917540:IVC983041 JEY917540:JEY983041 JOU917540:JOU983041 JYQ917540:JYQ983041 KIM917540:KIM983041 KSI917540:KSI983041 LCE917540:LCE983041 LMA917540:LMA983041 LVW917540:LVW983041 MFS917540:MFS983041 MPO917540:MPO983041 MZK917540:MZK983041 NJG917540:NJG983041 NTC917540:NTC983041 OCY917540:OCY983041 OMU917540:OMU983041 OWQ917540:OWQ983041 PGM917540:PGM983041 PQI917540:PQI983041 QAE917540:QAE983041 QKA917540:QKA983041 QTW917540:QTW983041 RDS917540:RDS983041 RNO917540:RNO983041 RXK917540:RXK983041 SHG917540:SHG983041 SRC917540:SRC983041 TAY917540:TAY983041 TKU917540:TKU983041 TUQ917540:TUQ983041 UEM917540:UEM983041 UOI917540:UOI983041 UYE917540:UYE983041 VIA917540:VIA983041 VRW917540:VRW983041 WBS917540:WBS983041 WLO917540:WLO983041 WVK917540:WVK983041 C983076:C1048576 IY983076:IY1048576 SU983076:SU1048576 ACQ983076:ACQ1048576 AMM983076:AMM1048576 AWI983076:AWI1048576 BGE983076:BGE1048576 BQA983076:BQA1048576 BZW983076:BZW1048576 CJS983076:CJS1048576 CTO983076:CTO1048576 DDK983076:DDK1048576 DNG983076:DNG1048576 DXC983076:DXC1048576 EGY983076:EGY1048576 EQU983076:EQU1048576 FAQ983076:FAQ1048576 FKM983076:FKM1048576 FUI983076:FUI1048576 GEE983076:GEE1048576 GOA983076:GOA1048576 GXW983076:GXW1048576 HHS983076:HHS1048576 HRO983076:HRO1048576 IBK983076:IBK1048576 ILG983076:ILG1048576 IVC983076:IVC1048576 JEY983076:JEY1048576 JOU983076:JOU1048576 JYQ983076:JYQ1048576 KIM983076:KIM1048576 KSI983076:KSI1048576 LCE983076:LCE1048576 LMA983076:LMA1048576 LVW983076:LVW1048576 MFS983076:MFS1048576 MPO983076:MPO1048576 MZK983076:MZK1048576 NJG983076:NJG1048576 NTC983076:NTC1048576 OCY983076:OCY1048576 OMU983076:OMU1048576 OWQ983076:OWQ1048576 PGM983076:PGM1048576 PQI983076:PQI1048576 QAE983076:QAE1048576 QKA983076:QKA1048576 QTW983076:QTW1048576 RDS983076:RDS1048576 RNO983076:RNO1048576 RXK983076:RXK1048576 SHG983076:SHG1048576 SRC983076:SRC1048576 TAY983076:TAY1048576 TKU983076:TKU1048576 TUQ983076:TUQ1048576 UEM983076:UEM1048576 UOI983076:UOI1048576 UYE983076:UYE1048576 VIA983076:VIA1048576 VRW983076:VRW1048576 WBS983076:WBS1048576 WLO983076:WLO1048576 WVK983076:WVK1048576" xr:uid="{00000000-0002-0000-0600-00000A000000}">
      <formula1>1</formula1>
      <formula2>50</formula2>
    </dataValidation>
    <dataValidation type="list" imeMode="off" allowBlank="1" showInputMessage="1" showErrorMessage="1" sqref="A36:B65537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A65572:B131073 IX36:IX65537 ST36:ST65537 ACP36:ACP65537 AML36:AML65537 AWH36:AWH65537 BGD36:BGD65537 BPZ36:BPZ65537 BZV36:BZV65537 CJR36:CJR65537 CTN36:CTN65537 DDJ36:DDJ65537 DNF36:DNF65537 DXB36:DXB65537 EGX36:EGX65537 EQT36:EQT65537 FAP36:FAP65537 FKL36:FKL65537 FUH36:FUH65537 GED36:GED65537 GNZ36:GNZ65537 GXV36:GXV65537 HHR36:HHR65537 HRN36:HRN65537 IBJ36:IBJ65537 ILF36:ILF65537 IVB36:IVB65537 JEX36:JEX65537 JOT36:JOT65537 JYP36:JYP65537 KIL36:KIL65537 KSH36:KSH65537 LCD36:LCD65537 LLZ36:LLZ65537 LVV36:LVV65537 MFR36:MFR65537 MPN36:MPN65537 MZJ36:MZJ65537 NJF36:NJF65537 NTB36:NTB65537 OCX36:OCX65537 OMT36:OMT65537 OWP36:OWP65537 PGL36:PGL65537 PQH36:PQH65537 QAD36:QAD65537 QJZ36:QJZ65537 QTV36:QTV65537 RDR36:RDR65537 RNN36:RNN65537 RXJ36:RXJ65537 SHF36:SHF65537 SRB36:SRB65537 TAX36:TAX65537 TKT36:TKT65537 TUP36:TUP65537 UEL36:UEL65537 UOH36:UOH65537 UYD36:UYD65537 VHZ36:VHZ65537 VRV36:VRV65537 WBR36:WBR65537 WLN36:WLN65537 WVJ36:WVJ65537 A131108:B196609 IX65572:IX131073 ST65572:ST131073 ACP65572:ACP131073 AML65572:AML131073 AWH65572:AWH131073 BGD65572:BGD131073 BPZ65572:BPZ131073 BZV65572:BZV131073 CJR65572:CJR131073 CTN65572:CTN131073 DDJ65572:DDJ131073 DNF65572:DNF131073 DXB65572:DXB131073 EGX65572:EGX131073 EQT65572:EQT131073 FAP65572:FAP131073 FKL65572:FKL131073 FUH65572:FUH131073 GED65572:GED131073 GNZ65572:GNZ131073 GXV65572:GXV131073 HHR65572:HHR131073 HRN65572:HRN131073 IBJ65572:IBJ131073 ILF65572:ILF131073 IVB65572:IVB131073 JEX65572:JEX131073 JOT65572:JOT131073 JYP65572:JYP131073 KIL65572:KIL131073 KSH65572:KSH131073 LCD65572:LCD131073 LLZ65572:LLZ131073 LVV65572:LVV131073 MFR65572:MFR131073 MPN65572:MPN131073 MZJ65572:MZJ131073 NJF65572:NJF131073 NTB65572:NTB131073 OCX65572:OCX131073 OMT65572:OMT131073 OWP65572:OWP131073 PGL65572:PGL131073 PQH65572:PQH131073 QAD65572:QAD131073 QJZ65572:QJZ131073 QTV65572:QTV131073 RDR65572:RDR131073 RNN65572:RNN131073 RXJ65572:RXJ131073 SHF65572:SHF131073 SRB65572:SRB131073 TAX65572:TAX131073 TKT65572:TKT131073 TUP65572:TUP131073 UEL65572:UEL131073 UOH65572:UOH131073 UYD65572:UYD131073 VHZ65572:VHZ131073 VRV65572:VRV131073 WBR65572:WBR131073 WLN65572:WLN131073 WVJ65572:WVJ131073 A196644:B262145 IX131108:IX196609 ST131108:ST196609 ACP131108:ACP196609 AML131108:AML196609 AWH131108:AWH196609 BGD131108:BGD196609 BPZ131108:BPZ196609 BZV131108:BZV196609 CJR131108:CJR196609 CTN131108:CTN196609 DDJ131108:DDJ196609 DNF131108:DNF196609 DXB131108:DXB196609 EGX131108:EGX196609 EQT131108:EQT196609 FAP131108:FAP196609 FKL131108:FKL196609 FUH131108:FUH196609 GED131108:GED196609 GNZ131108:GNZ196609 GXV131108:GXV196609 HHR131108:HHR196609 HRN131108:HRN196609 IBJ131108:IBJ196609 ILF131108:ILF196609 IVB131108:IVB196609 JEX131108:JEX196609 JOT131108:JOT196609 JYP131108:JYP196609 KIL131108:KIL196609 KSH131108:KSH196609 LCD131108:LCD196609 LLZ131108:LLZ196609 LVV131108:LVV196609 MFR131108:MFR196609 MPN131108:MPN196609 MZJ131108:MZJ196609 NJF131108:NJF196609 NTB131108:NTB196609 OCX131108:OCX196609 OMT131108:OMT196609 OWP131108:OWP196609 PGL131108:PGL196609 PQH131108:PQH196609 QAD131108:QAD196609 QJZ131108:QJZ196609 QTV131108:QTV196609 RDR131108:RDR196609 RNN131108:RNN196609 RXJ131108:RXJ196609 SHF131108:SHF196609 SRB131108:SRB196609 TAX131108:TAX196609 TKT131108:TKT196609 TUP131108:TUP196609 UEL131108:UEL196609 UOH131108:UOH196609 UYD131108:UYD196609 VHZ131108:VHZ196609 VRV131108:VRV196609 WBR131108:WBR196609 WLN131108:WLN196609 WVJ131108:WVJ196609 A262180:B327681 IX196644:IX262145 ST196644:ST262145 ACP196644:ACP262145 AML196644:AML262145 AWH196644:AWH262145 BGD196644:BGD262145 BPZ196644:BPZ262145 BZV196644:BZV262145 CJR196644:CJR262145 CTN196644:CTN262145 DDJ196644:DDJ262145 DNF196644:DNF262145 DXB196644:DXB262145 EGX196644:EGX262145 EQT196644:EQT262145 FAP196644:FAP262145 FKL196644:FKL262145 FUH196644:FUH262145 GED196644:GED262145 GNZ196644:GNZ262145 GXV196644:GXV262145 HHR196644:HHR262145 HRN196644:HRN262145 IBJ196644:IBJ262145 ILF196644:ILF262145 IVB196644:IVB262145 JEX196644:JEX262145 JOT196644:JOT262145 JYP196644:JYP262145 KIL196644:KIL262145 KSH196644:KSH262145 LCD196644:LCD262145 LLZ196644:LLZ262145 LVV196644:LVV262145 MFR196644:MFR262145 MPN196644:MPN262145 MZJ196644:MZJ262145 NJF196644:NJF262145 NTB196644:NTB262145 OCX196644:OCX262145 OMT196644:OMT262145 OWP196644:OWP262145 PGL196644:PGL262145 PQH196644:PQH262145 QAD196644:QAD262145 QJZ196644:QJZ262145 QTV196644:QTV262145 RDR196644:RDR262145 RNN196644:RNN262145 RXJ196644:RXJ262145 SHF196644:SHF262145 SRB196644:SRB262145 TAX196644:TAX262145 TKT196644:TKT262145 TUP196644:TUP262145 UEL196644:UEL262145 UOH196644:UOH262145 UYD196644:UYD262145 VHZ196644:VHZ262145 VRV196644:VRV262145 WBR196644:WBR262145 WLN196644:WLN262145 WVJ196644:WVJ262145 A327716:B393217 IX262180:IX327681 ST262180:ST327681 ACP262180:ACP327681 AML262180:AML327681 AWH262180:AWH327681 BGD262180:BGD327681 BPZ262180:BPZ327681 BZV262180:BZV327681 CJR262180:CJR327681 CTN262180:CTN327681 DDJ262180:DDJ327681 DNF262180:DNF327681 DXB262180:DXB327681 EGX262180:EGX327681 EQT262180:EQT327681 FAP262180:FAP327681 FKL262180:FKL327681 FUH262180:FUH327681 GED262180:GED327681 GNZ262180:GNZ327681 GXV262180:GXV327681 HHR262180:HHR327681 HRN262180:HRN327681 IBJ262180:IBJ327681 ILF262180:ILF327681 IVB262180:IVB327681 JEX262180:JEX327681 JOT262180:JOT327681 JYP262180:JYP327681 KIL262180:KIL327681 KSH262180:KSH327681 LCD262180:LCD327681 LLZ262180:LLZ327681 LVV262180:LVV327681 MFR262180:MFR327681 MPN262180:MPN327681 MZJ262180:MZJ327681 NJF262180:NJF327681 NTB262180:NTB327681 OCX262180:OCX327681 OMT262180:OMT327681 OWP262180:OWP327681 PGL262180:PGL327681 PQH262180:PQH327681 QAD262180:QAD327681 QJZ262180:QJZ327681 QTV262180:QTV327681 RDR262180:RDR327681 RNN262180:RNN327681 RXJ262180:RXJ327681 SHF262180:SHF327681 SRB262180:SRB327681 TAX262180:TAX327681 TKT262180:TKT327681 TUP262180:TUP327681 UEL262180:UEL327681 UOH262180:UOH327681 UYD262180:UYD327681 VHZ262180:VHZ327681 VRV262180:VRV327681 WBR262180:WBR327681 WLN262180:WLN327681 WVJ262180:WVJ327681 A393252:B458753 IX327716:IX393217 ST327716:ST393217 ACP327716:ACP393217 AML327716:AML393217 AWH327716:AWH393217 BGD327716:BGD393217 BPZ327716:BPZ393217 BZV327716:BZV393217 CJR327716:CJR393217 CTN327716:CTN393217 DDJ327716:DDJ393217 DNF327716:DNF393217 DXB327716:DXB393217 EGX327716:EGX393217 EQT327716:EQT393217 FAP327716:FAP393217 FKL327716:FKL393217 FUH327716:FUH393217 GED327716:GED393217 GNZ327716:GNZ393217 GXV327716:GXV393217 HHR327716:HHR393217 HRN327716:HRN393217 IBJ327716:IBJ393217 ILF327716:ILF393217 IVB327716:IVB393217 JEX327716:JEX393217 JOT327716:JOT393217 JYP327716:JYP393217 KIL327716:KIL393217 KSH327716:KSH393217 LCD327716:LCD393217 LLZ327716:LLZ393217 LVV327716:LVV393217 MFR327716:MFR393217 MPN327716:MPN393217 MZJ327716:MZJ393217 NJF327716:NJF393217 NTB327716:NTB393217 OCX327716:OCX393217 OMT327716:OMT393217 OWP327716:OWP393217 PGL327716:PGL393217 PQH327716:PQH393217 QAD327716:QAD393217 QJZ327716:QJZ393217 QTV327716:QTV393217 RDR327716:RDR393217 RNN327716:RNN393217 RXJ327716:RXJ393217 SHF327716:SHF393217 SRB327716:SRB393217 TAX327716:TAX393217 TKT327716:TKT393217 TUP327716:TUP393217 UEL327716:UEL393217 UOH327716:UOH393217 UYD327716:UYD393217 VHZ327716:VHZ393217 VRV327716:VRV393217 WBR327716:WBR393217 WLN327716:WLN393217 WVJ327716:WVJ393217 A458788:B524289 IX393252:IX458753 ST393252:ST458753 ACP393252:ACP458753 AML393252:AML458753 AWH393252:AWH458753 BGD393252:BGD458753 BPZ393252:BPZ458753 BZV393252:BZV458753 CJR393252:CJR458753 CTN393252:CTN458753 DDJ393252:DDJ458753 DNF393252:DNF458753 DXB393252:DXB458753 EGX393252:EGX458753 EQT393252:EQT458753 FAP393252:FAP458753 FKL393252:FKL458753 FUH393252:FUH458753 GED393252:GED458753 GNZ393252:GNZ458753 GXV393252:GXV458753 HHR393252:HHR458753 HRN393252:HRN458753 IBJ393252:IBJ458753 ILF393252:ILF458753 IVB393252:IVB458753 JEX393252:JEX458753 JOT393252:JOT458753 JYP393252:JYP458753 KIL393252:KIL458753 KSH393252:KSH458753 LCD393252:LCD458753 LLZ393252:LLZ458753 LVV393252:LVV458753 MFR393252:MFR458753 MPN393252:MPN458753 MZJ393252:MZJ458753 NJF393252:NJF458753 NTB393252:NTB458753 OCX393252:OCX458753 OMT393252:OMT458753 OWP393252:OWP458753 PGL393252:PGL458753 PQH393252:PQH458753 QAD393252:QAD458753 QJZ393252:QJZ458753 QTV393252:QTV458753 RDR393252:RDR458753 RNN393252:RNN458753 RXJ393252:RXJ458753 SHF393252:SHF458753 SRB393252:SRB458753 TAX393252:TAX458753 TKT393252:TKT458753 TUP393252:TUP458753 UEL393252:UEL458753 UOH393252:UOH458753 UYD393252:UYD458753 VHZ393252:VHZ458753 VRV393252:VRV458753 WBR393252:WBR458753 WLN393252:WLN458753 WVJ393252:WVJ458753 A524324:B589825 IX458788:IX524289 ST458788:ST524289 ACP458788:ACP524289 AML458788:AML524289 AWH458788:AWH524289 BGD458788:BGD524289 BPZ458788:BPZ524289 BZV458788:BZV524289 CJR458788:CJR524289 CTN458788:CTN524289 DDJ458788:DDJ524289 DNF458788:DNF524289 DXB458788:DXB524289 EGX458788:EGX524289 EQT458788:EQT524289 FAP458788:FAP524289 FKL458788:FKL524289 FUH458788:FUH524289 GED458788:GED524289 GNZ458788:GNZ524289 GXV458788:GXV524289 HHR458788:HHR524289 HRN458788:HRN524289 IBJ458788:IBJ524289 ILF458788:ILF524289 IVB458788:IVB524289 JEX458788:JEX524289 JOT458788:JOT524289 JYP458788:JYP524289 KIL458788:KIL524289 KSH458788:KSH524289 LCD458788:LCD524289 LLZ458788:LLZ524289 LVV458788:LVV524289 MFR458788:MFR524289 MPN458788:MPN524289 MZJ458788:MZJ524289 NJF458788:NJF524289 NTB458788:NTB524289 OCX458788:OCX524289 OMT458788:OMT524289 OWP458788:OWP524289 PGL458788:PGL524289 PQH458788:PQH524289 QAD458788:QAD524289 QJZ458788:QJZ524289 QTV458788:QTV524289 RDR458788:RDR524289 RNN458788:RNN524289 RXJ458788:RXJ524289 SHF458788:SHF524289 SRB458788:SRB524289 TAX458788:TAX524289 TKT458788:TKT524289 TUP458788:TUP524289 UEL458788:UEL524289 UOH458788:UOH524289 UYD458788:UYD524289 VHZ458788:VHZ524289 VRV458788:VRV524289 WBR458788:WBR524289 WLN458788:WLN524289 WVJ458788:WVJ524289 A589860:B655361 IX524324:IX589825 ST524324:ST589825 ACP524324:ACP589825 AML524324:AML589825 AWH524324:AWH589825 BGD524324:BGD589825 BPZ524324:BPZ589825 BZV524324:BZV589825 CJR524324:CJR589825 CTN524324:CTN589825 DDJ524324:DDJ589825 DNF524324:DNF589825 DXB524324:DXB589825 EGX524324:EGX589825 EQT524324:EQT589825 FAP524324:FAP589825 FKL524324:FKL589825 FUH524324:FUH589825 GED524324:GED589825 GNZ524324:GNZ589825 GXV524324:GXV589825 HHR524324:HHR589825 HRN524324:HRN589825 IBJ524324:IBJ589825 ILF524324:ILF589825 IVB524324:IVB589825 JEX524324:JEX589825 JOT524324:JOT589825 JYP524324:JYP589825 KIL524324:KIL589825 KSH524324:KSH589825 LCD524324:LCD589825 LLZ524324:LLZ589825 LVV524324:LVV589825 MFR524324:MFR589825 MPN524324:MPN589825 MZJ524324:MZJ589825 NJF524324:NJF589825 NTB524324:NTB589825 OCX524324:OCX589825 OMT524324:OMT589825 OWP524324:OWP589825 PGL524324:PGL589825 PQH524324:PQH589825 QAD524324:QAD589825 QJZ524324:QJZ589825 QTV524324:QTV589825 RDR524324:RDR589825 RNN524324:RNN589825 RXJ524324:RXJ589825 SHF524324:SHF589825 SRB524324:SRB589825 TAX524324:TAX589825 TKT524324:TKT589825 TUP524324:TUP589825 UEL524324:UEL589825 UOH524324:UOH589825 UYD524324:UYD589825 VHZ524324:VHZ589825 VRV524324:VRV589825 WBR524324:WBR589825 WLN524324:WLN589825 WVJ524324:WVJ589825 A655396:B720897 IX589860:IX655361 ST589860:ST655361 ACP589860:ACP655361 AML589860:AML655361 AWH589860:AWH655361 BGD589860:BGD655361 BPZ589860:BPZ655361 BZV589860:BZV655361 CJR589860:CJR655361 CTN589860:CTN655361 DDJ589860:DDJ655361 DNF589860:DNF655361 DXB589860:DXB655361 EGX589860:EGX655361 EQT589860:EQT655361 FAP589860:FAP655361 FKL589860:FKL655361 FUH589860:FUH655361 GED589860:GED655361 GNZ589860:GNZ655361 GXV589860:GXV655361 HHR589860:HHR655361 HRN589860:HRN655361 IBJ589860:IBJ655361 ILF589860:ILF655361 IVB589860:IVB655361 JEX589860:JEX655361 JOT589860:JOT655361 JYP589860:JYP655361 KIL589860:KIL655361 KSH589860:KSH655361 LCD589860:LCD655361 LLZ589860:LLZ655361 LVV589860:LVV655361 MFR589860:MFR655361 MPN589860:MPN655361 MZJ589860:MZJ655361 NJF589860:NJF655361 NTB589860:NTB655361 OCX589860:OCX655361 OMT589860:OMT655361 OWP589860:OWP655361 PGL589860:PGL655361 PQH589860:PQH655361 QAD589860:QAD655361 QJZ589860:QJZ655361 QTV589860:QTV655361 RDR589860:RDR655361 RNN589860:RNN655361 RXJ589860:RXJ655361 SHF589860:SHF655361 SRB589860:SRB655361 TAX589860:TAX655361 TKT589860:TKT655361 TUP589860:TUP655361 UEL589860:UEL655361 UOH589860:UOH655361 UYD589860:UYD655361 VHZ589860:VHZ655361 VRV589860:VRV655361 WBR589860:WBR655361 WLN589860:WLN655361 WVJ589860:WVJ655361 A720932:B786433 IX655396:IX720897 ST655396:ST720897 ACP655396:ACP720897 AML655396:AML720897 AWH655396:AWH720897 BGD655396:BGD720897 BPZ655396:BPZ720897 BZV655396:BZV720897 CJR655396:CJR720897 CTN655396:CTN720897 DDJ655396:DDJ720897 DNF655396:DNF720897 DXB655396:DXB720897 EGX655396:EGX720897 EQT655396:EQT720897 FAP655396:FAP720897 FKL655396:FKL720897 FUH655396:FUH720897 GED655396:GED720897 GNZ655396:GNZ720897 GXV655396:GXV720897 HHR655396:HHR720897 HRN655396:HRN720897 IBJ655396:IBJ720897 ILF655396:ILF720897 IVB655396:IVB720897 JEX655396:JEX720897 JOT655396:JOT720897 JYP655396:JYP720897 KIL655396:KIL720897 KSH655396:KSH720897 LCD655396:LCD720897 LLZ655396:LLZ720897 LVV655396:LVV720897 MFR655396:MFR720897 MPN655396:MPN720897 MZJ655396:MZJ720897 NJF655396:NJF720897 NTB655396:NTB720897 OCX655396:OCX720897 OMT655396:OMT720897 OWP655396:OWP720897 PGL655396:PGL720897 PQH655396:PQH720897 QAD655396:QAD720897 QJZ655396:QJZ720897 QTV655396:QTV720897 RDR655396:RDR720897 RNN655396:RNN720897 RXJ655396:RXJ720897 SHF655396:SHF720897 SRB655396:SRB720897 TAX655396:TAX720897 TKT655396:TKT720897 TUP655396:TUP720897 UEL655396:UEL720897 UOH655396:UOH720897 UYD655396:UYD720897 VHZ655396:VHZ720897 VRV655396:VRV720897 WBR655396:WBR720897 WLN655396:WLN720897 WVJ655396:WVJ720897 A786468:B851969 IX720932:IX786433 ST720932:ST786433 ACP720932:ACP786433 AML720932:AML786433 AWH720932:AWH786433 BGD720932:BGD786433 BPZ720932:BPZ786433 BZV720932:BZV786433 CJR720932:CJR786433 CTN720932:CTN786433 DDJ720932:DDJ786433 DNF720932:DNF786433 DXB720932:DXB786433 EGX720932:EGX786433 EQT720932:EQT786433 FAP720932:FAP786433 FKL720932:FKL786433 FUH720932:FUH786433 GED720932:GED786433 GNZ720932:GNZ786433 GXV720932:GXV786433 HHR720932:HHR786433 HRN720932:HRN786433 IBJ720932:IBJ786433 ILF720932:ILF786433 IVB720932:IVB786433 JEX720932:JEX786433 JOT720932:JOT786433 JYP720932:JYP786433 KIL720932:KIL786433 KSH720932:KSH786433 LCD720932:LCD786433 LLZ720932:LLZ786433 LVV720932:LVV786433 MFR720932:MFR786433 MPN720932:MPN786433 MZJ720932:MZJ786433 NJF720932:NJF786433 NTB720932:NTB786433 OCX720932:OCX786433 OMT720932:OMT786433 OWP720932:OWP786433 PGL720932:PGL786433 PQH720932:PQH786433 QAD720932:QAD786433 QJZ720932:QJZ786433 QTV720932:QTV786433 RDR720932:RDR786433 RNN720932:RNN786433 RXJ720932:RXJ786433 SHF720932:SHF786433 SRB720932:SRB786433 TAX720932:TAX786433 TKT720932:TKT786433 TUP720932:TUP786433 UEL720932:UEL786433 UOH720932:UOH786433 UYD720932:UYD786433 VHZ720932:VHZ786433 VRV720932:VRV786433 WBR720932:WBR786433 WLN720932:WLN786433 WVJ720932:WVJ786433 A852004:B917505 IX786468:IX851969 ST786468:ST851969 ACP786468:ACP851969 AML786468:AML851969 AWH786468:AWH851969 BGD786468:BGD851969 BPZ786468:BPZ851969 BZV786468:BZV851969 CJR786468:CJR851969 CTN786468:CTN851969 DDJ786468:DDJ851969 DNF786468:DNF851969 DXB786468:DXB851969 EGX786468:EGX851969 EQT786468:EQT851969 FAP786468:FAP851969 FKL786468:FKL851969 FUH786468:FUH851969 GED786468:GED851969 GNZ786468:GNZ851969 GXV786468:GXV851969 HHR786468:HHR851969 HRN786468:HRN851969 IBJ786468:IBJ851969 ILF786468:ILF851969 IVB786468:IVB851969 JEX786468:JEX851969 JOT786468:JOT851969 JYP786468:JYP851969 KIL786468:KIL851969 KSH786468:KSH851969 LCD786468:LCD851969 LLZ786468:LLZ851969 LVV786468:LVV851969 MFR786468:MFR851969 MPN786468:MPN851969 MZJ786468:MZJ851969 NJF786468:NJF851969 NTB786468:NTB851969 OCX786468:OCX851969 OMT786468:OMT851969 OWP786468:OWP851969 PGL786468:PGL851969 PQH786468:PQH851969 QAD786468:QAD851969 QJZ786468:QJZ851969 QTV786468:QTV851969 RDR786468:RDR851969 RNN786468:RNN851969 RXJ786468:RXJ851969 SHF786468:SHF851969 SRB786468:SRB851969 TAX786468:TAX851969 TKT786468:TKT851969 TUP786468:TUP851969 UEL786468:UEL851969 UOH786468:UOH851969 UYD786468:UYD851969 VHZ786468:VHZ851969 VRV786468:VRV851969 WBR786468:WBR851969 WLN786468:WLN851969 WVJ786468:WVJ851969 A917540:B983041 IX852004:IX917505 ST852004:ST917505 ACP852004:ACP917505 AML852004:AML917505 AWH852004:AWH917505 BGD852004:BGD917505 BPZ852004:BPZ917505 BZV852004:BZV917505 CJR852004:CJR917505 CTN852004:CTN917505 DDJ852004:DDJ917505 DNF852004:DNF917505 DXB852004:DXB917505 EGX852004:EGX917505 EQT852004:EQT917505 FAP852004:FAP917505 FKL852004:FKL917505 FUH852004:FUH917505 GED852004:GED917505 GNZ852004:GNZ917505 GXV852004:GXV917505 HHR852004:HHR917505 HRN852004:HRN917505 IBJ852004:IBJ917505 ILF852004:ILF917505 IVB852004:IVB917505 JEX852004:JEX917505 JOT852004:JOT917505 JYP852004:JYP917505 KIL852004:KIL917505 KSH852004:KSH917505 LCD852004:LCD917505 LLZ852004:LLZ917505 LVV852004:LVV917505 MFR852004:MFR917505 MPN852004:MPN917505 MZJ852004:MZJ917505 NJF852004:NJF917505 NTB852004:NTB917505 OCX852004:OCX917505 OMT852004:OMT917505 OWP852004:OWP917505 PGL852004:PGL917505 PQH852004:PQH917505 QAD852004:QAD917505 QJZ852004:QJZ917505 QTV852004:QTV917505 RDR852004:RDR917505 RNN852004:RNN917505 RXJ852004:RXJ917505 SHF852004:SHF917505 SRB852004:SRB917505 TAX852004:TAX917505 TKT852004:TKT917505 TUP852004:TUP917505 UEL852004:UEL917505 UOH852004:UOH917505 UYD852004:UYD917505 VHZ852004:VHZ917505 VRV852004:VRV917505 WBR852004:WBR917505 WLN852004:WLN917505 WVJ852004:WVJ917505 A983076:B1048576 IX917540:IX983041 ST917540:ST983041 ACP917540:ACP983041 AML917540:AML983041 AWH917540:AWH983041 BGD917540:BGD983041 BPZ917540:BPZ983041 BZV917540:BZV983041 CJR917540:CJR983041 CTN917540:CTN983041 DDJ917540:DDJ983041 DNF917540:DNF983041 DXB917540:DXB983041 EGX917540:EGX983041 EQT917540:EQT983041 FAP917540:FAP983041 FKL917540:FKL983041 FUH917540:FUH983041 GED917540:GED983041 GNZ917540:GNZ983041 GXV917540:GXV983041 HHR917540:HHR983041 HRN917540:HRN983041 IBJ917540:IBJ983041 ILF917540:ILF983041 IVB917540:IVB983041 JEX917540:JEX983041 JOT917540:JOT983041 JYP917540:JYP983041 KIL917540:KIL983041 KSH917540:KSH983041 LCD917540:LCD983041 LLZ917540:LLZ983041 LVV917540:LVV983041 MFR917540:MFR983041 MPN917540:MPN983041 MZJ917540:MZJ983041 NJF917540:NJF983041 NTB917540:NTB983041 OCX917540:OCX983041 OMT917540:OMT983041 OWP917540:OWP983041 PGL917540:PGL983041 PQH917540:PQH983041 QAD917540:QAD983041 QJZ917540:QJZ983041 QTV917540:QTV983041 RDR917540:RDR983041 RNN917540:RNN983041 RXJ917540:RXJ983041 SHF917540:SHF983041 SRB917540:SRB983041 TAX917540:TAX983041 TKT917540:TKT983041 TUP917540:TUP983041 UEL917540:UEL983041 UOH917540:UOH983041 UYD917540:UYD983041 VHZ917540:VHZ983041 VRV917540:VRV983041 WBR917540:WBR983041 WLN917540:WLN983041 WVJ917540:WVJ983041 WVJ983076:WVJ1048576 IX983076:IX1048576 ST983076:ST1048576 ACP983076:ACP1048576 AML983076:AML1048576 AWH983076:AWH1048576 BGD983076:BGD1048576 BPZ983076:BPZ1048576 BZV983076:BZV1048576 CJR983076:CJR1048576 CTN983076:CTN1048576 DDJ983076:DDJ1048576 DNF983076:DNF1048576 DXB983076:DXB1048576 EGX983076:EGX1048576 EQT983076:EQT1048576 FAP983076:FAP1048576 FKL983076:FKL1048576 FUH983076:FUH1048576 GED983076:GED1048576 GNZ983076:GNZ1048576 GXV983076:GXV1048576 HHR983076:HHR1048576 HRN983076:HRN1048576 IBJ983076:IBJ1048576 ILF983076:ILF1048576 IVB983076:IVB1048576 JEX983076:JEX1048576 JOT983076:JOT1048576 JYP983076:JYP1048576 KIL983076:KIL1048576 KSH983076:KSH1048576 LCD983076:LCD1048576 LLZ983076:LLZ1048576 LVV983076:LVV1048576 MFR983076:MFR1048576 MPN983076:MPN1048576 MZJ983076:MZJ1048576 NJF983076:NJF1048576 NTB983076:NTB1048576 OCX983076:OCX1048576 OMT983076:OMT1048576 OWP983076:OWP1048576 PGL983076:PGL1048576 PQH983076:PQH1048576 QAD983076:QAD1048576 QJZ983076:QJZ1048576 QTV983076:QTV1048576 RDR983076:RDR1048576 RNN983076:RNN1048576 RXJ983076:RXJ1048576 SHF983076:SHF1048576 SRB983076:SRB1048576 TAX983076:TAX1048576 TKT983076:TKT1048576 TUP983076:TUP1048576 UEL983076:UEL1048576 UOH983076:UOH1048576 UYD983076:UYD1048576 VHZ983076:VHZ1048576 VRV983076:VRV1048576 WBR983076:WBR1048576 WLN983076:WLN1048576" xr:uid="{00000000-0002-0000-0600-00000B000000}">
      <formula1>"S"</formula1>
    </dataValidation>
    <dataValidation imeMode="fullKatakana" allowBlank="1" showInputMessage="1" showErrorMessage="1" sqref="H1 JD1 SZ1 ACV1 AMR1 AWN1 BGJ1 BQF1 CAB1 CJX1 CTT1 DDP1 DNL1 DXH1 EHD1 EQZ1 FAV1 FKR1 FUN1 GEJ1 GOF1 GYB1 HHX1 HRT1 IBP1 ILL1 IVH1 JFD1 JOZ1 JYV1 KIR1 KSN1 LCJ1 LMF1 LWB1 MFX1 MPT1 MZP1 NJL1 NTH1 ODD1 OMZ1 OWV1 PGR1 PQN1 QAJ1 QKF1 QUB1 RDX1 RNT1 RXP1 SHL1 SRH1 TBD1 TKZ1 TUV1 UER1 UON1 UYJ1 VIF1 VSB1 WBX1 WLT1 WVP1 H36:H65537 JD36:JD65537 SZ36:SZ65537 ACV36:ACV65537 AMR36:AMR65537 AWN36:AWN65537 BGJ36:BGJ65537 BQF36:BQF65537 CAB36:CAB65537 CJX36:CJX65537 CTT36:CTT65537 DDP36:DDP65537 DNL36:DNL65537 DXH36:DXH65537 EHD36:EHD65537 EQZ36:EQZ65537 FAV36:FAV65537 FKR36:FKR65537 FUN36:FUN65537 GEJ36:GEJ65537 GOF36:GOF65537 GYB36:GYB65537 HHX36:HHX65537 HRT36:HRT65537 IBP36:IBP65537 ILL36:ILL65537 IVH36:IVH65537 JFD36:JFD65537 JOZ36:JOZ65537 JYV36:JYV65537 KIR36:KIR65537 KSN36:KSN65537 LCJ36:LCJ65537 LMF36:LMF65537 LWB36:LWB65537 MFX36:MFX65537 MPT36:MPT65537 MZP36:MZP65537 NJL36:NJL65537 NTH36:NTH65537 ODD36:ODD65537 OMZ36:OMZ65537 OWV36:OWV65537 PGR36:PGR65537 PQN36:PQN65537 QAJ36:QAJ65537 QKF36:QKF65537 QUB36:QUB65537 RDX36:RDX65537 RNT36:RNT65537 RXP36:RXP65537 SHL36:SHL65537 SRH36:SRH65537 TBD36:TBD65537 TKZ36:TKZ65537 TUV36:TUV65537 UER36:UER65537 UON36:UON65537 UYJ36:UYJ65537 VIF36:VIF65537 VSB36:VSB65537 WBX36:WBX65537 WLT36:WLT65537 WVP36:WVP65537 H65572:H131073 JD65572:JD131073 SZ65572:SZ131073 ACV65572:ACV131073 AMR65572:AMR131073 AWN65572:AWN131073 BGJ65572:BGJ131073 BQF65572:BQF131073 CAB65572:CAB131073 CJX65572:CJX131073 CTT65572:CTT131073 DDP65572:DDP131073 DNL65572:DNL131073 DXH65572:DXH131073 EHD65572:EHD131073 EQZ65572:EQZ131073 FAV65572:FAV131073 FKR65572:FKR131073 FUN65572:FUN131073 GEJ65572:GEJ131073 GOF65572:GOF131073 GYB65572:GYB131073 HHX65572:HHX131073 HRT65572:HRT131073 IBP65572:IBP131073 ILL65572:ILL131073 IVH65572:IVH131073 JFD65572:JFD131073 JOZ65572:JOZ131073 JYV65572:JYV131073 KIR65572:KIR131073 KSN65572:KSN131073 LCJ65572:LCJ131073 LMF65572:LMF131073 LWB65572:LWB131073 MFX65572:MFX131073 MPT65572:MPT131073 MZP65572:MZP131073 NJL65572:NJL131073 NTH65572:NTH131073 ODD65572:ODD131073 OMZ65572:OMZ131073 OWV65572:OWV131073 PGR65572:PGR131073 PQN65572:PQN131073 QAJ65572:QAJ131073 QKF65572:QKF131073 QUB65572:QUB131073 RDX65572:RDX131073 RNT65572:RNT131073 RXP65572:RXP131073 SHL65572:SHL131073 SRH65572:SRH131073 TBD65572:TBD131073 TKZ65572:TKZ131073 TUV65572:TUV131073 UER65572:UER131073 UON65572:UON131073 UYJ65572:UYJ131073 VIF65572:VIF131073 VSB65572:VSB131073 WBX65572:WBX131073 WLT65572:WLT131073 WVP65572:WVP131073 H131108:H196609 JD131108:JD196609 SZ131108:SZ196609 ACV131108:ACV196609 AMR131108:AMR196609 AWN131108:AWN196609 BGJ131108:BGJ196609 BQF131108:BQF196609 CAB131108:CAB196609 CJX131108:CJX196609 CTT131108:CTT196609 DDP131108:DDP196609 DNL131108:DNL196609 DXH131108:DXH196609 EHD131108:EHD196609 EQZ131108:EQZ196609 FAV131108:FAV196609 FKR131108:FKR196609 FUN131108:FUN196609 GEJ131108:GEJ196609 GOF131108:GOF196609 GYB131108:GYB196609 HHX131108:HHX196609 HRT131108:HRT196609 IBP131108:IBP196609 ILL131108:ILL196609 IVH131108:IVH196609 JFD131108:JFD196609 JOZ131108:JOZ196609 JYV131108:JYV196609 KIR131108:KIR196609 KSN131108:KSN196609 LCJ131108:LCJ196609 LMF131108:LMF196609 LWB131108:LWB196609 MFX131108:MFX196609 MPT131108:MPT196609 MZP131108:MZP196609 NJL131108:NJL196609 NTH131108:NTH196609 ODD131108:ODD196609 OMZ131108:OMZ196609 OWV131108:OWV196609 PGR131108:PGR196609 PQN131108:PQN196609 QAJ131108:QAJ196609 QKF131108:QKF196609 QUB131108:QUB196609 RDX131108:RDX196609 RNT131108:RNT196609 RXP131108:RXP196609 SHL131108:SHL196609 SRH131108:SRH196609 TBD131108:TBD196609 TKZ131108:TKZ196609 TUV131108:TUV196609 UER131108:UER196609 UON131108:UON196609 UYJ131108:UYJ196609 VIF131108:VIF196609 VSB131108:VSB196609 WBX131108:WBX196609 WLT131108:WLT196609 WVP131108:WVP196609 H196644:H262145 JD196644:JD262145 SZ196644:SZ262145 ACV196644:ACV262145 AMR196644:AMR262145 AWN196644:AWN262145 BGJ196644:BGJ262145 BQF196644:BQF262145 CAB196644:CAB262145 CJX196644:CJX262145 CTT196644:CTT262145 DDP196644:DDP262145 DNL196644:DNL262145 DXH196644:DXH262145 EHD196644:EHD262145 EQZ196644:EQZ262145 FAV196644:FAV262145 FKR196644:FKR262145 FUN196644:FUN262145 GEJ196644:GEJ262145 GOF196644:GOF262145 GYB196644:GYB262145 HHX196644:HHX262145 HRT196644:HRT262145 IBP196644:IBP262145 ILL196644:ILL262145 IVH196644:IVH262145 JFD196644:JFD262145 JOZ196644:JOZ262145 JYV196644:JYV262145 KIR196644:KIR262145 KSN196644:KSN262145 LCJ196644:LCJ262145 LMF196644:LMF262145 LWB196644:LWB262145 MFX196644:MFX262145 MPT196644:MPT262145 MZP196644:MZP262145 NJL196644:NJL262145 NTH196644:NTH262145 ODD196644:ODD262145 OMZ196644:OMZ262145 OWV196644:OWV262145 PGR196644:PGR262145 PQN196644:PQN262145 QAJ196644:QAJ262145 QKF196644:QKF262145 QUB196644:QUB262145 RDX196644:RDX262145 RNT196644:RNT262145 RXP196644:RXP262145 SHL196644:SHL262145 SRH196644:SRH262145 TBD196644:TBD262145 TKZ196644:TKZ262145 TUV196644:TUV262145 UER196644:UER262145 UON196644:UON262145 UYJ196644:UYJ262145 VIF196644:VIF262145 VSB196644:VSB262145 WBX196644:WBX262145 WLT196644:WLT262145 WVP196644:WVP262145 H262180:H327681 JD262180:JD327681 SZ262180:SZ327681 ACV262180:ACV327681 AMR262180:AMR327681 AWN262180:AWN327681 BGJ262180:BGJ327681 BQF262180:BQF327681 CAB262180:CAB327681 CJX262180:CJX327681 CTT262180:CTT327681 DDP262180:DDP327681 DNL262180:DNL327681 DXH262180:DXH327681 EHD262180:EHD327681 EQZ262180:EQZ327681 FAV262180:FAV327681 FKR262180:FKR327681 FUN262180:FUN327681 GEJ262180:GEJ327681 GOF262180:GOF327681 GYB262180:GYB327681 HHX262180:HHX327681 HRT262180:HRT327681 IBP262180:IBP327681 ILL262180:ILL327681 IVH262180:IVH327681 JFD262180:JFD327681 JOZ262180:JOZ327681 JYV262180:JYV327681 KIR262180:KIR327681 KSN262180:KSN327681 LCJ262180:LCJ327681 LMF262180:LMF327681 LWB262180:LWB327681 MFX262180:MFX327681 MPT262180:MPT327681 MZP262180:MZP327681 NJL262180:NJL327681 NTH262180:NTH327681 ODD262180:ODD327681 OMZ262180:OMZ327681 OWV262180:OWV327681 PGR262180:PGR327681 PQN262180:PQN327681 QAJ262180:QAJ327681 QKF262180:QKF327681 QUB262180:QUB327681 RDX262180:RDX327681 RNT262180:RNT327681 RXP262180:RXP327681 SHL262180:SHL327681 SRH262180:SRH327681 TBD262180:TBD327681 TKZ262180:TKZ327681 TUV262180:TUV327681 UER262180:UER327681 UON262180:UON327681 UYJ262180:UYJ327681 VIF262180:VIF327681 VSB262180:VSB327681 WBX262180:WBX327681 WLT262180:WLT327681 WVP262180:WVP327681 H327716:H393217 JD327716:JD393217 SZ327716:SZ393217 ACV327716:ACV393217 AMR327716:AMR393217 AWN327716:AWN393217 BGJ327716:BGJ393217 BQF327716:BQF393217 CAB327716:CAB393217 CJX327716:CJX393217 CTT327716:CTT393217 DDP327716:DDP393217 DNL327716:DNL393217 DXH327716:DXH393217 EHD327716:EHD393217 EQZ327716:EQZ393217 FAV327716:FAV393217 FKR327716:FKR393217 FUN327716:FUN393217 GEJ327716:GEJ393217 GOF327716:GOF393217 GYB327716:GYB393217 HHX327716:HHX393217 HRT327716:HRT393217 IBP327716:IBP393217 ILL327716:ILL393217 IVH327716:IVH393217 JFD327716:JFD393217 JOZ327716:JOZ393217 JYV327716:JYV393217 KIR327716:KIR393217 KSN327716:KSN393217 LCJ327716:LCJ393217 LMF327716:LMF393217 LWB327716:LWB393217 MFX327716:MFX393217 MPT327716:MPT393217 MZP327716:MZP393217 NJL327716:NJL393217 NTH327716:NTH393217 ODD327716:ODD393217 OMZ327716:OMZ393217 OWV327716:OWV393217 PGR327716:PGR393217 PQN327716:PQN393217 QAJ327716:QAJ393217 QKF327716:QKF393217 QUB327716:QUB393217 RDX327716:RDX393217 RNT327716:RNT393217 RXP327716:RXP393217 SHL327716:SHL393217 SRH327716:SRH393217 TBD327716:TBD393217 TKZ327716:TKZ393217 TUV327716:TUV393217 UER327716:UER393217 UON327716:UON393217 UYJ327716:UYJ393217 VIF327716:VIF393217 VSB327716:VSB393217 WBX327716:WBX393217 WLT327716:WLT393217 WVP327716:WVP393217 H393252:H458753 JD393252:JD458753 SZ393252:SZ458753 ACV393252:ACV458753 AMR393252:AMR458753 AWN393252:AWN458753 BGJ393252:BGJ458753 BQF393252:BQF458753 CAB393252:CAB458753 CJX393252:CJX458753 CTT393252:CTT458753 DDP393252:DDP458753 DNL393252:DNL458753 DXH393252:DXH458753 EHD393252:EHD458753 EQZ393252:EQZ458753 FAV393252:FAV458753 FKR393252:FKR458753 FUN393252:FUN458753 GEJ393252:GEJ458753 GOF393252:GOF458753 GYB393252:GYB458753 HHX393252:HHX458753 HRT393252:HRT458753 IBP393252:IBP458753 ILL393252:ILL458753 IVH393252:IVH458753 JFD393252:JFD458753 JOZ393252:JOZ458753 JYV393252:JYV458753 KIR393252:KIR458753 KSN393252:KSN458753 LCJ393252:LCJ458753 LMF393252:LMF458753 LWB393252:LWB458753 MFX393252:MFX458753 MPT393252:MPT458753 MZP393252:MZP458753 NJL393252:NJL458753 NTH393252:NTH458753 ODD393252:ODD458753 OMZ393252:OMZ458753 OWV393252:OWV458753 PGR393252:PGR458753 PQN393252:PQN458753 QAJ393252:QAJ458753 QKF393252:QKF458753 QUB393252:QUB458753 RDX393252:RDX458753 RNT393252:RNT458753 RXP393252:RXP458753 SHL393252:SHL458753 SRH393252:SRH458753 TBD393252:TBD458753 TKZ393252:TKZ458753 TUV393252:TUV458753 UER393252:UER458753 UON393252:UON458753 UYJ393252:UYJ458753 VIF393252:VIF458753 VSB393252:VSB458753 WBX393252:WBX458753 WLT393252:WLT458753 WVP393252:WVP458753 H458788:H524289 JD458788:JD524289 SZ458788:SZ524289 ACV458788:ACV524289 AMR458788:AMR524289 AWN458788:AWN524289 BGJ458788:BGJ524289 BQF458788:BQF524289 CAB458788:CAB524289 CJX458788:CJX524289 CTT458788:CTT524289 DDP458788:DDP524289 DNL458788:DNL524289 DXH458788:DXH524289 EHD458788:EHD524289 EQZ458788:EQZ524289 FAV458788:FAV524289 FKR458788:FKR524289 FUN458788:FUN524289 GEJ458788:GEJ524289 GOF458788:GOF524289 GYB458788:GYB524289 HHX458788:HHX524289 HRT458788:HRT524289 IBP458788:IBP524289 ILL458788:ILL524289 IVH458788:IVH524289 JFD458788:JFD524289 JOZ458788:JOZ524289 JYV458788:JYV524289 KIR458788:KIR524289 KSN458788:KSN524289 LCJ458788:LCJ524289 LMF458788:LMF524289 LWB458788:LWB524289 MFX458788:MFX524289 MPT458788:MPT524289 MZP458788:MZP524289 NJL458788:NJL524289 NTH458788:NTH524289 ODD458788:ODD524289 OMZ458788:OMZ524289 OWV458788:OWV524289 PGR458788:PGR524289 PQN458788:PQN524289 QAJ458788:QAJ524289 QKF458788:QKF524289 QUB458788:QUB524289 RDX458788:RDX524289 RNT458788:RNT524289 RXP458788:RXP524289 SHL458788:SHL524289 SRH458788:SRH524289 TBD458788:TBD524289 TKZ458788:TKZ524289 TUV458788:TUV524289 UER458788:UER524289 UON458788:UON524289 UYJ458788:UYJ524289 VIF458788:VIF524289 VSB458788:VSB524289 WBX458788:WBX524289 WLT458788:WLT524289 WVP458788:WVP524289 H524324:H589825 JD524324:JD589825 SZ524324:SZ589825 ACV524324:ACV589825 AMR524324:AMR589825 AWN524324:AWN589825 BGJ524324:BGJ589825 BQF524324:BQF589825 CAB524324:CAB589825 CJX524324:CJX589825 CTT524324:CTT589825 DDP524324:DDP589825 DNL524324:DNL589825 DXH524324:DXH589825 EHD524324:EHD589825 EQZ524324:EQZ589825 FAV524324:FAV589825 FKR524324:FKR589825 FUN524324:FUN589825 GEJ524324:GEJ589825 GOF524324:GOF589825 GYB524324:GYB589825 HHX524324:HHX589825 HRT524324:HRT589825 IBP524324:IBP589825 ILL524324:ILL589825 IVH524324:IVH589825 JFD524324:JFD589825 JOZ524324:JOZ589825 JYV524324:JYV589825 KIR524324:KIR589825 KSN524324:KSN589825 LCJ524324:LCJ589825 LMF524324:LMF589825 LWB524324:LWB589825 MFX524324:MFX589825 MPT524324:MPT589825 MZP524324:MZP589825 NJL524324:NJL589825 NTH524324:NTH589825 ODD524324:ODD589825 OMZ524324:OMZ589825 OWV524324:OWV589825 PGR524324:PGR589825 PQN524324:PQN589825 QAJ524324:QAJ589825 QKF524324:QKF589825 QUB524324:QUB589825 RDX524324:RDX589825 RNT524324:RNT589825 RXP524324:RXP589825 SHL524324:SHL589825 SRH524324:SRH589825 TBD524324:TBD589825 TKZ524324:TKZ589825 TUV524324:TUV589825 UER524324:UER589825 UON524324:UON589825 UYJ524324:UYJ589825 VIF524324:VIF589825 VSB524324:VSB589825 WBX524324:WBX589825 WLT524324:WLT589825 WVP524324:WVP589825 H589860:H655361 JD589860:JD655361 SZ589860:SZ655361 ACV589860:ACV655361 AMR589860:AMR655361 AWN589860:AWN655361 BGJ589860:BGJ655361 BQF589860:BQF655361 CAB589860:CAB655361 CJX589860:CJX655361 CTT589860:CTT655361 DDP589860:DDP655361 DNL589860:DNL655361 DXH589860:DXH655361 EHD589860:EHD655361 EQZ589860:EQZ655361 FAV589860:FAV655361 FKR589860:FKR655361 FUN589860:FUN655361 GEJ589860:GEJ655361 GOF589860:GOF655361 GYB589860:GYB655361 HHX589860:HHX655361 HRT589860:HRT655361 IBP589860:IBP655361 ILL589860:ILL655361 IVH589860:IVH655361 JFD589860:JFD655361 JOZ589860:JOZ655361 JYV589860:JYV655361 KIR589860:KIR655361 KSN589860:KSN655361 LCJ589860:LCJ655361 LMF589860:LMF655361 LWB589860:LWB655361 MFX589860:MFX655361 MPT589860:MPT655361 MZP589860:MZP655361 NJL589860:NJL655361 NTH589860:NTH655361 ODD589860:ODD655361 OMZ589860:OMZ655361 OWV589860:OWV655361 PGR589860:PGR655361 PQN589860:PQN655361 QAJ589860:QAJ655361 QKF589860:QKF655361 QUB589860:QUB655361 RDX589860:RDX655361 RNT589860:RNT655361 RXP589860:RXP655361 SHL589860:SHL655361 SRH589860:SRH655361 TBD589860:TBD655361 TKZ589860:TKZ655361 TUV589860:TUV655361 UER589860:UER655361 UON589860:UON655361 UYJ589860:UYJ655361 VIF589860:VIF655361 VSB589860:VSB655361 WBX589860:WBX655361 WLT589860:WLT655361 WVP589860:WVP655361 H655396:H720897 JD655396:JD720897 SZ655396:SZ720897 ACV655396:ACV720897 AMR655396:AMR720897 AWN655396:AWN720897 BGJ655396:BGJ720897 BQF655396:BQF720897 CAB655396:CAB720897 CJX655396:CJX720897 CTT655396:CTT720897 DDP655396:DDP720897 DNL655396:DNL720897 DXH655396:DXH720897 EHD655396:EHD720897 EQZ655396:EQZ720897 FAV655396:FAV720897 FKR655396:FKR720897 FUN655396:FUN720897 GEJ655396:GEJ720897 GOF655396:GOF720897 GYB655396:GYB720897 HHX655396:HHX720897 HRT655396:HRT720897 IBP655396:IBP720897 ILL655396:ILL720897 IVH655396:IVH720897 JFD655396:JFD720897 JOZ655396:JOZ720897 JYV655396:JYV720897 KIR655396:KIR720897 KSN655396:KSN720897 LCJ655396:LCJ720897 LMF655396:LMF720897 LWB655396:LWB720897 MFX655396:MFX720897 MPT655396:MPT720897 MZP655396:MZP720897 NJL655396:NJL720897 NTH655396:NTH720897 ODD655396:ODD720897 OMZ655396:OMZ720897 OWV655396:OWV720897 PGR655396:PGR720897 PQN655396:PQN720897 QAJ655396:QAJ720897 QKF655396:QKF720897 QUB655396:QUB720897 RDX655396:RDX720897 RNT655396:RNT720897 RXP655396:RXP720897 SHL655396:SHL720897 SRH655396:SRH720897 TBD655396:TBD720897 TKZ655396:TKZ720897 TUV655396:TUV720897 UER655396:UER720897 UON655396:UON720897 UYJ655396:UYJ720897 VIF655396:VIF720897 VSB655396:VSB720897 WBX655396:WBX720897 WLT655396:WLT720897 WVP655396:WVP720897 H720932:H786433 JD720932:JD786433 SZ720932:SZ786433 ACV720932:ACV786433 AMR720932:AMR786433 AWN720932:AWN786433 BGJ720932:BGJ786433 BQF720932:BQF786433 CAB720932:CAB786433 CJX720932:CJX786433 CTT720932:CTT786433 DDP720932:DDP786433 DNL720932:DNL786433 DXH720932:DXH786433 EHD720932:EHD786433 EQZ720932:EQZ786433 FAV720932:FAV786433 FKR720932:FKR786433 FUN720932:FUN786433 GEJ720932:GEJ786433 GOF720932:GOF786433 GYB720932:GYB786433 HHX720932:HHX786433 HRT720932:HRT786433 IBP720932:IBP786433 ILL720932:ILL786433 IVH720932:IVH786433 JFD720932:JFD786433 JOZ720932:JOZ786433 JYV720932:JYV786433 KIR720932:KIR786433 KSN720932:KSN786433 LCJ720932:LCJ786433 LMF720932:LMF786433 LWB720932:LWB786433 MFX720932:MFX786433 MPT720932:MPT786433 MZP720932:MZP786433 NJL720932:NJL786433 NTH720932:NTH786433 ODD720932:ODD786433 OMZ720932:OMZ786433 OWV720932:OWV786433 PGR720932:PGR786433 PQN720932:PQN786433 QAJ720932:QAJ786433 QKF720932:QKF786433 QUB720932:QUB786433 RDX720932:RDX786433 RNT720932:RNT786433 RXP720932:RXP786433 SHL720932:SHL786433 SRH720932:SRH786433 TBD720932:TBD786433 TKZ720932:TKZ786433 TUV720932:TUV786433 UER720932:UER786433 UON720932:UON786433 UYJ720932:UYJ786433 VIF720932:VIF786433 VSB720932:VSB786433 WBX720932:WBX786433 WLT720932:WLT786433 WVP720932:WVP786433 H786468:H851969 JD786468:JD851969 SZ786468:SZ851969 ACV786468:ACV851969 AMR786468:AMR851969 AWN786468:AWN851969 BGJ786468:BGJ851969 BQF786468:BQF851969 CAB786468:CAB851969 CJX786468:CJX851969 CTT786468:CTT851969 DDP786468:DDP851969 DNL786468:DNL851969 DXH786468:DXH851969 EHD786468:EHD851969 EQZ786468:EQZ851969 FAV786468:FAV851969 FKR786468:FKR851969 FUN786468:FUN851969 GEJ786468:GEJ851969 GOF786468:GOF851969 GYB786468:GYB851969 HHX786468:HHX851969 HRT786468:HRT851969 IBP786468:IBP851969 ILL786468:ILL851969 IVH786468:IVH851969 JFD786468:JFD851969 JOZ786468:JOZ851969 JYV786468:JYV851969 KIR786468:KIR851969 KSN786468:KSN851969 LCJ786468:LCJ851969 LMF786468:LMF851969 LWB786468:LWB851969 MFX786468:MFX851969 MPT786468:MPT851969 MZP786468:MZP851969 NJL786468:NJL851969 NTH786468:NTH851969 ODD786468:ODD851969 OMZ786468:OMZ851969 OWV786468:OWV851969 PGR786468:PGR851969 PQN786468:PQN851969 QAJ786468:QAJ851969 QKF786468:QKF851969 QUB786468:QUB851969 RDX786468:RDX851969 RNT786468:RNT851969 RXP786468:RXP851969 SHL786468:SHL851969 SRH786468:SRH851969 TBD786468:TBD851969 TKZ786468:TKZ851969 TUV786468:TUV851969 UER786468:UER851969 UON786468:UON851969 UYJ786468:UYJ851969 VIF786468:VIF851969 VSB786468:VSB851969 WBX786468:WBX851969 WLT786468:WLT851969 WVP786468:WVP851969 H852004:H917505 JD852004:JD917505 SZ852004:SZ917505 ACV852004:ACV917505 AMR852004:AMR917505 AWN852004:AWN917505 BGJ852004:BGJ917505 BQF852004:BQF917505 CAB852004:CAB917505 CJX852004:CJX917505 CTT852004:CTT917505 DDP852004:DDP917505 DNL852004:DNL917505 DXH852004:DXH917505 EHD852004:EHD917505 EQZ852004:EQZ917505 FAV852004:FAV917505 FKR852004:FKR917505 FUN852004:FUN917505 GEJ852004:GEJ917505 GOF852004:GOF917505 GYB852004:GYB917505 HHX852004:HHX917505 HRT852004:HRT917505 IBP852004:IBP917505 ILL852004:ILL917505 IVH852004:IVH917505 JFD852004:JFD917505 JOZ852004:JOZ917505 JYV852004:JYV917505 KIR852004:KIR917505 KSN852004:KSN917505 LCJ852004:LCJ917505 LMF852004:LMF917505 LWB852004:LWB917505 MFX852004:MFX917505 MPT852004:MPT917505 MZP852004:MZP917505 NJL852004:NJL917505 NTH852004:NTH917505 ODD852004:ODD917505 OMZ852004:OMZ917505 OWV852004:OWV917505 PGR852004:PGR917505 PQN852004:PQN917505 QAJ852004:QAJ917505 QKF852004:QKF917505 QUB852004:QUB917505 RDX852004:RDX917505 RNT852004:RNT917505 RXP852004:RXP917505 SHL852004:SHL917505 SRH852004:SRH917505 TBD852004:TBD917505 TKZ852004:TKZ917505 TUV852004:TUV917505 UER852004:UER917505 UON852004:UON917505 UYJ852004:UYJ917505 VIF852004:VIF917505 VSB852004:VSB917505 WBX852004:WBX917505 WLT852004:WLT917505 WVP852004:WVP917505 H917540:H983041 JD917540:JD983041 SZ917540:SZ983041 ACV917540:ACV983041 AMR917540:AMR983041 AWN917540:AWN983041 BGJ917540:BGJ983041 BQF917540:BQF983041 CAB917540:CAB983041 CJX917540:CJX983041 CTT917540:CTT983041 DDP917540:DDP983041 DNL917540:DNL983041 DXH917540:DXH983041 EHD917540:EHD983041 EQZ917540:EQZ983041 FAV917540:FAV983041 FKR917540:FKR983041 FUN917540:FUN983041 GEJ917540:GEJ983041 GOF917540:GOF983041 GYB917540:GYB983041 HHX917540:HHX983041 HRT917540:HRT983041 IBP917540:IBP983041 ILL917540:ILL983041 IVH917540:IVH983041 JFD917540:JFD983041 JOZ917540:JOZ983041 JYV917540:JYV983041 KIR917540:KIR983041 KSN917540:KSN983041 LCJ917540:LCJ983041 LMF917540:LMF983041 LWB917540:LWB983041 MFX917540:MFX983041 MPT917540:MPT983041 MZP917540:MZP983041 NJL917540:NJL983041 NTH917540:NTH983041 ODD917540:ODD983041 OMZ917540:OMZ983041 OWV917540:OWV983041 PGR917540:PGR983041 PQN917540:PQN983041 QAJ917540:QAJ983041 QKF917540:QKF983041 QUB917540:QUB983041 RDX917540:RDX983041 RNT917540:RNT983041 RXP917540:RXP983041 SHL917540:SHL983041 SRH917540:SRH983041 TBD917540:TBD983041 TKZ917540:TKZ983041 TUV917540:TUV983041 UER917540:UER983041 UON917540:UON983041 UYJ917540:UYJ983041 VIF917540:VIF983041 VSB917540:VSB983041 WBX917540:WBX983041 WLT917540:WLT983041 WVP917540:WVP983041 H983076:H1048576 JD983076:JD1048576 SZ983076:SZ1048576 ACV983076:ACV1048576 AMR983076:AMR1048576 AWN983076:AWN1048576 BGJ983076:BGJ1048576 BQF983076:BQF1048576 CAB983076:CAB1048576 CJX983076:CJX1048576 CTT983076:CTT1048576 DDP983076:DDP1048576 DNL983076:DNL1048576 DXH983076:DXH1048576 EHD983076:EHD1048576 EQZ983076:EQZ1048576 FAV983076:FAV1048576 FKR983076:FKR1048576 FUN983076:FUN1048576 GEJ983076:GEJ1048576 GOF983076:GOF1048576 GYB983076:GYB1048576 HHX983076:HHX1048576 HRT983076:HRT1048576 IBP983076:IBP1048576 ILL983076:ILL1048576 IVH983076:IVH1048576 JFD983076:JFD1048576 JOZ983076:JOZ1048576 JYV983076:JYV1048576 KIR983076:KIR1048576 KSN983076:KSN1048576 LCJ983076:LCJ1048576 LMF983076:LMF1048576 LWB983076:LWB1048576 MFX983076:MFX1048576 MPT983076:MPT1048576 MZP983076:MZP1048576 NJL983076:NJL1048576 NTH983076:NTH1048576 ODD983076:ODD1048576 OMZ983076:OMZ1048576 OWV983076:OWV1048576 PGR983076:PGR1048576 PQN983076:PQN1048576 QAJ983076:QAJ1048576 QKF983076:QKF1048576 QUB983076:QUB1048576 RDX983076:RDX1048576 RNT983076:RNT1048576 RXP983076:RXP1048576 SHL983076:SHL1048576 SRH983076:SRH1048576 TBD983076:TBD1048576 TKZ983076:TKZ1048576 TUV983076:TUV1048576 UER983076:UER1048576 UON983076:UON1048576 UYJ983076:UYJ1048576 VIF983076:VIF1048576 VSB983076:VSB1048576 WBX983076:WBX1048576 WLT983076:WLT1048576 WVP983076:WVP1048576" xr:uid="{00000000-0002-0000-0600-00000C000000}"/>
    <dataValidation type="textLength" operator="lessThanOrEqual" allowBlank="1" showInputMessage="1" showErrorMessage="1" errorTitle="団体名" error="文字数１８字以内セル幅２５以内で入力下さい。" sqref="I1 JE1 TA1 ACW1 AMS1 AWO1 BGK1 BQG1 CAC1 CJY1 CTU1 DDQ1 DNM1 DXI1 EHE1 ERA1 FAW1 FKS1 FUO1 GEK1 GOG1 GYC1 HHY1 HRU1 IBQ1 ILM1 IVI1 JFE1 JPA1 JYW1 KIS1 KSO1 LCK1 LMG1 LWC1 MFY1 MPU1 MZQ1 NJM1 NTI1 ODE1 ONA1 OWW1 PGS1 PQO1 QAK1 QKG1 QUC1 RDY1 RNU1 RXQ1 SHM1 SRI1 TBE1 TLA1 TUW1 UES1 UOO1 UYK1 VIG1 VSC1 WBY1 WLU1 WVQ1 I36:I65537 JE36:JE65537 TA36:TA65537 ACW36:ACW65537 AMS36:AMS65537 AWO36:AWO65537 BGK36:BGK65537 BQG36:BQG65537 CAC36:CAC65537 CJY36:CJY65537 CTU36:CTU65537 DDQ36:DDQ65537 DNM36:DNM65537 DXI36:DXI65537 EHE36:EHE65537 ERA36:ERA65537 FAW36:FAW65537 FKS36:FKS65537 FUO36:FUO65537 GEK36:GEK65537 GOG36:GOG65537 GYC36:GYC65537 HHY36:HHY65537 HRU36:HRU65537 IBQ36:IBQ65537 ILM36:ILM65537 IVI36:IVI65537 JFE36:JFE65537 JPA36:JPA65537 JYW36:JYW65537 KIS36:KIS65537 KSO36:KSO65537 LCK36:LCK65537 LMG36:LMG65537 LWC36:LWC65537 MFY36:MFY65537 MPU36:MPU65537 MZQ36:MZQ65537 NJM36:NJM65537 NTI36:NTI65537 ODE36:ODE65537 ONA36:ONA65537 OWW36:OWW65537 PGS36:PGS65537 PQO36:PQO65537 QAK36:QAK65537 QKG36:QKG65537 QUC36:QUC65537 RDY36:RDY65537 RNU36:RNU65537 RXQ36:RXQ65537 SHM36:SHM65537 SRI36:SRI65537 TBE36:TBE65537 TLA36:TLA65537 TUW36:TUW65537 UES36:UES65537 UOO36:UOO65537 UYK36:UYK65537 VIG36:VIG65537 VSC36:VSC65537 WBY36:WBY65537 WLU36:WLU65537 WVQ36:WVQ65537 I65572:I131073 JE65572:JE131073 TA65572:TA131073 ACW65572:ACW131073 AMS65572:AMS131073 AWO65572:AWO131073 BGK65572:BGK131073 BQG65572:BQG131073 CAC65572:CAC131073 CJY65572:CJY131073 CTU65572:CTU131073 DDQ65572:DDQ131073 DNM65572:DNM131073 DXI65572:DXI131073 EHE65572:EHE131073 ERA65572:ERA131073 FAW65572:FAW131073 FKS65572:FKS131073 FUO65572:FUO131073 GEK65572:GEK131073 GOG65572:GOG131073 GYC65572:GYC131073 HHY65572:HHY131073 HRU65572:HRU131073 IBQ65572:IBQ131073 ILM65572:ILM131073 IVI65572:IVI131073 JFE65572:JFE131073 JPA65572:JPA131073 JYW65572:JYW131073 KIS65572:KIS131073 KSO65572:KSO131073 LCK65572:LCK131073 LMG65572:LMG131073 LWC65572:LWC131073 MFY65572:MFY131073 MPU65572:MPU131073 MZQ65572:MZQ131073 NJM65572:NJM131073 NTI65572:NTI131073 ODE65572:ODE131073 ONA65572:ONA131073 OWW65572:OWW131073 PGS65572:PGS131073 PQO65572:PQO131073 QAK65572:QAK131073 QKG65572:QKG131073 QUC65572:QUC131073 RDY65572:RDY131073 RNU65572:RNU131073 RXQ65572:RXQ131073 SHM65572:SHM131073 SRI65572:SRI131073 TBE65572:TBE131073 TLA65572:TLA131073 TUW65572:TUW131073 UES65572:UES131073 UOO65572:UOO131073 UYK65572:UYK131073 VIG65572:VIG131073 VSC65572:VSC131073 WBY65572:WBY131073 WLU65572:WLU131073 WVQ65572:WVQ131073 I131108:I196609 JE131108:JE196609 TA131108:TA196609 ACW131108:ACW196609 AMS131108:AMS196609 AWO131108:AWO196609 BGK131108:BGK196609 BQG131108:BQG196609 CAC131108:CAC196609 CJY131108:CJY196609 CTU131108:CTU196609 DDQ131108:DDQ196609 DNM131108:DNM196609 DXI131108:DXI196609 EHE131108:EHE196609 ERA131108:ERA196609 FAW131108:FAW196609 FKS131108:FKS196609 FUO131108:FUO196609 GEK131108:GEK196609 GOG131108:GOG196609 GYC131108:GYC196609 HHY131108:HHY196609 HRU131108:HRU196609 IBQ131108:IBQ196609 ILM131108:ILM196609 IVI131108:IVI196609 JFE131108:JFE196609 JPA131108:JPA196609 JYW131108:JYW196609 KIS131108:KIS196609 KSO131108:KSO196609 LCK131108:LCK196609 LMG131108:LMG196609 LWC131108:LWC196609 MFY131108:MFY196609 MPU131108:MPU196609 MZQ131108:MZQ196609 NJM131108:NJM196609 NTI131108:NTI196609 ODE131108:ODE196609 ONA131108:ONA196609 OWW131108:OWW196609 PGS131108:PGS196609 PQO131108:PQO196609 QAK131108:QAK196609 QKG131108:QKG196609 QUC131108:QUC196609 RDY131108:RDY196609 RNU131108:RNU196609 RXQ131108:RXQ196609 SHM131108:SHM196609 SRI131108:SRI196609 TBE131108:TBE196609 TLA131108:TLA196609 TUW131108:TUW196609 UES131108:UES196609 UOO131108:UOO196609 UYK131108:UYK196609 VIG131108:VIG196609 VSC131108:VSC196609 WBY131108:WBY196609 WLU131108:WLU196609 WVQ131108:WVQ196609 I196644:I262145 JE196644:JE262145 TA196644:TA262145 ACW196644:ACW262145 AMS196644:AMS262145 AWO196644:AWO262145 BGK196644:BGK262145 BQG196644:BQG262145 CAC196644:CAC262145 CJY196644:CJY262145 CTU196644:CTU262145 DDQ196644:DDQ262145 DNM196644:DNM262145 DXI196644:DXI262145 EHE196644:EHE262145 ERA196644:ERA262145 FAW196644:FAW262145 FKS196644:FKS262145 FUO196644:FUO262145 GEK196644:GEK262145 GOG196644:GOG262145 GYC196644:GYC262145 HHY196644:HHY262145 HRU196644:HRU262145 IBQ196644:IBQ262145 ILM196644:ILM262145 IVI196644:IVI262145 JFE196644:JFE262145 JPA196644:JPA262145 JYW196644:JYW262145 KIS196644:KIS262145 KSO196644:KSO262145 LCK196644:LCK262145 LMG196644:LMG262145 LWC196644:LWC262145 MFY196644:MFY262145 MPU196644:MPU262145 MZQ196644:MZQ262145 NJM196644:NJM262145 NTI196644:NTI262145 ODE196644:ODE262145 ONA196644:ONA262145 OWW196644:OWW262145 PGS196644:PGS262145 PQO196644:PQO262145 QAK196644:QAK262145 QKG196644:QKG262145 QUC196644:QUC262145 RDY196644:RDY262145 RNU196644:RNU262145 RXQ196644:RXQ262145 SHM196644:SHM262145 SRI196644:SRI262145 TBE196644:TBE262145 TLA196644:TLA262145 TUW196644:TUW262145 UES196644:UES262145 UOO196644:UOO262145 UYK196644:UYK262145 VIG196644:VIG262145 VSC196644:VSC262145 WBY196644:WBY262145 WLU196644:WLU262145 WVQ196644:WVQ262145 I262180:I327681 JE262180:JE327681 TA262180:TA327681 ACW262180:ACW327681 AMS262180:AMS327681 AWO262180:AWO327681 BGK262180:BGK327681 BQG262180:BQG327681 CAC262180:CAC327681 CJY262180:CJY327681 CTU262180:CTU327681 DDQ262180:DDQ327681 DNM262180:DNM327681 DXI262180:DXI327681 EHE262180:EHE327681 ERA262180:ERA327681 FAW262180:FAW327681 FKS262180:FKS327681 FUO262180:FUO327681 GEK262180:GEK327681 GOG262180:GOG327681 GYC262180:GYC327681 HHY262180:HHY327681 HRU262180:HRU327681 IBQ262180:IBQ327681 ILM262180:ILM327681 IVI262180:IVI327681 JFE262180:JFE327681 JPA262180:JPA327681 JYW262180:JYW327681 KIS262180:KIS327681 KSO262180:KSO327681 LCK262180:LCK327681 LMG262180:LMG327681 LWC262180:LWC327681 MFY262180:MFY327681 MPU262180:MPU327681 MZQ262180:MZQ327681 NJM262180:NJM327681 NTI262180:NTI327681 ODE262180:ODE327681 ONA262180:ONA327681 OWW262180:OWW327681 PGS262180:PGS327681 PQO262180:PQO327681 QAK262180:QAK327681 QKG262180:QKG327681 QUC262180:QUC327681 RDY262180:RDY327681 RNU262180:RNU327681 RXQ262180:RXQ327681 SHM262180:SHM327681 SRI262180:SRI327681 TBE262180:TBE327681 TLA262180:TLA327681 TUW262180:TUW327681 UES262180:UES327681 UOO262180:UOO327681 UYK262180:UYK327681 VIG262180:VIG327681 VSC262180:VSC327681 WBY262180:WBY327681 WLU262180:WLU327681 WVQ262180:WVQ327681 I327716:I393217 JE327716:JE393217 TA327716:TA393217 ACW327716:ACW393217 AMS327716:AMS393217 AWO327716:AWO393217 BGK327716:BGK393217 BQG327716:BQG393217 CAC327716:CAC393217 CJY327716:CJY393217 CTU327716:CTU393217 DDQ327716:DDQ393217 DNM327716:DNM393217 DXI327716:DXI393217 EHE327716:EHE393217 ERA327716:ERA393217 FAW327716:FAW393217 FKS327716:FKS393217 FUO327716:FUO393217 GEK327716:GEK393217 GOG327716:GOG393217 GYC327716:GYC393217 HHY327716:HHY393217 HRU327716:HRU393217 IBQ327716:IBQ393217 ILM327716:ILM393217 IVI327716:IVI393217 JFE327716:JFE393217 JPA327716:JPA393217 JYW327716:JYW393217 KIS327716:KIS393217 KSO327716:KSO393217 LCK327716:LCK393217 LMG327716:LMG393217 LWC327716:LWC393217 MFY327716:MFY393217 MPU327716:MPU393217 MZQ327716:MZQ393217 NJM327716:NJM393217 NTI327716:NTI393217 ODE327716:ODE393217 ONA327716:ONA393217 OWW327716:OWW393217 PGS327716:PGS393217 PQO327716:PQO393217 QAK327716:QAK393217 QKG327716:QKG393217 QUC327716:QUC393217 RDY327716:RDY393217 RNU327716:RNU393217 RXQ327716:RXQ393217 SHM327716:SHM393217 SRI327716:SRI393217 TBE327716:TBE393217 TLA327716:TLA393217 TUW327716:TUW393217 UES327716:UES393217 UOO327716:UOO393217 UYK327716:UYK393217 VIG327716:VIG393217 VSC327716:VSC393217 WBY327716:WBY393217 WLU327716:WLU393217 WVQ327716:WVQ393217 I393252:I458753 JE393252:JE458753 TA393252:TA458753 ACW393252:ACW458753 AMS393252:AMS458753 AWO393252:AWO458753 BGK393252:BGK458753 BQG393252:BQG458753 CAC393252:CAC458753 CJY393252:CJY458753 CTU393252:CTU458753 DDQ393252:DDQ458753 DNM393252:DNM458753 DXI393252:DXI458753 EHE393252:EHE458753 ERA393252:ERA458753 FAW393252:FAW458753 FKS393252:FKS458753 FUO393252:FUO458753 GEK393252:GEK458753 GOG393252:GOG458753 GYC393252:GYC458753 HHY393252:HHY458753 HRU393252:HRU458753 IBQ393252:IBQ458753 ILM393252:ILM458753 IVI393252:IVI458753 JFE393252:JFE458753 JPA393252:JPA458753 JYW393252:JYW458753 KIS393252:KIS458753 KSO393252:KSO458753 LCK393252:LCK458753 LMG393252:LMG458753 LWC393252:LWC458753 MFY393252:MFY458753 MPU393252:MPU458753 MZQ393252:MZQ458753 NJM393252:NJM458753 NTI393252:NTI458753 ODE393252:ODE458753 ONA393252:ONA458753 OWW393252:OWW458753 PGS393252:PGS458753 PQO393252:PQO458753 QAK393252:QAK458753 QKG393252:QKG458753 QUC393252:QUC458753 RDY393252:RDY458753 RNU393252:RNU458753 RXQ393252:RXQ458753 SHM393252:SHM458753 SRI393252:SRI458753 TBE393252:TBE458753 TLA393252:TLA458753 TUW393252:TUW458753 UES393252:UES458753 UOO393252:UOO458753 UYK393252:UYK458753 VIG393252:VIG458753 VSC393252:VSC458753 WBY393252:WBY458753 WLU393252:WLU458753 WVQ393252:WVQ458753 I458788:I524289 JE458788:JE524289 TA458788:TA524289 ACW458788:ACW524289 AMS458788:AMS524289 AWO458788:AWO524289 BGK458788:BGK524289 BQG458788:BQG524289 CAC458788:CAC524289 CJY458788:CJY524289 CTU458788:CTU524289 DDQ458788:DDQ524289 DNM458788:DNM524289 DXI458788:DXI524289 EHE458788:EHE524289 ERA458788:ERA524289 FAW458788:FAW524289 FKS458788:FKS524289 FUO458788:FUO524289 GEK458788:GEK524289 GOG458788:GOG524289 GYC458788:GYC524289 HHY458788:HHY524289 HRU458788:HRU524289 IBQ458788:IBQ524289 ILM458788:ILM524289 IVI458788:IVI524289 JFE458788:JFE524289 JPA458788:JPA524289 JYW458788:JYW524289 KIS458788:KIS524289 KSO458788:KSO524289 LCK458788:LCK524289 LMG458788:LMG524289 LWC458788:LWC524289 MFY458788:MFY524289 MPU458788:MPU524289 MZQ458788:MZQ524289 NJM458788:NJM524289 NTI458788:NTI524289 ODE458788:ODE524289 ONA458788:ONA524289 OWW458788:OWW524289 PGS458788:PGS524289 PQO458788:PQO524289 QAK458788:QAK524289 QKG458788:QKG524289 QUC458788:QUC524289 RDY458788:RDY524289 RNU458788:RNU524289 RXQ458788:RXQ524289 SHM458788:SHM524289 SRI458788:SRI524289 TBE458788:TBE524289 TLA458788:TLA524289 TUW458788:TUW524289 UES458788:UES524289 UOO458788:UOO524289 UYK458788:UYK524289 VIG458788:VIG524289 VSC458788:VSC524289 WBY458788:WBY524289 WLU458788:WLU524289 WVQ458788:WVQ524289 I524324:I589825 JE524324:JE589825 TA524324:TA589825 ACW524324:ACW589825 AMS524324:AMS589825 AWO524324:AWO589825 BGK524324:BGK589825 BQG524324:BQG589825 CAC524324:CAC589825 CJY524324:CJY589825 CTU524324:CTU589825 DDQ524324:DDQ589825 DNM524324:DNM589825 DXI524324:DXI589825 EHE524324:EHE589825 ERA524324:ERA589825 FAW524324:FAW589825 FKS524324:FKS589825 FUO524324:FUO589825 GEK524324:GEK589825 GOG524324:GOG589825 GYC524324:GYC589825 HHY524324:HHY589825 HRU524324:HRU589825 IBQ524324:IBQ589825 ILM524324:ILM589825 IVI524324:IVI589825 JFE524324:JFE589825 JPA524324:JPA589825 JYW524324:JYW589825 KIS524324:KIS589825 KSO524324:KSO589825 LCK524324:LCK589825 LMG524324:LMG589825 LWC524324:LWC589825 MFY524324:MFY589825 MPU524324:MPU589825 MZQ524324:MZQ589825 NJM524324:NJM589825 NTI524324:NTI589825 ODE524324:ODE589825 ONA524324:ONA589825 OWW524324:OWW589825 PGS524324:PGS589825 PQO524324:PQO589825 QAK524324:QAK589825 QKG524324:QKG589825 QUC524324:QUC589825 RDY524324:RDY589825 RNU524324:RNU589825 RXQ524324:RXQ589825 SHM524324:SHM589825 SRI524324:SRI589825 TBE524324:TBE589825 TLA524324:TLA589825 TUW524324:TUW589825 UES524324:UES589825 UOO524324:UOO589825 UYK524324:UYK589825 VIG524324:VIG589825 VSC524324:VSC589825 WBY524324:WBY589825 WLU524324:WLU589825 WVQ524324:WVQ589825 I589860:I655361 JE589860:JE655361 TA589860:TA655361 ACW589860:ACW655361 AMS589860:AMS655361 AWO589860:AWO655361 BGK589860:BGK655361 BQG589860:BQG655361 CAC589860:CAC655361 CJY589860:CJY655361 CTU589860:CTU655361 DDQ589860:DDQ655361 DNM589860:DNM655361 DXI589860:DXI655361 EHE589860:EHE655361 ERA589860:ERA655361 FAW589860:FAW655361 FKS589860:FKS655361 FUO589860:FUO655361 GEK589860:GEK655361 GOG589860:GOG655361 GYC589860:GYC655361 HHY589860:HHY655361 HRU589860:HRU655361 IBQ589860:IBQ655361 ILM589860:ILM655361 IVI589860:IVI655361 JFE589860:JFE655361 JPA589860:JPA655361 JYW589860:JYW655361 KIS589860:KIS655361 KSO589860:KSO655361 LCK589860:LCK655361 LMG589860:LMG655361 LWC589860:LWC655361 MFY589860:MFY655361 MPU589860:MPU655361 MZQ589860:MZQ655361 NJM589860:NJM655361 NTI589860:NTI655361 ODE589860:ODE655361 ONA589860:ONA655361 OWW589860:OWW655361 PGS589860:PGS655361 PQO589860:PQO655361 QAK589860:QAK655361 QKG589860:QKG655361 QUC589860:QUC655361 RDY589860:RDY655361 RNU589860:RNU655361 RXQ589860:RXQ655361 SHM589860:SHM655361 SRI589860:SRI655361 TBE589860:TBE655361 TLA589860:TLA655361 TUW589860:TUW655361 UES589860:UES655361 UOO589860:UOO655361 UYK589860:UYK655361 VIG589860:VIG655361 VSC589860:VSC655361 WBY589860:WBY655361 WLU589860:WLU655361 WVQ589860:WVQ655361 I655396:I720897 JE655396:JE720897 TA655396:TA720897 ACW655396:ACW720897 AMS655396:AMS720897 AWO655396:AWO720897 BGK655396:BGK720897 BQG655396:BQG720897 CAC655396:CAC720897 CJY655396:CJY720897 CTU655396:CTU720897 DDQ655396:DDQ720897 DNM655396:DNM720897 DXI655396:DXI720897 EHE655396:EHE720897 ERA655396:ERA720897 FAW655396:FAW720897 FKS655396:FKS720897 FUO655396:FUO720897 GEK655396:GEK720897 GOG655396:GOG720897 GYC655396:GYC720897 HHY655396:HHY720897 HRU655396:HRU720897 IBQ655396:IBQ720897 ILM655396:ILM720897 IVI655396:IVI720897 JFE655396:JFE720897 JPA655396:JPA720897 JYW655396:JYW720897 KIS655396:KIS720897 KSO655396:KSO720897 LCK655396:LCK720897 LMG655396:LMG720897 LWC655396:LWC720897 MFY655396:MFY720897 MPU655396:MPU720897 MZQ655396:MZQ720897 NJM655396:NJM720897 NTI655396:NTI720897 ODE655396:ODE720897 ONA655396:ONA720897 OWW655396:OWW720897 PGS655396:PGS720897 PQO655396:PQO720897 QAK655396:QAK720897 QKG655396:QKG720897 QUC655396:QUC720897 RDY655396:RDY720897 RNU655396:RNU720897 RXQ655396:RXQ720897 SHM655396:SHM720897 SRI655396:SRI720897 TBE655396:TBE720897 TLA655396:TLA720897 TUW655396:TUW720897 UES655396:UES720897 UOO655396:UOO720897 UYK655396:UYK720897 VIG655396:VIG720897 VSC655396:VSC720897 WBY655396:WBY720897 WLU655396:WLU720897 WVQ655396:WVQ720897 I720932:I786433 JE720932:JE786433 TA720932:TA786433 ACW720932:ACW786433 AMS720932:AMS786433 AWO720932:AWO786433 BGK720932:BGK786433 BQG720932:BQG786433 CAC720932:CAC786433 CJY720932:CJY786433 CTU720932:CTU786433 DDQ720932:DDQ786433 DNM720932:DNM786433 DXI720932:DXI786433 EHE720932:EHE786433 ERA720932:ERA786433 FAW720932:FAW786433 FKS720932:FKS786433 FUO720932:FUO786433 GEK720932:GEK786433 GOG720932:GOG786433 GYC720932:GYC786433 HHY720932:HHY786433 HRU720932:HRU786433 IBQ720932:IBQ786433 ILM720932:ILM786433 IVI720932:IVI786433 JFE720932:JFE786433 JPA720932:JPA786433 JYW720932:JYW786433 KIS720932:KIS786433 KSO720932:KSO786433 LCK720932:LCK786433 LMG720932:LMG786433 LWC720932:LWC786433 MFY720932:MFY786433 MPU720932:MPU786433 MZQ720932:MZQ786433 NJM720932:NJM786433 NTI720932:NTI786433 ODE720932:ODE786433 ONA720932:ONA786433 OWW720932:OWW786433 PGS720932:PGS786433 PQO720932:PQO786433 QAK720932:QAK786433 QKG720932:QKG786433 QUC720932:QUC786433 RDY720932:RDY786433 RNU720932:RNU786433 RXQ720932:RXQ786433 SHM720932:SHM786433 SRI720932:SRI786433 TBE720932:TBE786433 TLA720932:TLA786433 TUW720932:TUW786433 UES720932:UES786433 UOO720932:UOO786433 UYK720932:UYK786433 VIG720932:VIG786433 VSC720932:VSC786433 WBY720932:WBY786433 WLU720932:WLU786433 WVQ720932:WVQ786433 I786468:I851969 JE786468:JE851969 TA786468:TA851969 ACW786468:ACW851969 AMS786468:AMS851969 AWO786468:AWO851969 BGK786468:BGK851969 BQG786468:BQG851969 CAC786468:CAC851969 CJY786468:CJY851969 CTU786468:CTU851969 DDQ786468:DDQ851969 DNM786468:DNM851969 DXI786468:DXI851969 EHE786468:EHE851969 ERA786468:ERA851969 FAW786468:FAW851969 FKS786468:FKS851969 FUO786468:FUO851969 GEK786468:GEK851969 GOG786468:GOG851969 GYC786468:GYC851969 HHY786468:HHY851969 HRU786468:HRU851969 IBQ786468:IBQ851969 ILM786468:ILM851969 IVI786468:IVI851969 JFE786468:JFE851969 JPA786468:JPA851969 JYW786468:JYW851969 KIS786468:KIS851969 KSO786468:KSO851969 LCK786468:LCK851969 LMG786468:LMG851969 LWC786468:LWC851969 MFY786468:MFY851969 MPU786468:MPU851969 MZQ786468:MZQ851969 NJM786468:NJM851969 NTI786468:NTI851969 ODE786468:ODE851969 ONA786468:ONA851969 OWW786468:OWW851969 PGS786468:PGS851969 PQO786468:PQO851969 QAK786468:QAK851969 QKG786468:QKG851969 QUC786468:QUC851969 RDY786468:RDY851969 RNU786468:RNU851969 RXQ786468:RXQ851969 SHM786468:SHM851969 SRI786468:SRI851969 TBE786468:TBE851969 TLA786468:TLA851969 TUW786468:TUW851969 UES786468:UES851969 UOO786468:UOO851969 UYK786468:UYK851969 VIG786468:VIG851969 VSC786468:VSC851969 WBY786468:WBY851969 WLU786468:WLU851969 WVQ786468:WVQ851969 I852004:I917505 JE852004:JE917505 TA852004:TA917505 ACW852004:ACW917505 AMS852004:AMS917505 AWO852004:AWO917505 BGK852004:BGK917505 BQG852004:BQG917505 CAC852004:CAC917505 CJY852004:CJY917505 CTU852004:CTU917505 DDQ852004:DDQ917505 DNM852004:DNM917505 DXI852004:DXI917505 EHE852004:EHE917505 ERA852004:ERA917505 FAW852004:FAW917505 FKS852004:FKS917505 FUO852004:FUO917505 GEK852004:GEK917505 GOG852004:GOG917505 GYC852004:GYC917505 HHY852004:HHY917505 HRU852004:HRU917505 IBQ852004:IBQ917505 ILM852004:ILM917505 IVI852004:IVI917505 JFE852004:JFE917505 JPA852004:JPA917505 JYW852004:JYW917505 KIS852004:KIS917505 KSO852004:KSO917505 LCK852004:LCK917505 LMG852004:LMG917505 LWC852004:LWC917505 MFY852004:MFY917505 MPU852004:MPU917505 MZQ852004:MZQ917505 NJM852004:NJM917505 NTI852004:NTI917505 ODE852004:ODE917505 ONA852004:ONA917505 OWW852004:OWW917505 PGS852004:PGS917505 PQO852004:PQO917505 QAK852004:QAK917505 QKG852004:QKG917505 QUC852004:QUC917505 RDY852004:RDY917505 RNU852004:RNU917505 RXQ852004:RXQ917505 SHM852004:SHM917505 SRI852004:SRI917505 TBE852004:TBE917505 TLA852004:TLA917505 TUW852004:TUW917505 UES852004:UES917505 UOO852004:UOO917505 UYK852004:UYK917505 VIG852004:VIG917505 VSC852004:VSC917505 WBY852004:WBY917505 WLU852004:WLU917505 WVQ852004:WVQ917505 I917540:I983041 JE917540:JE983041 TA917540:TA983041 ACW917540:ACW983041 AMS917540:AMS983041 AWO917540:AWO983041 BGK917540:BGK983041 BQG917540:BQG983041 CAC917540:CAC983041 CJY917540:CJY983041 CTU917540:CTU983041 DDQ917540:DDQ983041 DNM917540:DNM983041 DXI917540:DXI983041 EHE917540:EHE983041 ERA917540:ERA983041 FAW917540:FAW983041 FKS917540:FKS983041 FUO917540:FUO983041 GEK917540:GEK983041 GOG917540:GOG983041 GYC917540:GYC983041 HHY917540:HHY983041 HRU917540:HRU983041 IBQ917540:IBQ983041 ILM917540:ILM983041 IVI917540:IVI983041 JFE917540:JFE983041 JPA917540:JPA983041 JYW917540:JYW983041 KIS917540:KIS983041 KSO917540:KSO983041 LCK917540:LCK983041 LMG917540:LMG983041 LWC917540:LWC983041 MFY917540:MFY983041 MPU917540:MPU983041 MZQ917540:MZQ983041 NJM917540:NJM983041 NTI917540:NTI983041 ODE917540:ODE983041 ONA917540:ONA983041 OWW917540:OWW983041 PGS917540:PGS983041 PQO917540:PQO983041 QAK917540:QAK983041 QKG917540:QKG983041 QUC917540:QUC983041 RDY917540:RDY983041 RNU917540:RNU983041 RXQ917540:RXQ983041 SHM917540:SHM983041 SRI917540:SRI983041 TBE917540:TBE983041 TLA917540:TLA983041 TUW917540:TUW983041 UES917540:UES983041 UOO917540:UOO983041 UYK917540:UYK983041 VIG917540:VIG983041 VSC917540:VSC983041 WBY917540:WBY983041 WLU917540:WLU983041 WVQ917540:WVQ983041 I983076:I1048576 JE983076:JE1048576 TA983076:TA1048576 ACW983076:ACW1048576 AMS983076:AMS1048576 AWO983076:AWO1048576 BGK983076:BGK1048576 BQG983076:BQG1048576 CAC983076:CAC1048576 CJY983076:CJY1048576 CTU983076:CTU1048576 DDQ983076:DDQ1048576 DNM983076:DNM1048576 DXI983076:DXI1048576 EHE983076:EHE1048576 ERA983076:ERA1048576 FAW983076:FAW1048576 FKS983076:FKS1048576 FUO983076:FUO1048576 GEK983076:GEK1048576 GOG983076:GOG1048576 GYC983076:GYC1048576 HHY983076:HHY1048576 HRU983076:HRU1048576 IBQ983076:IBQ1048576 ILM983076:ILM1048576 IVI983076:IVI1048576 JFE983076:JFE1048576 JPA983076:JPA1048576 JYW983076:JYW1048576 KIS983076:KIS1048576 KSO983076:KSO1048576 LCK983076:LCK1048576 LMG983076:LMG1048576 LWC983076:LWC1048576 MFY983076:MFY1048576 MPU983076:MPU1048576 MZQ983076:MZQ1048576 NJM983076:NJM1048576 NTI983076:NTI1048576 ODE983076:ODE1048576 ONA983076:ONA1048576 OWW983076:OWW1048576 PGS983076:PGS1048576 PQO983076:PQO1048576 QAK983076:QAK1048576 QKG983076:QKG1048576 QUC983076:QUC1048576 RDY983076:RDY1048576 RNU983076:RNU1048576 RXQ983076:RXQ1048576 SHM983076:SHM1048576 SRI983076:SRI1048576 TBE983076:TBE1048576 TLA983076:TLA1048576 TUW983076:TUW1048576 UES983076:UES1048576 UOO983076:UOO1048576 UYK983076:UYK1048576 VIG983076:VIG1048576 VSC983076:VSC1048576 WBY983076:WBY1048576 WLU983076:WLU1048576 WVQ983076:WVQ1048576" xr:uid="{00000000-0002-0000-0600-00000D000000}">
      <formula1>18</formula1>
    </dataValidation>
    <dataValidation type="textLength" operator="equal" showInputMessage="1" showErrorMessage="1" errorTitle="名前" error="空白を含め全角５文字で入力下さい。名前が６文字の方は発送された入力例に従って、入力下さい。" sqref="G1 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WVO1 G36:G65537 JC36:JC65537 SY36:SY65537 ACU36:ACU65537 AMQ36:AMQ65537 AWM36:AWM65537 BGI36:BGI65537 BQE36:BQE65537 CAA36:CAA65537 CJW36:CJW65537 CTS36:CTS65537 DDO36:DDO65537 DNK36:DNK65537 DXG36:DXG65537 EHC36:EHC65537 EQY36:EQY65537 FAU36:FAU65537 FKQ36:FKQ65537 FUM36:FUM65537 GEI36:GEI65537 GOE36:GOE65537 GYA36:GYA65537 HHW36:HHW65537 HRS36:HRS65537 IBO36:IBO65537 ILK36:ILK65537 IVG36:IVG65537 JFC36:JFC65537 JOY36:JOY65537 JYU36:JYU65537 KIQ36:KIQ65537 KSM36:KSM65537 LCI36:LCI65537 LME36:LME65537 LWA36:LWA65537 MFW36:MFW65537 MPS36:MPS65537 MZO36:MZO65537 NJK36:NJK65537 NTG36:NTG65537 ODC36:ODC65537 OMY36:OMY65537 OWU36:OWU65537 PGQ36:PGQ65537 PQM36:PQM65537 QAI36:QAI65537 QKE36:QKE65537 QUA36:QUA65537 RDW36:RDW65537 RNS36:RNS65537 RXO36:RXO65537 SHK36:SHK65537 SRG36:SRG65537 TBC36:TBC65537 TKY36:TKY65537 TUU36:TUU65537 UEQ36:UEQ65537 UOM36:UOM65537 UYI36:UYI65537 VIE36:VIE65537 VSA36:VSA65537 WBW36:WBW65537 WLS36:WLS65537 WVO36:WVO65537 G65572:G131073 JC65572:JC131073 SY65572:SY131073 ACU65572:ACU131073 AMQ65572:AMQ131073 AWM65572:AWM131073 BGI65572:BGI131073 BQE65572:BQE131073 CAA65572:CAA131073 CJW65572:CJW131073 CTS65572:CTS131073 DDO65572:DDO131073 DNK65572:DNK131073 DXG65572:DXG131073 EHC65572:EHC131073 EQY65572:EQY131073 FAU65572:FAU131073 FKQ65572:FKQ131073 FUM65572:FUM131073 GEI65572:GEI131073 GOE65572:GOE131073 GYA65572:GYA131073 HHW65572:HHW131073 HRS65572:HRS131073 IBO65572:IBO131073 ILK65572:ILK131073 IVG65572:IVG131073 JFC65572:JFC131073 JOY65572:JOY131073 JYU65572:JYU131073 KIQ65572:KIQ131073 KSM65572:KSM131073 LCI65572:LCI131073 LME65572:LME131073 LWA65572:LWA131073 MFW65572:MFW131073 MPS65572:MPS131073 MZO65572:MZO131073 NJK65572:NJK131073 NTG65572:NTG131073 ODC65572:ODC131073 OMY65572:OMY131073 OWU65572:OWU131073 PGQ65572:PGQ131073 PQM65572:PQM131073 QAI65572:QAI131073 QKE65572:QKE131073 QUA65572:QUA131073 RDW65572:RDW131073 RNS65572:RNS131073 RXO65572:RXO131073 SHK65572:SHK131073 SRG65572:SRG131073 TBC65572:TBC131073 TKY65572:TKY131073 TUU65572:TUU131073 UEQ65572:UEQ131073 UOM65572:UOM131073 UYI65572:UYI131073 VIE65572:VIE131073 VSA65572:VSA131073 WBW65572:WBW131073 WLS65572:WLS131073 WVO65572:WVO131073 G131108:G196609 JC131108:JC196609 SY131108:SY196609 ACU131108:ACU196609 AMQ131108:AMQ196609 AWM131108:AWM196609 BGI131108:BGI196609 BQE131108:BQE196609 CAA131108:CAA196609 CJW131108:CJW196609 CTS131108:CTS196609 DDO131108:DDO196609 DNK131108:DNK196609 DXG131108:DXG196609 EHC131108:EHC196609 EQY131108:EQY196609 FAU131108:FAU196609 FKQ131108:FKQ196609 FUM131108:FUM196609 GEI131108:GEI196609 GOE131108:GOE196609 GYA131108:GYA196609 HHW131108:HHW196609 HRS131108:HRS196609 IBO131108:IBO196609 ILK131108:ILK196609 IVG131108:IVG196609 JFC131108:JFC196609 JOY131108:JOY196609 JYU131108:JYU196609 KIQ131108:KIQ196609 KSM131108:KSM196609 LCI131108:LCI196609 LME131108:LME196609 LWA131108:LWA196609 MFW131108:MFW196609 MPS131108:MPS196609 MZO131108:MZO196609 NJK131108:NJK196609 NTG131108:NTG196609 ODC131108:ODC196609 OMY131108:OMY196609 OWU131108:OWU196609 PGQ131108:PGQ196609 PQM131108:PQM196609 QAI131108:QAI196609 QKE131108:QKE196609 QUA131108:QUA196609 RDW131108:RDW196609 RNS131108:RNS196609 RXO131108:RXO196609 SHK131108:SHK196609 SRG131108:SRG196609 TBC131108:TBC196609 TKY131108:TKY196609 TUU131108:TUU196609 UEQ131108:UEQ196609 UOM131108:UOM196609 UYI131108:UYI196609 VIE131108:VIE196609 VSA131108:VSA196609 WBW131108:WBW196609 WLS131108:WLS196609 WVO131108:WVO196609 G196644:G262145 JC196644:JC262145 SY196644:SY262145 ACU196644:ACU262145 AMQ196644:AMQ262145 AWM196644:AWM262145 BGI196644:BGI262145 BQE196644:BQE262145 CAA196644:CAA262145 CJW196644:CJW262145 CTS196644:CTS262145 DDO196644:DDO262145 DNK196644:DNK262145 DXG196644:DXG262145 EHC196644:EHC262145 EQY196644:EQY262145 FAU196644:FAU262145 FKQ196644:FKQ262145 FUM196644:FUM262145 GEI196644:GEI262145 GOE196644:GOE262145 GYA196644:GYA262145 HHW196644:HHW262145 HRS196644:HRS262145 IBO196644:IBO262145 ILK196644:ILK262145 IVG196644:IVG262145 JFC196644:JFC262145 JOY196644:JOY262145 JYU196644:JYU262145 KIQ196644:KIQ262145 KSM196644:KSM262145 LCI196644:LCI262145 LME196644:LME262145 LWA196644:LWA262145 MFW196644:MFW262145 MPS196644:MPS262145 MZO196644:MZO262145 NJK196644:NJK262145 NTG196644:NTG262145 ODC196644:ODC262145 OMY196644:OMY262145 OWU196644:OWU262145 PGQ196644:PGQ262145 PQM196644:PQM262145 QAI196644:QAI262145 QKE196644:QKE262145 QUA196644:QUA262145 RDW196644:RDW262145 RNS196644:RNS262145 RXO196644:RXO262145 SHK196644:SHK262145 SRG196644:SRG262145 TBC196644:TBC262145 TKY196644:TKY262145 TUU196644:TUU262145 UEQ196644:UEQ262145 UOM196644:UOM262145 UYI196644:UYI262145 VIE196644:VIE262145 VSA196644:VSA262145 WBW196644:WBW262145 WLS196644:WLS262145 WVO196644:WVO262145 G262180:G327681 JC262180:JC327681 SY262180:SY327681 ACU262180:ACU327681 AMQ262180:AMQ327681 AWM262180:AWM327681 BGI262180:BGI327681 BQE262180:BQE327681 CAA262180:CAA327681 CJW262180:CJW327681 CTS262180:CTS327681 DDO262180:DDO327681 DNK262180:DNK327681 DXG262180:DXG327681 EHC262180:EHC327681 EQY262180:EQY327681 FAU262180:FAU327681 FKQ262180:FKQ327681 FUM262180:FUM327681 GEI262180:GEI327681 GOE262180:GOE327681 GYA262180:GYA327681 HHW262180:HHW327681 HRS262180:HRS327681 IBO262180:IBO327681 ILK262180:ILK327681 IVG262180:IVG327681 JFC262180:JFC327681 JOY262180:JOY327681 JYU262180:JYU327681 KIQ262180:KIQ327681 KSM262180:KSM327681 LCI262180:LCI327681 LME262180:LME327681 LWA262180:LWA327681 MFW262180:MFW327681 MPS262180:MPS327681 MZO262180:MZO327681 NJK262180:NJK327681 NTG262180:NTG327681 ODC262180:ODC327681 OMY262180:OMY327681 OWU262180:OWU327681 PGQ262180:PGQ327681 PQM262180:PQM327681 QAI262180:QAI327681 QKE262180:QKE327681 QUA262180:QUA327681 RDW262180:RDW327681 RNS262180:RNS327681 RXO262180:RXO327681 SHK262180:SHK327681 SRG262180:SRG327681 TBC262180:TBC327681 TKY262180:TKY327681 TUU262180:TUU327681 UEQ262180:UEQ327681 UOM262180:UOM327681 UYI262180:UYI327681 VIE262180:VIE327681 VSA262180:VSA327681 WBW262180:WBW327681 WLS262180:WLS327681 WVO262180:WVO327681 G327716:G393217 JC327716:JC393217 SY327716:SY393217 ACU327716:ACU393217 AMQ327716:AMQ393217 AWM327716:AWM393217 BGI327716:BGI393217 BQE327716:BQE393217 CAA327716:CAA393217 CJW327716:CJW393217 CTS327716:CTS393217 DDO327716:DDO393217 DNK327716:DNK393217 DXG327716:DXG393217 EHC327716:EHC393217 EQY327716:EQY393217 FAU327716:FAU393217 FKQ327716:FKQ393217 FUM327716:FUM393217 GEI327716:GEI393217 GOE327716:GOE393217 GYA327716:GYA393217 HHW327716:HHW393217 HRS327716:HRS393217 IBO327716:IBO393217 ILK327716:ILK393217 IVG327716:IVG393217 JFC327716:JFC393217 JOY327716:JOY393217 JYU327716:JYU393217 KIQ327716:KIQ393217 KSM327716:KSM393217 LCI327716:LCI393217 LME327716:LME393217 LWA327716:LWA393217 MFW327716:MFW393217 MPS327716:MPS393217 MZO327716:MZO393217 NJK327716:NJK393217 NTG327716:NTG393217 ODC327716:ODC393217 OMY327716:OMY393217 OWU327716:OWU393217 PGQ327716:PGQ393217 PQM327716:PQM393217 QAI327716:QAI393217 QKE327716:QKE393217 QUA327716:QUA393217 RDW327716:RDW393217 RNS327716:RNS393217 RXO327716:RXO393217 SHK327716:SHK393217 SRG327716:SRG393217 TBC327716:TBC393217 TKY327716:TKY393217 TUU327716:TUU393217 UEQ327716:UEQ393217 UOM327716:UOM393217 UYI327716:UYI393217 VIE327716:VIE393217 VSA327716:VSA393217 WBW327716:WBW393217 WLS327716:WLS393217 WVO327716:WVO393217 G393252:G458753 JC393252:JC458753 SY393252:SY458753 ACU393252:ACU458753 AMQ393252:AMQ458753 AWM393252:AWM458753 BGI393252:BGI458753 BQE393252:BQE458753 CAA393252:CAA458753 CJW393252:CJW458753 CTS393252:CTS458753 DDO393252:DDO458753 DNK393252:DNK458753 DXG393252:DXG458753 EHC393252:EHC458753 EQY393252:EQY458753 FAU393252:FAU458753 FKQ393252:FKQ458753 FUM393252:FUM458753 GEI393252:GEI458753 GOE393252:GOE458753 GYA393252:GYA458753 HHW393252:HHW458753 HRS393252:HRS458753 IBO393252:IBO458753 ILK393252:ILK458753 IVG393252:IVG458753 JFC393252:JFC458753 JOY393252:JOY458753 JYU393252:JYU458753 KIQ393252:KIQ458753 KSM393252:KSM458753 LCI393252:LCI458753 LME393252:LME458753 LWA393252:LWA458753 MFW393252:MFW458753 MPS393252:MPS458753 MZO393252:MZO458753 NJK393252:NJK458753 NTG393252:NTG458753 ODC393252:ODC458753 OMY393252:OMY458753 OWU393252:OWU458753 PGQ393252:PGQ458753 PQM393252:PQM458753 QAI393252:QAI458753 QKE393252:QKE458753 QUA393252:QUA458753 RDW393252:RDW458753 RNS393252:RNS458753 RXO393252:RXO458753 SHK393252:SHK458753 SRG393252:SRG458753 TBC393252:TBC458753 TKY393252:TKY458753 TUU393252:TUU458753 UEQ393252:UEQ458753 UOM393252:UOM458753 UYI393252:UYI458753 VIE393252:VIE458753 VSA393252:VSA458753 WBW393252:WBW458753 WLS393252:WLS458753 WVO393252:WVO458753 G458788:G524289 JC458788:JC524289 SY458788:SY524289 ACU458788:ACU524289 AMQ458788:AMQ524289 AWM458788:AWM524289 BGI458788:BGI524289 BQE458788:BQE524289 CAA458788:CAA524289 CJW458788:CJW524289 CTS458788:CTS524289 DDO458788:DDO524289 DNK458788:DNK524289 DXG458788:DXG524289 EHC458788:EHC524289 EQY458788:EQY524289 FAU458788:FAU524289 FKQ458788:FKQ524289 FUM458788:FUM524289 GEI458788:GEI524289 GOE458788:GOE524289 GYA458788:GYA524289 HHW458788:HHW524289 HRS458788:HRS524289 IBO458788:IBO524289 ILK458788:ILK524289 IVG458788:IVG524289 JFC458788:JFC524289 JOY458788:JOY524289 JYU458788:JYU524289 KIQ458788:KIQ524289 KSM458788:KSM524289 LCI458788:LCI524289 LME458788:LME524289 LWA458788:LWA524289 MFW458788:MFW524289 MPS458788:MPS524289 MZO458788:MZO524289 NJK458788:NJK524289 NTG458788:NTG524289 ODC458788:ODC524289 OMY458788:OMY524289 OWU458788:OWU524289 PGQ458788:PGQ524289 PQM458788:PQM524289 QAI458788:QAI524289 QKE458788:QKE524289 QUA458788:QUA524289 RDW458788:RDW524289 RNS458788:RNS524289 RXO458788:RXO524289 SHK458788:SHK524289 SRG458788:SRG524289 TBC458788:TBC524289 TKY458788:TKY524289 TUU458788:TUU524289 UEQ458788:UEQ524289 UOM458788:UOM524289 UYI458788:UYI524289 VIE458788:VIE524289 VSA458788:VSA524289 WBW458788:WBW524289 WLS458788:WLS524289 WVO458788:WVO524289 G524324:G589825 JC524324:JC589825 SY524324:SY589825 ACU524324:ACU589825 AMQ524324:AMQ589825 AWM524324:AWM589825 BGI524324:BGI589825 BQE524324:BQE589825 CAA524324:CAA589825 CJW524324:CJW589825 CTS524324:CTS589825 DDO524324:DDO589825 DNK524324:DNK589825 DXG524324:DXG589825 EHC524324:EHC589825 EQY524324:EQY589825 FAU524324:FAU589825 FKQ524324:FKQ589825 FUM524324:FUM589825 GEI524324:GEI589825 GOE524324:GOE589825 GYA524324:GYA589825 HHW524324:HHW589825 HRS524324:HRS589825 IBO524324:IBO589825 ILK524324:ILK589825 IVG524324:IVG589825 JFC524324:JFC589825 JOY524324:JOY589825 JYU524324:JYU589825 KIQ524324:KIQ589825 KSM524324:KSM589825 LCI524324:LCI589825 LME524324:LME589825 LWA524324:LWA589825 MFW524324:MFW589825 MPS524324:MPS589825 MZO524324:MZO589825 NJK524324:NJK589825 NTG524324:NTG589825 ODC524324:ODC589825 OMY524324:OMY589825 OWU524324:OWU589825 PGQ524324:PGQ589825 PQM524324:PQM589825 QAI524324:QAI589825 QKE524324:QKE589825 QUA524324:QUA589825 RDW524324:RDW589825 RNS524324:RNS589825 RXO524324:RXO589825 SHK524324:SHK589825 SRG524324:SRG589825 TBC524324:TBC589825 TKY524324:TKY589825 TUU524324:TUU589825 UEQ524324:UEQ589825 UOM524324:UOM589825 UYI524324:UYI589825 VIE524324:VIE589825 VSA524324:VSA589825 WBW524324:WBW589825 WLS524324:WLS589825 WVO524324:WVO589825 G589860:G655361 JC589860:JC655361 SY589860:SY655361 ACU589860:ACU655361 AMQ589860:AMQ655361 AWM589860:AWM655361 BGI589860:BGI655361 BQE589860:BQE655361 CAA589860:CAA655361 CJW589860:CJW655361 CTS589860:CTS655361 DDO589860:DDO655361 DNK589860:DNK655361 DXG589860:DXG655361 EHC589860:EHC655361 EQY589860:EQY655361 FAU589860:FAU655361 FKQ589860:FKQ655361 FUM589860:FUM655361 GEI589860:GEI655361 GOE589860:GOE655361 GYA589860:GYA655361 HHW589860:HHW655361 HRS589860:HRS655361 IBO589860:IBO655361 ILK589860:ILK655361 IVG589860:IVG655361 JFC589860:JFC655361 JOY589860:JOY655361 JYU589860:JYU655361 KIQ589860:KIQ655361 KSM589860:KSM655361 LCI589860:LCI655361 LME589860:LME655361 LWA589860:LWA655361 MFW589860:MFW655361 MPS589860:MPS655361 MZO589860:MZO655361 NJK589860:NJK655361 NTG589860:NTG655361 ODC589860:ODC655361 OMY589860:OMY655361 OWU589860:OWU655361 PGQ589860:PGQ655361 PQM589860:PQM655361 QAI589860:QAI655361 QKE589860:QKE655361 QUA589860:QUA655361 RDW589860:RDW655361 RNS589860:RNS655361 RXO589860:RXO655361 SHK589860:SHK655361 SRG589860:SRG655361 TBC589860:TBC655361 TKY589860:TKY655361 TUU589860:TUU655361 UEQ589860:UEQ655361 UOM589860:UOM655361 UYI589860:UYI655361 VIE589860:VIE655361 VSA589860:VSA655361 WBW589860:WBW655361 WLS589860:WLS655361 WVO589860:WVO655361 G655396:G720897 JC655396:JC720897 SY655396:SY720897 ACU655396:ACU720897 AMQ655396:AMQ720897 AWM655396:AWM720897 BGI655396:BGI720897 BQE655396:BQE720897 CAA655396:CAA720897 CJW655396:CJW720897 CTS655396:CTS720897 DDO655396:DDO720897 DNK655396:DNK720897 DXG655396:DXG720897 EHC655396:EHC720897 EQY655396:EQY720897 FAU655396:FAU720897 FKQ655396:FKQ720897 FUM655396:FUM720897 GEI655396:GEI720897 GOE655396:GOE720897 GYA655396:GYA720897 HHW655396:HHW720897 HRS655396:HRS720897 IBO655396:IBO720897 ILK655396:ILK720897 IVG655396:IVG720897 JFC655396:JFC720897 JOY655396:JOY720897 JYU655396:JYU720897 KIQ655396:KIQ720897 KSM655396:KSM720897 LCI655396:LCI720897 LME655396:LME720897 LWA655396:LWA720897 MFW655396:MFW720897 MPS655396:MPS720897 MZO655396:MZO720897 NJK655396:NJK720897 NTG655396:NTG720897 ODC655396:ODC720897 OMY655396:OMY720897 OWU655396:OWU720897 PGQ655396:PGQ720897 PQM655396:PQM720897 QAI655396:QAI720897 QKE655396:QKE720897 QUA655396:QUA720897 RDW655396:RDW720897 RNS655396:RNS720897 RXO655396:RXO720897 SHK655396:SHK720897 SRG655396:SRG720897 TBC655396:TBC720897 TKY655396:TKY720897 TUU655396:TUU720897 UEQ655396:UEQ720897 UOM655396:UOM720897 UYI655396:UYI720897 VIE655396:VIE720897 VSA655396:VSA720897 WBW655396:WBW720897 WLS655396:WLS720897 WVO655396:WVO720897 G720932:G786433 JC720932:JC786433 SY720932:SY786433 ACU720932:ACU786433 AMQ720932:AMQ786433 AWM720932:AWM786433 BGI720932:BGI786433 BQE720932:BQE786433 CAA720932:CAA786433 CJW720932:CJW786433 CTS720932:CTS786433 DDO720932:DDO786433 DNK720932:DNK786433 DXG720932:DXG786433 EHC720932:EHC786433 EQY720932:EQY786433 FAU720932:FAU786433 FKQ720932:FKQ786433 FUM720932:FUM786433 GEI720932:GEI786433 GOE720932:GOE786433 GYA720932:GYA786433 HHW720932:HHW786433 HRS720932:HRS786433 IBO720932:IBO786433 ILK720932:ILK786433 IVG720932:IVG786433 JFC720932:JFC786433 JOY720932:JOY786433 JYU720932:JYU786433 KIQ720932:KIQ786433 KSM720932:KSM786433 LCI720932:LCI786433 LME720932:LME786433 LWA720932:LWA786433 MFW720932:MFW786433 MPS720932:MPS786433 MZO720932:MZO786433 NJK720932:NJK786433 NTG720932:NTG786433 ODC720932:ODC786433 OMY720932:OMY786433 OWU720932:OWU786433 PGQ720932:PGQ786433 PQM720932:PQM786433 QAI720932:QAI786433 QKE720932:QKE786433 QUA720932:QUA786433 RDW720932:RDW786433 RNS720932:RNS786433 RXO720932:RXO786433 SHK720932:SHK786433 SRG720932:SRG786433 TBC720932:TBC786433 TKY720932:TKY786433 TUU720932:TUU786433 UEQ720932:UEQ786433 UOM720932:UOM786433 UYI720932:UYI786433 VIE720932:VIE786433 VSA720932:VSA786433 WBW720932:WBW786433 WLS720932:WLS786433 WVO720932:WVO786433 G786468:G851969 JC786468:JC851969 SY786468:SY851969 ACU786468:ACU851969 AMQ786468:AMQ851969 AWM786468:AWM851969 BGI786468:BGI851969 BQE786468:BQE851969 CAA786468:CAA851969 CJW786468:CJW851969 CTS786468:CTS851969 DDO786468:DDO851969 DNK786468:DNK851969 DXG786468:DXG851969 EHC786468:EHC851969 EQY786468:EQY851969 FAU786468:FAU851969 FKQ786468:FKQ851969 FUM786468:FUM851969 GEI786468:GEI851969 GOE786468:GOE851969 GYA786468:GYA851969 HHW786468:HHW851969 HRS786468:HRS851969 IBO786468:IBO851969 ILK786468:ILK851969 IVG786468:IVG851969 JFC786468:JFC851969 JOY786468:JOY851969 JYU786468:JYU851969 KIQ786468:KIQ851969 KSM786468:KSM851969 LCI786468:LCI851969 LME786468:LME851969 LWA786468:LWA851969 MFW786468:MFW851969 MPS786468:MPS851969 MZO786468:MZO851969 NJK786468:NJK851969 NTG786468:NTG851969 ODC786468:ODC851969 OMY786468:OMY851969 OWU786468:OWU851969 PGQ786468:PGQ851969 PQM786468:PQM851969 QAI786468:QAI851969 QKE786468:QKE851969 QUA786468:QUA851969 RDW786468:RDW851969 RNS786468:RNS851969 RXO786468:RXO851969 SHK786468:SHK851969 SRG786468:SRG851969 TBC786468:TBC851969 TKY786468:TKY851969 TUU786468:TUU851969 UEQ786468:UEQ851969 UOM786468:UOM851969 UYI786468:UYI851969 VIE786468:VIE851969 VSA786468:VSA851969 WBW786468:WBW851969 WLS786468:WLS851969 WVO786468:WVO851969 G852004:G917505 JC852004:JC917505 SY852004:SY917505 ACU852004:ACU917505 AMQ852004:AMQ917505 AWM852004:AWM917505 BGI852004:BGI917505 BQE852004:BQE917505 CAA852004:CAA917505 CJW852004:CJW917505 CTS852004:CTS917505 DDO852004:DDO917505 DNK852004:DNK917505 DXG852004:DXG917505 EHC852004:EHC917505 EQY852004:EQY917505 FAU852004:FAU917505 FKQ852004:FKQ917505 FUM852004:FUM917505 GEI852004:GEI917505 GOE852004:GOE917505 GYA852004:GYA917505 HHW852004:HHW917505 HRS852004:HRS917505 IBO852004:IBO917505 ILK852004:ILK917505 IVG852004:IVG917505 JFC852004:JFC917505 JOY852004:JOY917505 JYU852004:JYU917505 KIQ852004:KIQ917505 KSM852004:KSM917505 LCI852004:LCI917505 LME852004:LME917505 LWA852004:LWA917505 MFW852004:MFW917505 MPS852004:MPS917505 MZO852004:MZO917505 NJK852004:NJK917505 NTG852004:NTG917505 ODC852004:ODC917505 OMY852004:OMY917505 OWU852004:OWU917505 PGQ852004:PGQ917505 PQM852004:PQM917505 QAI852004:QAI917505 QKE852004:QKE917505 QUA852004:QUA917505 RDW852004:RDW917505 RNS852004:RNS917505 RXO852004:RXO917505 SHK852004:SHK917505 SRG852004:SRG917505 TBC852004:TBC917505 TKY852004:TKY917505 TUU852004:TUU917505 UEQ852004:UEQ917505 UOM852004:UOM917505 UYI852004:UYI917505 VIE852004:VIE917505 VSA852004:VSA917505 WBW852004:WBW917505 WLS852004:WLS917505 WVO852004:WVO917505 G917540:G983041 JC917540:JC983041 SY917540:SY983041 ACU917540:ACU983041 AMQ917540:AMQ983041 AWM917540:AWM983041 BGI917540:BGI983041 BQE917540:BQE983041 CAA917540:CAA983041 CJW917540:CJW983041 CTS917540:CTS983041 DDO917540:DDO983041 DNK917540:DNK983041 DXG917540:DXG983041 EHC917540:EHC983041 EQY917540:EQY983041 FAU917540:FAU983041 FKQ917540:FKQ983041 FUM917540:FUM983041 GEI917540:GEI983041 GOE917540:GOE983041 GYA917540:GYA983041 HHW917540:HHW983041 HRS917540:HRS983041 IBO917540:IBO983041 ILK917540:ILK983041 IVG917540:IVG983041 JFC917540:JFC983041 JOY917540:JOY983041 JYU917540:JYU983041 KIQ917540:KIQ983041 KSM917540:KSM983041 LCI917540:LCI983041 LME917540:LME983041 LWA917540:LWA983041 MFW917540:MFW983041 MPS917540:MPS983041 MZO917540:MZO983041 NJK917540:NJK983041 NTG917540:NTG983041 ODC917540:ODC983041 OMY917540:OMY983041 OWU917540:OWU983041 PGQ917540:PGQ983041 PQM917540:PQM983041 QAI917540:QAI983041 QKE917540:QKE983041 QUA917540:QUA983041 RDW917540:RDW983041 RNS917540:RNS983041 RXO917540:RXO983041 SHK917540:SHK983041 SRG917540:SRG983041 TBC917540:TBC983041 TKY917540:TKY983041 TUU917540:TUU983041 UEQ917540:UEQ983041 UOM917540:UOM983041 UYI917540:UYI983041 VIE917540:VIE983041 VSA917540:VSA983041 WBW917540:WBW983041 WLS917540:WLS983041 WVO917540:WVO983041 G983076:G1048576 JC983076:JC1048576 SY983076:SY1048576 ACU983076:ACU1048576 AMQ983076:AMQ1048576 AWM983076:AWM1048576 BGI983076:BGI1048576 BQE983076:BQE1048576 CAA983076:CAA1048576 CJW983076:CJW1048576 CTS983076:CTS1048576 DDO983076:DDO1048576 DNK983076:DNK1048576 DXG983076:DXG1048576 EHC983076:EHC1048576 EQY983076:EQY1048576 FAU983076:FAU1048576 FKQ983076:FKQ1048576 FUM983076:FUM1048576 GEI983076:GEI1048576 GOE983076:GOE1048576 GYA983076:GYA1048576 HHW983076:HHW1048576 HRS983076:HRS1048576 IBO983076:IBO1048576 ILK983076:ILK1048576 IVG983076:IVG1048576 JFC983076:JFC1048576 JOY983076:JOY1048576 JYU983076:JYU1048576 KIQ983076:KIQ1048576 KSM983076:KSM1048576 LCI983076:LCI1048576 LME983076:LME1048576 LWA983076:LWA1048576 MFW983076:MFW1048576 MPS983076:MPS1048576 MZO983076:MZO1048576 NJK983076:NJK1048576 NTG983076:NTG1048576 ODC983076:ODC1048576 OMY983076:OMY1048576 OWU983076:OWU1048576 PGQ983076:PGQ1048576 PQM983076:PQM1048576 QAI983076:QAI1048576 QKE983076:QKE1048576 QUA983076:QUA1048576 RDW983076:RDW1048576 RNS983076:RNS1048576 RXO983076:RXO1048576 SHK983076:SHK1048576 SRG983076:SRG1048576 TBC983076:TBC1048576 TKY983076:TKY1048576 TUU983076:TUU1048576 UEQ983076:UEQ1048576 UOM983076:UOM1048576 UYI983076:UYI1048576 VIE983076:VIE1048576 VSA983076:VSA1048576 WBW983076:WBW1048576 WLS983076:WLS1048576 WVO983076:WVO1048576" xr:uid="{00000000-0002-0000-0600-00000E000000}">
      <formula1>5</formula1>
    </dataValidation>
    <dataValidation imeMode="halfAlpha" allowBlank="1" showInputMessage="1" showErrorMessage="1" prompt="日本バトン協会選手登録番号を入力。_x000a_申請中の場合は「申請中」と入力。" sqref="F2:F35" xr:uid="{00000000-0002-0000-0600-00000F000000}"/>
    <dataValidation type="list" imeMode="off" allowBlank="1" showInputMessage="1" showErrorMessage="1" promptTitle="いずれかを選択してください" prompt="対面（対面審査）_x000a_DVD（DVD審査）" sqref="B2:B35" xr:uid="{90C3C4C6-EB17-4511-911A-EBBC8DDE8010}">
      <formula1>"対面,DVD"</formula1>
    </dataValidation>
  </dataValidations>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5"/>
  <sheetViews>
    <sheetView workbookViewId="0">
      <selection activeCell="E2" sqref="E2"/>
    </sheetView>
  </sheetViews>
  <sheetFormatPr defaultColWidth="9" defaultRowHeight="12" x14ac:dyDescent="0.25"/>
  <cols>
    <col min="1" max="3" width="5" style="14" customWidth="1"/>
    <col min="4" max="4" width="5.46484375" style="14" customWidth="1"/>
    <col min="5" max="5" width="5.59765625" style="14" customWidth="1"/>
    <col min="6" max="6" width="13.59765625" style="13" bestFit="1" customWidth="1"/>
    <col min="7" max="7" width="14.46484375" style="14" customWidth="1"/>
    <col min="8" max="8" width="22.59765625" style="13" customWidth="1"/>
    <col min="9" max="9" width="25.73046875" style="13" customWidth="1"/>
    <col min="10" max="257" width="9" style="13"/>
    <col min="258" max="259" width="5" style="13" customWidth="1"/>
    <col min="260" max="260" width="5.46484375" style="13" customWidth="1"/>
    <col min="261" max="261" width="5.59765625" style="13" customWidth="1"/>
    <col min="262" max="262" width="13.59765625" style="13" bestFit="1" customWidth="1"/>
    <col min="263" max="263" width="14.46484375" style="13" customWidth="1"/>
    <col min="264" max="264" width="22.59765625" style="13" customWidth="1"/>
    <col min="265" max="265" width="25.73046875" style="13" customWidth="1"/>
    <col min="266" max="513" width="9" style="13"/>
    <col min="514" max="515" width="5" style="13" customWidth="1"/>
    <col min="516" max="516" width="5.46484375" style="13" customWidth="1"/>
    <col min="517" max="517" width="5.59765625" style="13" customWidth="1"/>
    <col min="518" max="518" width="13.59765625" style="13" bestFit="1" customWidth="1"/>
    <col min="519" max="519" width="14.46484375" style="13" customWidth="1"/>
    <col min="520" max="520" width="22.59765625" style="13" customWidth="1"/>
    <col min="521" max="521" width="25.73046875" style="13" customWidth="1"/>
    <col min="522" max="769" width="9" style="13"/>
    <col min="770" max="771" width="5" style="13" customWidth="1"/>
    <col min="772" max="772" width="5.46484375" style="13" customWidth="1"/>
    <col min="773" max="773" width="5.59765625" style="13" customWidth="1"/>
    <col min="774" max="774" width="13.59765625" style="13" bestFit="1" customWidth="1"/>
    <col min="775" max="775" width="14.46484375" style="13" customWidth="1"/>
    <col min="776" max="776" width="22.59765625" style="13" customWidth="1"/>
    <col min="777" max="777" width="25.73046875" style="13" customWidth="1"/>
    <col min="778" max="1025" width="9" style="13"/>
    <col min="1026" max="1027" width="5" style="13" customWidth="1"/>
    <col min="1028" max="1028" width="5.46484375" style="13" customWidth="1"/>
    <col min="1029" max="1029" width="5.59765625" style="13" customWidth="1"/>
    <col min="1030" max="1030" width="13.59765625" style="13" bestFit="1" customWidth="1"/>
    <col min="1031" max="1031" width="14.46484375" style="13" customWidth="1"/>
    <col min="1032" max="1032" width="22.59765625" style="13" customWidth="1"/>
    <col min="1033" max="1033" width="25.73046875" style="13" customWidth="1"/>
    <col min="1034" max="1281" width="9" style="13"/>
    <col min="1282" max="1283" width="5" style="13" customWidth="1"/>
    <col min="1284" max="1284" width="5.46484375" style="13" customWidth="1"/>
    <col min="1285" max="1285" width="5.59765625" style="13" customWidth="1"/>
    <col min="1286" max="1286" width="13.59765625" style="13" bestFit="1" customWidth="1"/>
    <col min="1287" max="1287" width="14.46484375" style="13" customWidth="1"/>
    <col min="1288" max="1288" width="22.59765625" style="13" customWidth="1"/>
    <col min="1289" max="1289" width="25.73046875" style="13" customWidth="1"/>
    <col min="1290" max="1537" width="9" style="13"/>
    <col min="1538" max="1539" width="5" style="13" customWidth="1"/>
    <col min="1540" max="1540" width="5.46484375" style="13" customWidth="1"/>
    <col min="1541" max="1541" width="5.59765625" style="13" customWidth="1"/>
    <col min="1542" max="1542" width="13.59765625" style="13" bestFit="1" customWidth="1"/>
    <col min="1543" max="1543" width="14.46484375" style="13" customWidth="1"/>
    <col min="1544" max="1544" width="22.59765625" style="13" customWidth="1"/>
    <col min="1545" max="1545" width="25.73046875" style="13" customWidth="1"/>
    <col min="1546" max="1793" width="9" style="13"/>
    <col min="1794" max="1795" width="5" style="13" customWidth="1"/>
    <col min="1796" max="1796" width="5.46484375" style="13" customWidth="1"/>
    <col min="1797" max="1797" width="5.59765625" style="13" customWidth="1"/>
    <col min="1798" max="1798" width="13.59765625" style="13" bestFit="1" customWidth="1"/>
    <col min="1799" max="1799" width="14.46484375" style="13" customWidth="1"/>
    <col min="1800" max="1800" width="22.59765625" style="13" customWidth="1"/>
    <col min="1801" max="1801" width="25.73046875" style="13" customWidth="1"/>
    <col min="1802" max="2049" width="9" style="13"/>
    <col min="2050" max="2051" width="5" style="13" customWidth="1"/>
    <col min="2052" max="2052" width="5.46484375" style="13" customWidth="1"/>
    <col min="2053" max="2053" width="5.59765625" style="13" customWidth="1"/>
    <col min="2054" max="2054" width="13.59765625" style="13" bestFit="1" customWidth="1"/>
    <col min="2055" max="2055" width="14.46484375" style="13" customWidth="1"/>
    <col min="2056" max="2056" width="22.59765625" style="13" customWidth="1"/>
    <col min="2057" max="2057" width="25.73046875" style="13" customWidth="1"/>
    <col min="2058" max="2305" width="9" style="13"/>
    <col min="2306" max="2307" width="5" style="13" customWidth="1"/>
    <col min="2308" max="2308" width="5.46484375" style="13" customWidth="1"/>
    <col min="2309" max="2309" width="5.59765625" style="13" customWidth="1"/>
    <col min="2310" max="2310" width="13.59765625" style="13" bestFit="1" customWidth="1"/>
    <col min="2311" max="2311" width="14.46484375" style="13" customWidth="1"/>
    <col min="2312" max="2312" width="22.59765625" style="13" customWidth="1"/>
    <col min="2313" max="2313" width="25.73046875" style="13" customWidth="1"/>
    <col min="2314" max="2561" width="9" style="13"/>
    <col min="2562" max="2563" width="5" style="13" customWidth="1"/>
    <col min="2564" max="2564" width="5.46484375" style="13" customWidth="1"/>
    <col min="2565" max="2565" width="5.59765625" style="13" customWidth="1"/>
    <col min="2566" max="2566" width="13.59765625" style="13" bestFit="1" customWidth="1"/>
    <col min="2567" max="2567" width="14.46484375" style="13" customWidth="1"/>
    <col min="2568" max="2568" width="22.59765625" style="13" customWidth="1"/>
    <col min="2569" max="2569" width="25.73046875" style="13" customWidth="1"/>
    <col min="2570" max="2817" width="9" style="13"/>
    <col min="2818" max="2819" width="5" style="13" customWidth="1"/>
    <col min="2820" max="2820" width="5.46484375" style="13" customWidth="1"/>
    <col min="2821" max="2821" width="5.59765625" style="13" customWidth="1"/>
    <col min="2822" max="2822" width="13.59765625" style="13" bestFit="1" customWidth="1"/>
    <col min="2823" max="2823" width="14.46484375" style="13" customWidth="1"/>
    <col min="2824" max="2824" width="22.59765625" style="13" customWidth="1"/>
    <col min="2825" max="2825" width="25.73046875" style="13" customWidth="1"/>
    <col min="2826" max="3073" width="9" style="13"/>
    <col min="3074" max="3075" width="5" style="13" customWidth="1"/>
    <col min="3076" max="3076" width="5.46484375" style="13" customWidth="1"/>
    <col min="3077" max="3077" width="5.59765625" style="13" customWidth="1"/>
    <col min="3078" max="3078" width="13.59765625" style="13" bestFit="1" customWidth="1"/>
    <col min="3079" max="3079" width="14.46484375" style="13" customWidth="1"/>
    <col min="3080" max="3080" width="22.59765625" style="13" customWidth="1"/>
    <col min="3081" max="3081" width="25.73046875" style="13" customWidth="1"/>
    <col min="3082" max="3329" width="9" style="13"/>
    <col min="3330" max="3331" width="5" style="13" customWidth="1"/>
    <col min="3332" max="3332" width="5.46484375" style="13" customWidth="1"/>
    <col min="3333" max="3333" width="5.59765625" style="13" customWidth="1"/>
    <col min="3334" max="3334" width="13.59765625" style="13" bestFit="1" customWidth="1"/>
    <col min="3335" max="3335" width="14.46484375" style="13" customWidth="1"/>
    <col min="3336" max="3336" width="22.59765625" style="13" customWidth="1"/>
    <col min="3337" max="3337" width="25.73046875" style="13" customWidth="1"/>
    <col min="3338" max="3585" width="9" style="13"/>
    <col min="3586" max="3587" width="5" style="13" customWidth="1"/>
    <col min="3588" max="3588" width="5.46484375" style="13" customWidth="1"/>
    <col min="3589" max="3589" width="5.59765625" style="13" customWidth="1"/>
    <col min="3590" max="3590" width="13.59765625" style="13" bestFit="1" customWidth="1"/>
    <col min="3591" max="3591" width="14.46484375" style="13" customWidth="1"/>
    <col min="3592" max="3592" width="22.59765625" style="13" customWidth="1"/>
    <col min="3593" max="3593" width="25.73046875" style="13" customWidth="1"/>
    <col min="3594" max="3841" width="9" style="13"/>
    <col min="3842" max="3843" width="5" style="13" customWidth="1"/>
    <col min="3844" max="3844" width="5.46484375" style="13" customWidth="1"/>
    <col min="3845" max="3845" width="5.59765625" style="13" customWidth="1"/>
    <col min="3846" max="3846" width="13.59765625" style="13" bestFit="1" customWidth="1"/>
    <col min="3847" max="3847" width="14.46484375" style="13" customWidth="1"/>
    <col min="3848" max="3848" width="22.59765625" style="13" customWidth="1"/>
    <col min="3849" max="3849" width="25.73046875" style="13" customWidth="1"/>
    <col min="3850" max="4097" width="9" style="13"/>
    <col min="4098" max="4099" width="5" style="13" customWidth="1"/>
    <col min="4100" max="4100" width="5.46484375" style="13" customWidth="1"/>
    <col min="4101" max="4101" width="5.59765625" style="13" customWidth="1"/>
    <col min="4102" max="4102" width="13.59765625" style="13" bestFit="1" customWidth="1"/>
    <col min="4103" max="4103" width="14.46484375" style="13" customWidth="1"/>
    <col min="4104" max="4104" width="22.59765625" style="13" customWidth="1"/>
    <col min="4105" max="4105" width="25.73046875" style="13" customWidth="1"/>
    <col min="4106" max="4353" width="9" style="13"/>
    <col min="4354" max="4355" width="5" style="13" customWidth="1"/>
    <col min="4356" max="4356" width="5.46484375" style="13" customWidth="1"/>
    <col min="4357" max="4357" width="5.59765625" style="13" customWidth="1"/>
    <col min="4358" max="4358" width="13.59765625" style="13" bestFit="1" customWidth="1"/>
    <col min="4359" max="4359" width="14.46484375" style="13" customWidth="1"/>
    <col min="4360" max="4360" width="22.59765625" style="13" customWidth="1"/>
    <col min="4361" max="4361" width="25.73046875" style="13" customWidth="1"/>
    <col min="4362" max="4609" width="9" style="13"/>
    <col min="4610" max="4611" width="5" style="13" customWidth="1"/>
    <col min="4612" max="4612" width="5.46484375" style="13" customWidth="1"/>
    <col min="4613" max="4613" width="5.59765625" style="13" customWidth="1"/>
    <col min="4614" max="4614" width="13.59765625" style="13" bestFit="1" customWidth="1"/>
    <col min="4615" max="4615" width="14.46484375" style="13" customWidth="1"/>
    <col min="4616" max="4616" width="22.59765625" style="13" customWidth="1"/>
    <col min="4617" max="4617" width="25.73046875" style="13" customWidth="1"/>
    <col min="4618" max="4865" width="9" style="13"/>
    <col min="4866" max="4867" width="5" style="13" customWidth="1"/>
    <col min="4868" max="4868" width="5.46484375" style="13" customWidth="1"/>
    <col min="4869" max="4869" width="5.59765625" style="13" customWidth="1"/>
    <col min="4870" max="4870" width="13.59765625" style="13" bestFit="1" customWidth="1"/>
    <col min="4871" max="4871" width="14.46484375" style="13" customWidth="1"/>
    <col min="4872" max="4872" width="22.59765625" style="13" customWidth="1"/>
    <col min="4873" max="4873" width="25.73046875" style="13" customWidth="1"/>
    <col min="4874" max="5121" width="9" style="13"/>
    <col min="5122" max="5123" width="5" style="13" customWidth="1"/>
    <col min="5124" max="5124" width="5.46484375" style="13" customWidth="1"/>
    <col min="5125" max="5125" width="5.59765625" style="13" customWidth="1"/>
    <col min="5126" max="5126" width="13.59765625" style="13" bestFit="1" customWidth="1"/>
    <col min="5127" max="5127" width="14.46484375" style="13" customWidth="1"/>
    <col min="5128" max="5128" width="22.59765625" style="13" customWidth="1"/>
    <col min="5129" max="5129" width="25.73046875" style="13" customWidth="1"/>
    <col min="5130" max="5377" width="9" style="13"/>
    <col min="5378" max="5379" width="5" style="13" customWidth="1"/>
    <col min="5380" max="5380" width="5.46484375" style="13" customWidth="1"/>
    <col min="5381" max="5381" width="5.59765625" style="13" customWidth="1"/>
    <col min="5382" max="5382" width="13.59765625" style="13" bestFit="1" customWidth="1"/>
    <col min="5383" max="5383" width="14.46484375" style="13" customWidth="1"/>
    <col min="5384" max="5384" width="22.59765625" style="13" customWidth="1"/>
    <col min="5385" max="5385" width="25.73046875" style="13" customWidth="1"/>
    <col min="5386" max="5633" width="9" style="13"/>
    <col min="5634" max="5635" width="5" style="13" customWidth="1"/>
    <col min="5636" max="5636" width="5.46484375" style="13" customWidth="1"/>
    <col min="5637" max="5637" width="5.59765625" style="13" customWidth="1"/>
    <col min="5638" max="5638" width="13.59765625" style="13" bestFit="1" customWidth="1"/>
    <col min="5639" max="5639" width="14.46484375" style="13" customWidth="1"/>
    <col min="5640" max="5640" width="22.59765625" style="13" customWidth="1"/>
    <col min="5641" max="5641" width="25.73046875" style="13" customWidth="1"/>
    <col min="5642" max="5889" width="9" style="13"/>
    <col min="5890" max="5891" width="5" style="13" customWidth="1"/>
    <col min="5892" max="5892" width="5.46484375" style="13" customWidth="1"/>
    <col min="5893" max="5893" width="5.59765625" style="13" customWidth="1"/>
    <col min="5894" max="5894" width="13.59765625" style="13" bestFit="1" customWidth="1"/>
    <col min="5895" max="5895" width="14.46484375" style="13" customWidth="1"/>
    <col min="5896" max="5896" width="22.59765625" style="13" customWidth="1"/>
    <col min="5897" max="5897" width="25.73046875" style="13" customWidth="1"/>
    <col min="5898" max="6145" width="9" style="13"/>
    <col min="6146" max="6147" width="5" style="13" customWidth="1"/>
    <col min="6148" max="6148" width="5.46484375" style="13" customWidth="1"/>
    <col min="6149" max="6149" width="5.59765625" style="13" customWidth="1"/>
    <col min="6150" max="6150" width="13.59765625" style="13" bestFit="1" customWidth="1"/>
    <col min="6151" max="6151" width="14.46484375" style="13" customWidth="1"/>
    <col min="6152" max="6152" width="22.59765625" style="13" customWidth="1"/>
    <col min="6153" max="6153" width="25.73046875" style="13" customWidth="1"/>
    <col min="6154" max="6401" width="9" style="13"/>
    <col min="6402" max="6403" width="5" style="13" customWidth="1"/>
    <col min="6404" max="6404" width="5.46484375" style="13" customWidth="1"/>
    <col min="6405" max="6405" width="5.59765625" style="13" customWidth="1"/>
    <col min="6406" max="6406" width="13.59765625" style="13" bestFit="1" customWidth="1"/>
    <col min="6407" max="6407" width="14.46484375" style="13" customWidth="1"/>
    <col min="6408" max="6408" width="22.59765625" style="13" customWidth="1"/>
    <col min="6409" max="6409" width="25.73046875" style="13" customWidth="1"/>
    <col min="6410" max="6657" width="9" style="13"/>
    <col min="6658" max="6659" width="5" style="13" customWidth="1"/>
    <col min="6660" max="6660" width="5.46484375" style="13" customWidth="1"/>
    <col min="6661" max="6661" width="5.59765625" style="13" customWidth="1"/>
    <col min="6662" max="6662" width="13.59765625" style="13" bestFit="1" customWidth="1"/>
    <col min="6663" max="6663" width="14.46484375" style="13" customWidth="1"/>
    <col min="6664" max="6664" width="22.59765625" style="13" customWidth="1"/>
    <col min="6665" max="6665" width="25.73046875" style="13" customWidth="1"/>
    <col min="6666" max="6913" width="9" style="13"/>
    <col min="6914" max="6915" width="5" style="13" customWidth="1"/>
    <col min="6916" max="6916" width="5.46484375" style="13" customWidth="1"/>
    <col min="6917" max="6917" width="5.59765625" style="13" customWidth="1"/>
    <col min="6918" max="6918" width="13.59765625" style="13" bestFit="1" customWidth="1"/>
    <col min="6919" max="6919" width="14.46484375" style="13" customWidth="1"/>
    <col min="6920" max="6920" width="22.59765625" style="13" customWidth="1"/>
    <col min="6921" max="6921" width="25.73046875" style="13" customWidth="1"/>
    <col min="6922" max="7169" width="9" style="13"/>
    <col min="7170" max="7171" width="5" style="13" customWidth="1"/>
    <col min="7172" max="7172" width="5.46484375" style="13" customWidth="1"/>
    <col min="7173" max="7173" width="5.59765625" style="13" customWidth="1"/>
    <col min="7174" max="7174" width="13.59765625" style="13" bestFit="1" customWidth="1"/>
    <col min="7175" max="7175" width="14.46484375" style="13" customWidth="1"/>
    <col min="7176" max="7176" width="22.59765625" style="13" customWidth="1"/>
    <col min="7177" max="7177" width="25.73046875" style="13" customWidth="1"/>
    <col min="7178" max="7425" width="9" style="13"/>
    <col min="7426" max="7427" width="5" style="13" customWidth="1"/>
    <col min="7428" max="7428" width="5.46484375" style="13" customWidth="1"/>
    <col min="7429" max="7429" width="5.59765625" style="13" customWidth="1"/>
    <col min="7430" max="7430" width="13.59765625" style="13" bestFit="1" customWidth="1"/>
    <col min="7431" max="7431" width="14.46484375" style="13" customWidth="1"/>
    <col min="7432" max="7432" width="22.59765625" style="13" customWidth="1"/>
    <col min="7433" max="7433" width="25.73046875" style="13" customWidth="1"/>
    <col min="7434" max="7681" width="9" style="13"/>
    <col min="7682" max="7683" width="5" style="13" customWidth="1"/>
    <col min="7684" max="7684" width="5.46484375" style="13" customWidth="1"/>
    <col min="7685" max="7685" width="5.59765625" style="13" customWidth="1"/>
    <col min="7686" max="7686" width="13.59765625" style="13" bestFit="1" customWidth="1"/>
    <col min="7687" max="7687" width="14.46484375" style="13" customWidth="1"/>
    <col min="7688" max="7688" width="22.59765625" style="13" customWidth="1"/>
    <col min="7689" max="7689" width="25.73046875" style="13" customWidth="1"/>
    <col min="7690" max="7937" width="9" style="13"/>
    <col min="7938" max="7939" width="5" style="13" customWidth="1"/>
    <col min="7940" max="7940" width="5.46484375" style="13" customWidth="1"/>
    <col min="7941" max="7941" width="5.59765625" style="13" customWidth="1"/>
    <col min="7942" max="7942" width="13.59765625" style="13" bestFit="1" customWidth="1"/>
    <col min="7943" max="7943" width="14.46484375" style="13" customWidth="1"/>
    <col min="7944" max="7944" width="22.59765625" style="13" customWidth="1"/>
    <col min="7945" max="7945" width="25.73046875" style="13" customWidth="1"/>
    <col min="7946" max="8193" width="9" style="13"/>
    <col min="8194" max="8195" width="5" style="13" customWidth="1"/>
    <col min="8196" max="8196" width="5.46484375" style="13" customWidth="1"/>
    <col min="8197" max="8197" width="5.59765625" style="13" customWidth="1"/>
    <col min="8198" max="8198" width="13.59765625" style="13" bestFit="1" customWidth="1"/>
    <col min="8199" max="8199" width="14.46484375" style="13" customWidth="1"/>
    <col min="8200" max="8200" width="22.59765625" style="13" customWidth="1"/>
    <col min="8201" max="8201" width="25.73046875" style="13" customWidth="1"/>
    <col min="8202" max="8449" width="9" style="13"/>
    <col min="8450" max="8451" width="5" style="13" customWidth="1"/>
    <col min="8452" max="8452" width="5.46484375" style="13" customWidth="1"/>
    <col min="8453" max="8453" width="5.59765625" style="13" customWidth="1"/>
    <col min="8454" max="8454" width="13.59765625" style="13" bestFit="1" customWidth="1"/>
    <col min="8455" max="8455" width="14.46484375" style="13" customWidth="1"/>
    <col min="8456" max="8456" width="22.59765625" style="13" customWidth="1"/>
    <col min="8457" max="8457" width="25.73046875" style="13" customWidth="1"/>
    <col min="8458" max="8705" width="9" style="13"/>
    <col min="8706" max="8707" width="5" style="13" customWidth="1"/>
    <col min="8708" max="8708" width="5.46484375" style="13" customWidth="1"/>
    <col min="8709" max="8709" width="5.59765625" style="13" customWidth="1"/>
    <col min="8710" max="8710" width="13.59765625" style="13" bestFit="1" customWidth="1"/>
    <col min="8711" max="8711" width="14.46484375" style="13" customWidth="1"/>
    <col min="8712" max="8712" width="22.59765625" style="13" customWidth="1"/>
    <col min="8713" max="8713" width="25.73046875" style="13" customWidth="1"/>
    <col min="8714" max="8961" width="9" style="13"/>
    <col min="8962" max="8963" width="5" style="13" customWidth="1"/>
    <col min="8964" max="8964" width="5.46484375" style="13" customWidth="1"/>
    <col min="8965" max="8965" width="5.59765625" style="13" customWidth="1"/>
    <col min="8966" max="8966" width="13.59765625" style="13" bestFit="1" customWidth="1"/>
    <col min="8967" max="8967" width="14.46484375" style="13" customWidth="1"/>
    <col min="8968" max="8968" width="22.59765625" style="13" customWidth="1"/>
    <col min="8969" max="8969" width="25.73046875" style="13" customWidth="1"/>
    <col min="8970" max="9217" width="9" style="13"/>
    <col min="9218" max="9219" width="5" style="13" customWidth="1"/>
    <col min="9220" max="9220" width="5.46484375" style="13" customWidth="1"/>
    <col min="9221" max="9221" width="5.59765625" style="13" customWidth="1"/>
    <col min="9222" max="9222" width="13.59765625" style="13" bestFit="1" customWidth="1"/>
    <col min="9223" max="9223" width="14.46484375" style="13" customWidth="1"/>
    <col min="9224" max="9224" width="22.59765625" style="13" customWidth="1"/>
    <col min="9225" max="9225" width="25.73046875" style="13" customWidth="1"/>
    <col min="9226" max="9473" width="9" style="13"/>
    <col min="9474" max="9475" width="5" style="13" customWidth="1"/>
    <col min="9476" max="9476" width="5.46484375" style="13" customWidth="1"/>
    <col min="9477" max="9477" width="5.59765625" style="13" customWidth="1"/>
    <col min="9478" max="9478" width="13.59765625" style="13" bestFit="1" customWidth="1"/>
    <col min="9479" max="9479" width="14.46484375" style="13" customWidth="1"/>
    <col min="9480" max="9480" width="22.59765625" style="13" customWidth="1"/>
    <col min="9481" max="9481" width="25.73046875" style="13" customWidth="1"/>
    <col min="9482" max="9729" width="9" style="13"/>
    <col min="9730" max="9731" width="5" style="13" customWidth="1"/>
    <col min="9732" max="9732" width="5.46484375" style="13" customWidth="1"/>
    <col min="9733" max="9733" width="5.59765625" style="13" customWidth="1"/>
    <col min="9734" max="9734" width="13.59765625" style="13" bestFit="1" customWidth="1"/>
    <col min="9735" max="9735" width="14.46484375" style="13" customWidth="1"/>
    <col min="9736" max="9736" width="22.59765625" style="13" customWidth="1"/>
    <col min="9737" max="9737" width="25.73046875" style="13" customWidth="1"/>
    <col min="9738" max="9985" width="9" style="13"/>
    <col min="9986" max="9987" width="5" style="13" customWidth="1"/>
    <col min="9988" max="9988" width="5.46484375" style="13" customWidth="1"/>
    <col min="9989" max="9989" width="5.59765625" style="13" customWidth="1"/>
    <col min="9990" max="9990" width="13.59765625" style="13" bestFit="1" customWidth="1"/>
    <col min="9991" max="9991" width="14.46484375" style="13" customWidth="1"/>
    <col min="9992" max="9992" width="22.59765625" style="13" customWidth="1"/>
    <col min="9993" max="9993" width="25.73046875" style="13" customWidth="1"/>
    <col min="9994" max="10241" width="9" style="13"/>
    <col min="10242" max="10243" width="5" style="13" customWidth="1"/>
    <col min="10244" max="10244" width="5.46484375" style="13" customWidth="1"/>
    <col min="10245" max="10245" width="5.59765625" style="13" customWidth="1"/>
    <col min="10246" max="10246" width="13.59765625" style="13" bestFit="1" customWidth="1"/>
    <col min="10247" max="10247" width="14.46484375" style="13" customWidth="1"/>
    <col min="10248" max="10248" width="22.59765625" style="13" customWidth="1"/>
    <col min="10249" max="10249" width="25.73046875" style="13" customWidth="1"/>
    <col min="10250" max="10497" width="9" style="13"/>
    <col min="10498" max="10499" width="5" style="13" customWidth="1"/>
    <col min="10500" max="10500" width="5.46484375" style="13" customWidth="1"/>
    <col min="10501" max="10501" width="5.59765625" style="13" customWidth="1"/>
    <col min="10502" max="10502" width="13.59765625" style="13" bestFit="1" customWidth="1"/>
    <col min="10503" max="10503" width="14.46484375" style="13" customWidth="1"/>
    <col min="10504" max="10504" width="22.59765625" style="13" customWidth="1"/>
    <col min="10505" max="10505" width="25.73046875" style="13" customWidth="1"/>
    <col min="10506" max="10753" width="9" style="13"/>
    <col min="10754" max="10755" width="5" style="13" customWidth="1"/>
    <col min="10756" max="10756" width="5.46484375" style="13" customWidth="1"/>
    <col min="10757" max="10757" width="5.59765625" style="13" customWidth="1"/>
    <col min="10758" max="10758" width="13.59765625" style="13" bestFit="1" customWidth="1"/>
    <col min="10759" max="10759" width="14.46484375" style="13" customWidth="1"/>
    <col min="10760" max="10760" width="22.59765625" style="13" customWidth="1"/>
    <col min="10761" max="10761" width="25.73046875" style="13" customWidth="1"/>
    <col min="10762" max="11009" width="9" style="13"/>
    <col min="11010" max="11011" width="5" style="13" customWidth="1"/>
    <col min="11012" max="11012" width="5.46484375" style="13" customWidth="1"/>
    <col min="11013" max="11013" width="5.59765625" style="13" customWidth="1"/>
    <col min="11014" max="11014" width="13.59765625" style="13" bestFit="1" customWidth="1"/>
    <col min="11015" max="11015" width="14.46484375" style="13" customWidth="1"/>
    <col min="11016" max="11016" width="22.59765625" style="13" customWidth="1"/>
    <col min="11017" max="11017" width="25.73046875" style="13" customWidth="1"/>
    <col min="11018" max="11265" width="9" style="13"/>
    <col min="11266" max="11267" width="5" style="13" customWidth="1"/>
    <col min="11268" max="11268" width="5.46484375" style="13" customWidth="1"/>
    <col min="11269" max="11269" width="5.59765625" style="13" customWidth="1"/>
    <col min="11270" max="11270" width="13.59765625" style="13" bestFit="1" customWidth="1"/>
    <col min="11271" max="11271" width="14.46484375" style="13" customWidth="1"/>
    <col min="11272" max="11272" width="22.59765625" style="13" customWidth="1"/>
    <col min="11273" max="11273" width="25.73046875" style="13" customWidth="1"/>
    <col min="11274" max="11521" width="9" style="13"/>
    <col min="11522" max="11523" width="5" style="13" customWidth="1"/>
    <col min="11524" max="11524" width="5.46484375" style="13" customWidth="1"/>
    <col min="11525" max="11525" width="5.59765625" style="13" customWidth="1"/>
    <col min="11526" max="11526" width="13.59765625" style="13" bestFit="1" customWidth="1"/>
    <col min="11527" max="11527" width="14.46484375" style="13" customWidth="1"/>
    <col min="11528" max="11528" width="22.59765625" style="13" customWidth="1"/>
    <col min="11529" max="11529" width="25.73046875" style="13" customWidth="1"/>
    <col min="11530" max="11777" width="9" style="13"/>
    <col min="11778" max="11779" width="5" style="13" customWidth="1"/>
    <col min="11780" max="11780" width="5.46484375" style="13" customWidth="1"/>
    <col min="11781" max="11781" width="5.59765625" style="13" customWidth="1"/>
    <col min="11782" max="11782" width="13.59765625" style="13" bestFit="1" customWidth="1"/>
    <col min="11783" max="11783" width="14.46484375" style="13" customWidth="1"/>
    <col min="11784" max="11784" width="22.59765625" style="13" customWidth="1"/>
    <col min="11785" max="11785" width="25.73046875" style="13" customWidth="1"/>
    <col min="11786" max="12033" width="9" style="13"/>
    <col min="12034" max="12035" width="5" style="13" customWidth="1"/>
    <col min="12036" max="12036" width="5.46484375" style="13" customWidth="1"/>
    <col min="12037" max="12037" width="5.59765625" style="13" customWidth="1"/>
    <col min="12038" max="12038" width="13.59765625" style="13" bestFit="1" customWidth="1"/>
    <col min="12039" max="12039" width="14.46484375" style="13" customWidth="1"/>
    <col min="12040" max="12040" width="22.59765625" style="13" customWidth="1"/>
    <col min="12041" max="12041" width="25.73046875" style="13" customWidth="1"/>
    <col min="12042" max="12289" width="9" style="13"/>
    <col min="12290" max="12291" width="5" style="13" customWidth="1"/>
    <col min="12292" max="12292" width="5.46484375" style="13" customWidth="1"/>
    <col min="12293" max="12293" width="5.59765625" style="13" customWidth="1"/>
    <col min="12294" max="12294" width="13.59765625" style="13" bestFit="1" customWidth="1"/>
    <col min="12295" max="12295" width="14.46484375" style="13" customWidth="1"/>
    <col min="12296" max="12296" width="22.59765625" style="13" customWidth="1"/>
    <col min="12297" max="12297" width="25.73046875" style="13" customWidth="1"/>
    <col min="12298" max="12545" width="9" style="13"/>
    <col min="12546" max="12547" width="5" style="13" customWidth="1"/>
    <col min="12548" max="12548" width="5.46484375" style="13" customWidth="1"/>
    <col min="12549" max="12549" width="5.59765625" style="13" customWidth="1"/>
    <col min="12550" max="12550" width="13.59765625" style="13" bestFit="1" customWidth="1"/>
    <col min="12551" max="12551" width="14.46484375" style="13" customWidth="1"/>
    <col min="12552" max="12552" width="22.59765625" style="13" customWidth="1"/>
    <col min="12553" max="12553" width="25.73046875" style="13" customWidth="1"/>
    <col min="12554" max="12801" width="9" style="13"/>
    <col min="12802" max="12803" width="5" style="13" customWidth="1"/>
    <col min="12804" max="12804" width="5.46484375" style="13" customWidth="1"/>
    <col min="12805" max="12805" width="5.59765625" style="13" customWidth="1"/>
    <col min="12806" max="12806" width="13.59765625" style="13" bestFit="1" customWidth="1"/>
    <col min="12807" max="12807" width="14.46484375" style="13" customWidth="1"/>
    <col min="12808" max="12808" width="22.59765625" style="13" customWidth="1"/>
    <col min="12809" max="12809" width="25.73046875" style="13" customWidth="1"/>
    <col min="12810" max="13057" width="9" style="13"/>
    <col min="13058" max="13059" width="5" style="13" customWidth="1"/>
    <col min="13060" max="13060" width="5.46484375" style="13" customWidth="1"/>
    <col min="13061" max="13061" width="5.59765625" style="13" customWidth="1"/>
    <col min="13062" max="13062" width="13.59765625" style="13" bestFit="1" customWidth="1"/>
    <col min="13063" max="13063" width="14.46484375" style="13" customWidth="1"/>
    <col min="13064" max="13064" width="22.59765625" style="13" customWidth="1"/>
    <col min="13065" max="13065" width="25.73046875" style="13" customWidth="1"/>
    <col min="13066" max="13313" width="9" style="13"/>
    <col min="13314" max="13315" width="5" style="13" customWidth="1"/>
    <col min="13316" max="13316" width="5.46484375" style="13" customWidth="1"/>
    <col min="13317" max="13317" width="5.59765625" style="13" customWidth="1"/>
    <col min="13318" max="13318" width="13.59765625" style="13" bestFit="1" customWidth="1"/>
    <col min="13319" max="13319" width="14.46484375" style="13" customWidth="1"/>
    <col min="13320" max="13320" width="22.59765625" style="13" customWidth="1"/>
    <col min="13321" max="13321" width="25.73046875" style="13" customWidth="1"/>
    <col min="13322" max="13569" width="9" style="13"/>
    <col min="13570" max="13571" width="5" style="13" customWidth="1"/>
    <col min="13572" max="13572" width="5.46484375" style="13" customWidth="1"/>
    <col min="13573" max="13573" width="5.59765625" style="13" customWidth="1"/>
    <col min="13574" max="13574" width="13.59765625" style="13" bestFit="1" customWidth="1"/>
    <col min="13575" max="13575" width="14.46484375" style="13" customWidth="1"/>
    <col min="13576" max="13576" width="22.59765625" style="13" customWidth="1"/>
    <col min="13577" max="13577" width="25.73046875" style="13" customWidth="1"/>
    <col min="13578" max="13825" width="9" style="13"/>
    <col min="13826" max="13827" width="5" style="13" customWidth="1"/>
    <col min="13828" max="13828" width="5.46484375" style="13" customWidth="1"/>
    <col min="13829" max="13829" width="5.59765625" style="13" customWidth="1"/>
    <col min="13830" max="13830" width="13.59765625" style="13" bestFit="1" customWidth="1"/>
    <col min="13831" max="13831" width="14.46484375" style="13" customWidth="1"/>
    <col min="13832" max="13832" width="22.59765625" style="13" customWidth="1"/>
    <col min="13833" max="13833" width="25.73046875" style="13" customWidth="1"/>
    <col min="13834" max="14081" width="9" style="13"/>
    <col min="14082" max="14083" width="5" style="13" customWidth="1"/>
    <col min="14084" max="14084" width="5.46484375" style="13" customWidth="1"/>
    <col min="14085" max="14085" width="5.59765625" style="13" customWidth="1"/>
    <col min="14086" max="14086" width="13.59765625" style="13" bestFit="1" customWidth="1"/>
    <col min="14087" max="14087" width="14.46484375" style="13" customWidth="1"/>
    <col min="14088" max="14088" width="22.59765625" style="13" customWidth="1"/>
    <col min="14089" max="14089" width="25.73046875" style="13" customWidth="1"/>
    <col min="14090" max="14337" width="9" style="13"/>
    <col min="14338" max="14339" width="5" style="13" customWidth="1"/>
    <col min="14340" max="14340" width="5.46484375" style="13" customWidth="1"/>
    <col min="14341" max="14341" width="5.59765625" style="13" customWidth="1"/>
    <col min="14342" max="14342" width="13.59765625" style="13" bestFit="1" customWidth="1"/>
    <col min="14343" max="14343" width="14.46484375" style="13" customWidth="1"/>
    <col min="14344" max="14344" width="22.59765625" style="13" customWidth="1"/>
    <col min="14345" max="14345" width="25.73046875" style="13" customWidth="1"/>
    <col min="14346" max="14593" width="9" style="13"/>
    <col min="14594" max="14595" width="5" style="13" customWidth="1"/>
    <col min="14596" max="14596" width="5.46484375" style="13" customWidth="1"/>
    <col min="14597" max="14597" width="5.59765625" style="13" customWidth="1"/>
    <col min="14598" max="14598" width="13.59765625" style="13" bestFit="1" customWidth="1"/>
    <col min="14599" max="14599" width="14.46484375" style="13" customWidth="1"/>
    <col min="14600" max="14600" width="22.59765625" style="13" customWidth="1"/>
    <col min="14601" max="14601" width="25.73046875" style="13" customWidth="1"/>
    <col min="14602" max="14849" width="9" style="13"/>
    <col min="14850" max="14851" width="5" style="13" customWidth="1"/>
    <col min="14852" max="14852" width="5.46484375" style="13" customWidth="1"/>
    <col min="14853" max="14853" width="5.59765625" style="13" customWidth="1"/>
    <col min="14854" max="14854" width="13.59765625" style="13" bestFit="1" customWidth="1"/>
    <col min="14855" max="14855" width="14.46484375" style="13" customWidth="1"/>
    <col min="14856" max="14856" width="22.59765625" style="13" customWidth="1"/>
    <col min="14857" max="14857" width="25.73046875" style="13" customWidth="1"/>
    <col min="14858" max="15105" width="9" style="13"/>
    <col min="15106" max="15107" width="5" style="13" customWidth="1"/>
    <col min="15108" max="15108" width="5.46484375" style="13" customWidth="1"/>
    <col min="15109" max="15109" width="5.59765625" style="13" customWidth="1"/>
    <col min="15110" max="15110" width="13.59765625" style="13" bestFit="1" customWidth="1"/>
    <col min="15111" max="15111" width="14.46484375" style="13" customWidth="1"/>
    <col min="15112" max="15112" width="22.59765625" style="13" customWidth="1"/>
    <col min="15113" max="15113" width="25.73046875" style="13" customWidth="1"/>
    <col min="15114" max="15361" width="9" style="13"/>
    <col min="15362" max="15363" width="5" style="13" customWidth="1"/>
    <col min="15364" max="15364" width="5.46484375" style="13" customWidth="1"/>
    <col min="15365" max="15365" width="5.59765625" style="13" customWidth="1"/>
    <col min="15366" max="15366" width="13.59765625" style="13" bestFit="1" customWidth="1"/>
    <col min="15367" max="15367" width="14.46484375" style="13" customWidth="1"/>
    <col min="15368" max="15368" width="22.59765625" style="13" customWidth="1"/>
    <col min="15369" max="15369" width="25.73046875" style="13" customWidth="1"/>
    <col min="15370" max="15617" width="9" style="13"/>
    <col min="15618" max="15619" width="5" style="13" customWidth="1"/>
    <col min="15620" max="15620" width="5.46484375" style="13" customWidth="1"/>
    <col min="15621" max="15621" width="5.59765625" style="13" customWidth="1"/>
    <col min="15622" max="15622" width="13.59765625" style="13" bestFit="1" customWidth="1"/>
    <col min="15623" max="15623" width="14.46484375" style="13" customWidth="1"/>
    <col min="15624" max="15624" width="22.59765625" style="13" customWidth="1"/>
    <col min="15625" max="15625" width="25.73046875" style="13" customWidth="1"/>
    <col min="15626" max="15873" width="9" style="13"/>
    <col min="15874" max="15875" width="5" style="13" customWidth="1"/>
    <col min="15876" max="15876" width="5.46484375" style="13" customWidth="1"/>
    <col min="15877" max="15877" width="5.59765625" style="13" customWidth="1"/>
    <col min="15878" max="15878" width="13.59765625" style="13" bestFit="1" customWidth="1"/>
    <col min="15879" max="15879" width="14.46484375" style="13" customWidth="1"/>
    <col min="15880" max="15880" width="22.59765625" style="13" customWidth="1"/>
    <col min="15881" max="15881" width="25.73046875" style="13" customWidth="1"/>
    <col min="15882" max="16129" width="9" style="13"/>
    <col min="16130" max="16131" width="5" style="13" customWidth="1"/>
    <col min="16132" max="16132" width="5.46484375" style="13" customWidth="1"/>
    <col min="16133" max="16133" width="5.59765625" style="13" customWidth="1"/>
    <col min="16134" max="16134" width="13.59765625" style="13" bestFit="1" customWidth="1"/>
    <col min="16135" max="16135" width="14.46484375" style="13" customWidth="1"/>
    <col min="16136" max="16136" width="22.59765625" style="13" customWidth="1"/>
    <col min="16137" max="16137" width="25.73046875" style="13" customWidth="1"/>
    <col min="16138" max="16384" width="9" style="13"/>
  </cols>
  <sheetData>
    <row r="1" spans="1:9" ht="22.5" customHeight="1" x14ac:dyDescent="0.25">
      <c r="A1" s="12" t="s">
        <v>25</v>
      </c>
      <c r="B1" s="12" t="s">
        <v>64</v>
      </c>
      <c r="C1" s="12" t="s">
        <v>26</v>
      </c>
      <c r="D1" s="12" t="s">
        <v>27</v>
      </c>
      <c r="E1" s="12" t="s">
        <v>28</v>
      </c>
      <c r="F1" s="12" t="s">
        <v>52</v>
      </c>
      <c r="G1" s="12" t="s">
        <v>29</v>
      </c>
      <c r="H1" s="12" t="s">
        <v>30</v>
      </c>
      <c r="I1" s="12" t="s">
        <v>14</v>
      </c>
    </row>
    <row r="2" spans="1:9" ht="22.5" customHeight="1" x14ac:dyDescent="0.25">
      <c r="A2" s="12" t="s">
        <v>56</v>
      </c>
      <c r="B2" s="12"/>
      <c r="C2" s="12"/>
      <c r="D2" s="12"/>
      <c r="E2" s="12"/>
      <c r="F2" s="12"/>
      <c r="G2" s="21"/>
      <c r="H2" s="45"/>
      <c r="I2" s="50"/>
    </row>
    <row r="3" spans="1:9" ht="22.5" customHeight="1" x14ac:dyDescent="0.25">
      <c r="A3" s="12" t="s">
        <v>56</v>
      </c>
      <c r="B3" s="12"/>
      <c r="C3" s="12"/>
      <c r="D3" s="12"/>
      <c r="E3" s="12"/>
      <c r="F3" s="12"/>
      <c r="G3" s="21"/>
      <c r="H3" s="45"/>
      <c r="I3" s="50"/>
    </row>
    <row r="4" spans="1:9" ht="22.5" customHeight="1" x14ac:dyDescent="0.25">
      <c r="A4" s="12" t="s">
        <v>56</v>
      </c>
      <c r="B4" s="12"/>
      <c r="C4" s="12"/>
      <c r="D4" s="12"/>
      <c r="E4" s="12"/>
      <c r="F4" s="12"/>
      <c r="G4" s="21"/>
      <c r="H4" s="45"/>
      <c r="I4" s="50"/>
    </row>
    <row r="5" spans="1:9" ht="22.5" customHeight="1" x14ac:dyDescent="0.25">
      <c r="A5" s="12" t="s">
        <v>56</v>
      </c>
      <c r="B5" s="12"/>
      <c r="C5" s="12"/>
      <c r="D5" s="12"/>
      <c r="E5" s="12"/>
      <c r="F5" s="12"/>
      <c r="G5" s="21"/>
      <c r="H5" s="45"/>
      <c r="I5" s="50"/>
    </row>
    <row r="6" spans="1:9" ht="22.5" customHeight="1" x14ac:dyDescent="0.25">
      <c r="A6" s="12" t="s">
        <v>56</v>
      </c>
      <c r="B6" s="12"/>
      <c r="C6" s="12"/>
      <c r="D6" s="12"/>
      <c r="E6" s="12"/>
      <c r="F6" s="12"/>
      <c r="G6" s="12"/>
      <c r="H6" s="12"/>
      <c r="I6" s="49"/>
    </row>
    <row r="7" spans="1:9" ht="22.5" customHeight="1" x14ac:dyDescent="0.25">
      <c r="A7" s="12" t="s">
        <v>56</v>
      </c>
      <c r="B7" s="12"/>
      <c r="C7" s="12"/>
      <c r="D7" s="12"/>
      <c r="E7" s="12"/>
      <c r="F7" s="12"/>
      <c r="G7" s="12"/>
      <c r="H7" s="12"/>
      <c r="I7" s="49"/>
    </row>
    <row r="8" spans="1:9" ht="22.5" customHeight="1" x14ac:dyDescent="0.25">
      <c r="A8" s="12" t="s">
        <v>56</v>
      </c>
      <c r="B8" s="12"/>
      <c r="C8" s="12"/>
      <c r="D8" s="12"/>
      <c r="E8" s="12"/>
      <c r="F8" s="12"/>
      <c r="G8" s="12"/>
      <c r="H8" s="12"/>
      <c r="I8" s="49"/>
    </row>
    <row r="9" spans="1:9" ht="22.5" customHeight="1" x14ac:dyDescent="0.25">
      <c r="A9" s="12" t="s">
        <v>56</v>
      </c>
      <c r="B9" s="12"/>
      <c r="C9" s="12"/>
      <c r="D9" s="12"/>
      <c r="E9" s="12"/>
      <c r="F9" s="12"/>
      <c r="G9" s="12"/>
      <c r="H9" s="12"/>
      <c r="I9" s="49"/>
    </row>
    <row r="10" spans="1:9" ht="22.5" customHeight="1" x14ac:dyDescent="0.25">
      <c r="A10" s="12" t="s">
        <v>56</v>
      </c>
      <c r="B10" s="12"/>
      <c r="C10" s="12"/>
      <c r="D10" s="12"/>
      <c r="E10" s="12"/>
      <c r="F10" s="12"/>
      <c r="G10" s="12"/>
      <c r="H10" s="12"/>
      <c r="I10" s="49"/>
    </row>
    <row r="11" spans="1:9" ht="22.5" customHeight="1" x14ac:dyDescent="0.25">
      <c r="A11" s="12" t="s">
        <v>56</v>
      </c>
      <c r="B11" s="12"/>
      <c r="C11" s="12"/>
      <c r="D11" s="12"/>
      <c r="E11" s="12"/>
      <c r="F11" s="12"/>
      <c r="G11" s="12"/>
      <c r="H11" s="12"/>
      <c r="I11" s="49"/>
    </row>
    <row r="12" spans="1:9" ht="22.5" customHeight="1" x14ac:dyDescent="0.25">
      <c r="A12" s="12" t="s">
        <v>56</v>
      </c>
      <c r="B12" s="12"/>
      <c r="C12" s="12"/>
      <c r="D12" s="12"/>
      <c r="E12" s="12"/>
      <c r="F12" s="12"/>
      <c r="G12" s="12"/>
      <c r="H12" s="12"/>
      <c r="I12" s="49"/>
    </row>
    <row r="13" spans="1:9" ht="22.5" customHeight="1" x14ac:dyDescent="0.25">
      <c r="A13" s="12" t="s">
        <v>56</v>
      </c>
      <c r="B13" s="12"/>
      <c r="C13" s="12"/>
      <c r="D13" s="12"/>
      <c r="E13" s="12"/>
      <c r="F13" s="12"/>
      <c r="G13" s="12"/>
      <c r="H13" s="12"/>
      <c r="I13" s="49"/>
    </row>
    <row r="14" spans="1:9" ht="22.5" customHeight="1" x14ac:dyDescent="0.25">
      <c r="A14" s="12" t="s">
        <v>56</v>
      </c>
      <c r="B14" s="12"/>
      <c r="C14" s="12"/>
      <c r="D14" s="12"/>
      <c r="E14" s="12"/>
      <c r="F14" s="12"/>
      <c r="G14" s="12"/>
      <c r="H14" s="12"/>
      <c r="I14" s="49"/>
    </row>
    <row r="15" spans="1:9" ht="22.5" customHeight="1" x14ac:dyDescent="0.25">
      <c r="A15" s="12" t="s">
        <v>56</v>
      </c>
      <c r="B15" s="12"/>
      <c r="C15" s="12"/>
      <c r="D15" s="12"/>
      <c r="E15" s="12"/>
      <c r="F15" s="12"/>
      <c r="G15" s="12"/>
      <c r="H15" s="12"/>
      <c r="I15" s="49"/>
    </row>
    <row r="16" spans="1:9" ht="22.5" customHeight="1" x14ac:dyDescent="0.25">
      <c r="A16" s="12" t="s">
        <v>56</v>
      </c>
      <c r="B16" s="12"/>
      <c r="C16" s="12"/>
      <c r="D16" s="12"/>
      <c r="E16" s="12"/>
      <c r="F16" s="12"/>
      <c r="G16" s="12"/>
      <c r="H16" s="12"/>
      <c r="I16" s="49"/>
    </row>
    <row r="17" spans="1:9" ht="22.5" customHeight="1" x14ac:dyDescent="0.25">
      <c r="A17" s="12" t="s">
        <v>56</v>
      </c>
      <c r="B17" s="12"/>
      <c r="C17" s="12"/>
      <c r="D17" s="12"/>
      <c r="E17" s="12"/>
      <c r="F17" s="12"/>
      <c r="G17" s="12"/>
      <c r="H17" s="12"/>
      <c r="I17" s="49"/>
    </row>
    <row r="18" spans="1:9" ht="22.5" customHeight="1" x14ac:dyDescent="0.25">
      <c r="A18" s="12" t="s">
        <v>56</v>
      </c>
      <c r="B18" s="12"/>
      <c r="C18" s="12"/>
      <c r="D18" s="12"/>
      <c r="E18" s="12"/>
      <c r="F18" s="12"/>
      <c r="G18" s="12"/>
      <c r="H18" s="12"/>
      <c r="I18" s="49"/>
    </row>
    <row r="19" spans="1:9" ht="22.5" customHeight="1" x14ac:dyDescent="0.25">
      <c r="A19" s="12" t="s">
        <v>56</v>
      </c>
      <c r="B19" s="12"/>
      <c r="C19" s="12"/>
      <c r="D19" s="12"/>
      <c r="E19" s="12"/>
      <c r="F19" s="12"/>
      <c r="G19" s="12"/>
      <c r="H19" s="12"/>
      <c r="I19" s="49"/>
    </row>
    <row r="20" spans="1:9" ht="22.5" customHeight="1" x14ac:dyDescent="0.25">
      <c r="A20" s="12" t="s">
        <v>56</v>
      </c>
      <c r="B20" s="12"/>
      <c r="C20" s="12"/>
      <c r="D20" s="12"/>
      <c r="E20" s="12"/>
      <c r="F20" s="12"/>
      <c r="G20" s="12"/>
      <c r="H20" s="12"/>
      <c r="I20" s="49"/>
    </row>
    <row r="21" spans="1:9" ht="22.5" customHeight="1" x14ac:dyDescent="0.25">
      <c r="A21" s="12" t="s">
        <v>56</v>
      </c>
      <c r="B21" s="12"/>
      <c r="C21" s="12"/>
      <c r="D21" s="12"/>
      <c r="E21" s="12"/>
      <c r="F21" s="12"/>
      <c r="G21" s="12"/>
      <c r="H21" s="12"/>
      <c r="I21" s="49"/>
    </row>
    <row r="22" spans="1:9" ht="22.5" customHeight="1" x14ac:dyDescent="0.25">
      <c r="A22" s="12" t="s">
        <v>56</v>
      </c>
      <c r="B22" s="12"/>
      <c r="C22" s="12"/>
      <c r="D22" s="12"/>
      <c r="E22" s="12"/>
      <c r="F22" s="12"/>
      <c r="G22" s="12"/>
      <c r="H22" s="12"/>
      <c r="I22" s="49"/>
    </row>
    <row r="23" spans="1:9" ht="22.5" customHeight="1" x14ac:dyDescent="0.25">
      <c r="A23" s="12" t="s">
        <v>56</v>
      </c>
      <c r="B23" s="12"/>
      <c r="C23" s="12"/>
      <c r="D23" s="12"/>
      <c r="E23" s="12"/>
      <c r="F23" s="12"/>
      <c r="G23" s="12"/>
      <c r="H23" s="12"/>
      <c r="I23" s="49"/>
    </row>
    <row r="24" spans="1:9" ht="22.5" customHeight="1" x14ac:dyDescent="0.25">
      <c r="A24" s="12" t="s">
        <v>56</v>
      </c>
      <c r="B24" s="12"/>
      <c r="C24" s="12"/>
      <c r="D24" s="12"/>
      <c r="E24" s="12"/>
      <c r="F24" s="12"/>
      <c r="G24" s="12"/>
      <c r="H24" s="12"/>
      <c r="I24" s="49"/>
    </row>
    <row r="25" spans="1:9" ht="22.5" customHeight="1" x14ac:dyDescent="0.25">
      <c r="A25" s="12" t="s">
        <v>56</v>
      </c>
      <c r="B25" s="12"/>
      <c r="C25" s="12"/>
      <c r="D25" s="12"/>
      <c r="E25" s="12"/>
      <c r="F25" s="12"/>
      <c r="G25" s="12"/>
      <c r="H25" s="12"/>
      <c r="I25" s="49"/>
    </row>
    <row r="26" spans="1:9" ht="22.5" customHeight="1" x14ac:dyDescent="0.25">
      <c r="A26" s="12" t="s">
        <v>56</v>
      </c>
      <c r="B26" s="12"/>
      <c r="C26" s="12"/>
      <c r="D26" s="12"/>
      <c r="E26" s="12"/>
      <c r="F26" s="12"/>
      <c r="G26" s="12"/>
      <c r="H26" s="12"/>
      <c r="I26" s="49"/>
    </row>
    <row r="27" spans="1:9" ht="22.5" customHeight="1" x14ac:dyDescent="0.25">
      <c r="A27" s="12" t="s">
        <v>56</v>
      </c>
      <c r="B27" s="12"/>
      <c r="C27" s="12"/>
      <c r="D27" s="12"/>
      <c r="E27" s="12"/>
      <c r="F27" s="12"/>
      <c r="G27" s="12"/>
      <c r="H27" s="12"/>
      <c r="I27" s="49"/>
    </row>
    <row r="28" spans="1:9" ht="22.5" customHeight="1" x14ac:dyDescent="0.25">
      <c r="A28" s="12" t="s">
        <v>56</v>
      </c>
      <c r="B28" s="12"/>
      <c r="C28" s="12"/>
      <c r="D28" s="12"/>
      <c r="E28" s="12"/>
      <c r="F28" s="12"/>
      <c r="G28" s="12"/>
      <c r="H28" s="12"/>
      <c r="I28" s="49"/>
    </row>
    <row r="29" spans="1:9" ht="22.5" customHeight="1" x14ac:dyDescent="0.25">
      <c r="A29" s="12" t="s">
        <v>56</v>
      </c>
      <c r="B29" s="12"/>
      <c r="C29" s="12"/>
      <c r="D29" s="12"/>
      <c r="E29" s="12"/>
      <c r="F29" s="12"/>
      <c r="G29" s="12"/>
      <c r="H29" s="12"/>
      <c r="I29" s="49"/>
    </row>
    <row r="30" spans="1:9" ht="22.5" customHeight="1" x14ac:dyDescent="0.25">
      <c r="A30" s="12" t="s">
        <v>56</v>
      </c>
      <c r="B30" s="12"/>
      <c r="C30" s="12"/>
      <c r="D30" s="12"/>
      <c r="E30" s="12"/>
      <c r="F30" s="12"/>
      <c r="G30" s="12"/>
      <c r="H30" s="12"/>
      <c r="I30" s="49"/>
    </row>
    <row r="31" spans="1:9" ht="22.5" customHeight="1" x14ac:dyDescent="0.25">
      <c r="A31" s="12" t="s">
        <v>56</v>
      </c>
      <c r="B31" s="12"/>
      <c r="C31" s="12"/>
      <c r="D31" s="12"/>
      <c r="E31" s="12"/>
      <c r="F31" s="12"/>
      <c r="G31" s="12"/>
      <c r="H31" s="12"/>
      <c r="I31" s="49"/>
    </row>
    <row r="32" spans="1:9" ht="22.5" customHeight="1" x14ac:dyDescent="0.25">
      <c r="A32" s="12" t="s">
        <v>56</v>
      </c>
      <c r="B32" s="12"/>
      <c r="C32" s="12"/>
      <c r="D32" s="12"/>
      <c r="E32" s="12"/>
      <c r="F32" s="12"/>
      <c r="G32" s="12"/>
      <c r="H32" s="12"/>
      <c r="I32" s="49"/>
    </row>
    <row r="33" spans="1:9" ht="22.5" customHeight="1" x14ac:dyDescent="0.25">
      <c r="A33" s="12" t="s">
        <v>56</v>
      </c>
      <c r="B33" s="12"/>
      <c r="C33" s="12"/>
      <c r="D33" s="12"/>
      <c r="E33" s="12"/>
      <c r="F33" s="12"/>
      <c r="G33" s="12"/>
      <c r="H33" s="12"/>
      <c r="I33" s="49"/>
    </row>
    <row r="34" spans="1:9" ht="22.5" customHeight="1" x14ac:dyDescent="0.25">
      <c r="A34" s="12" t="s">
        <v>56</v>
      </c>
      <c r="B34" s="12"/>
      <c r="C34" s="12"/>
      <c r="D34" s="12"/>
      <c r="E34" s="12"/>
      <c r="F34" s="12"/>
      <c r="G34" s="12"/>
      <c r="H34" s="12"/>
      <c r="I34" s="49"/>
    </row>
    <row r="35" spans="1:9" ht="22.5" customHeight="1" x14ac:dyDescent="0.25">
      <c r="A35" s="12" t="s">
        <v>56</v>
      </c>
      <c r="B35" s="12"/>
      <c r="C35" s="12"/>
      <c r="D35" s="12"/>
      <c r="E35" s="12"/>
      <c r="F35" s="12"/>
      <c r="G35" s="12"/>
      <c r="H35" s="12"/>
      <c r="I35" s="49"/>
    </row>
  </sheetData>
  <phoneticPr fontId="1"/>
  <dataValidations count="19">
    <dataValidation imeMode="halfAlpha" allowBlank="1" showInputMessage="1" showErrorMessage="1" prompt="日本バトン協会選手登録番号を入力。_x000a_申請中の場合は「申請中」と入力。" sqref="F2:F35" xr:uid="{00000000-0002-0000-0400-000000000000}"/>
    <dataValidation type="textLength" operator="equal" showInputMessage="1" showErrorMessage="1" errorTitle="名前" error="空白を含め全角５文字で入力下さい。名前が６文字の方は発送された入力例に従って、入力下さい。" sqref="G65571:G131072 JC65571:JC131072 SY65571:SY131072 ACU65571:ACU131072 AMQ65571:AMQ131072 AWM65571:AWM131072 BGI65571:BGI131072 BQE65571:BQE131072 CAA65571:CAA131072 CJW65571:CJW131072 CTS65571:CTS131072 DDO65571:DDO131072 DNK65571:DNK131072 DXG65571:DXG131072 EHC65571:EHC131072 EQY65571:EQY131072 FAU65571:FAU131072 FKQ65571:FKQ131072 FUM65571:FUM131072 GEI65571:GEI131072 GOE65571:GOE131072 GYA65571:GYA131072 HHW65571:HHW131072 HRS65571:HRS131072 IBO65571:IBO131072 ILK65571:ILK131072 IVG65571:IVG131072 JFC65571:JFC131072 JOY65571:JOY131072 JYU65571:JYU131072 KIQ65571:KIQ131072 KSM65571:KSM131072 LCI65571:LCI131072 LME65571:LME131072 LWA65571:LWA131072 MFW65571:MFW131072 MPS65571:MPS131072 MZO65571:MZO131072 NJK65571:NJK131072 NTG65571:NTG131072 ODC65571:ODC131072 OMY65571:OMY131072 OWU65571:OWU131072 PGQ65571:PGQ131072 PQM65571:PQM131072 QAI65571:QAI131072 QKE65571:QKE131072 QUA65571:QUA131072 RDW65571:RDW131072 RNS65571:RNS131072 RXO65571:RXO131072 SHK65571:SHK131072 SRG65571:SRG131072 TBC65571:TBC131072 TKY65571:TKY131072 TUU65571:TUU131072 UEQ65571:UEQ131072 UOM65571:UOM131072 UYI65571:UYI131072 VIE65571:VIE131072 VSA65571:VSA131072 WBW65571:WBW131072 WLS65571:WLS131072 WVO65571:WVO131072 G131107:G196608 JC131107:JC196608 SY131107:SY196608 ACU131107:ACU196608 AMQ131107:AMQ196608 AWM131107:AWM196608 BGI131107:BGI196608 BQE131107:BQE196608 CAA131107:CAA196608 CJW131107:CJW196608 CTS131107:CTS196608 DDO131107:DDO196608 DNK131107:DNK196608 DXG131107:DXG196608 EHC131107:EHC196608 EQY131107:EQY196608 FAU131107:FAU196608 FKQ131107:FKQ196608 FUM131107:FUM196608 GEI131107:GEI196608 GOE131107:GOE196608 GYA131107:GYA196608 HHW131107:HHW196608 HRS131107:HRS196608 IBO131107:IBO196608 ILK131107:ILK196608 IVG131107:IVG196608 JFC131107:JFC196608 JOY131107:JOY196608 JYU131107:JYU196608 KIQ131107:KIQ196608 KSM131107:KSM196608 LCI131107:LCI196608 LME131107:LME196608 LWA131107:LWA196608 MFW131107:MFW196608 MPS131107:MPS196608 MZO131107:MZO196608 NJK131107:NJK196608 NTG131107:NTG196608 ODC131107:ODC196608 OMY131107:OMY196608 OWU131107:OWU196608 PGQ131107:PGQ196608 PQM131107:PQM196608 QAI131107:QAI196608 QKE131107:QKE196608 QUA131107:QUA196608 RDW131107:RDW196608 RNS131107:RNS196608 RXO131107:RXO196608 SHK131107:SHK196608 SRG131107:SRG196608 TBC131107:TBC196608 TKY131107:TKY196608 TUU131107:TUU196608 UEQ131107:UEQ196608 UOM131107:UOM196608 UYI131107:UYI196608 VIE131107:VIE196608 VSA131107:VSA196608 WBW131107:WBW196608 WLS131107:WLS196608 WVO131107:WVO196608 G196643:G262144 JC196643:JC262144 SY196643:SY262144 ACU196643:ACU262144 AMQ196643:AMQ262144 AWM196643:AWM262144 BGI196643:BGI262144 BQE196643:BQE262144 CAA196643:CAA262144 CJW196643:CJW262144 CTS196643:CTS262144 DDO196643:DDO262144 DNK196643:DNK262144 DXG196643:DXG262144 EHC196643:EHC262144 EQY196643:EQY262144 FAU196643:FAU262144 FKQ196643:FKQ262144 FUM196643:FUM262144 GEI196643:GEI262144 GOE196643:GOE262144 GYA196643:GYA262144 HHW196643:HHW262144 HRS196643:HRS262144 IBO196643:IBO262144 ILK196643:ILK262144 IVG196643:IVG262144 JFC196643:JFC262144 JOY196643:JOY262144 JYU196643:JYU262144 KIQ196643:KIQ262144 KSM196643:KSM262144 LCI196643:LCI262144 LME196643:LME262144 LWA196643:LWA262144 MFW196643:MFW262144 MPS196643:MPS262144 MZO196643:MZO262144 NJK196643:NJK262144 NTG196643:NTG262144 ODC196643:ODC262144 OMY196643:OMY262144 OWU196643:OWU262144 PGQ196643:PGQ262144 PQM196643:PQM262144 QAI196643:QAI262144 QKE196643:QKE262144 QUA196643:QUA262144 RDW196643:RDW262144 RNS196643:RNS262144 RXO196643:RXO262144 SHK196643:SHK262144 SRG196643:SRG262144 TBC196643:TBC262144 TKY196643:TKY262144 TUU196643:TUU262144 UEQ196643:UEQ262144 UOM196643:UOM262144 UYI196643:UYI262144 VIE196643:VIE262144 VSA196643:VSA262144 WBW196643:WBW262144 WLS196643:WLS262144 WVO196643:WVO262144 G262179:G327680 JC262179:JC327680 SY262179:SY327680 ACU262179:ACU327680 AMQ262179:AMQ327680 AWM262179:AWM327680 BGI262179:BGI327680 BQE262179:BQE327680 CAA262179:CAA327680 CJW262179:CJW327680 CTS262179:CTS327680 DDO262179:DDO327680 DNK262179:DNK327680 DXG262179:DXG327680 EHC262179:EHC327680 EQY262179:EQY327680 FAU262179:FAU327680 FKQ262179:FKQ327680 FUM262179:FUM327680 GEI262179:GEI327680 GOE262179:GOE327680 GYA262179:GYA327680 HHW262179:HHW327680 HRS262179:HRS327680 IBO262179:IBO327680 ILK262179:ILK327680 IVG262179:IVG327680 JFC262179:JFC327680 JOY262179:JOY327680 JYU262179:JYU327680 KIQ262179:KIQ327680 KSM262179:KSM327680 LCI262179:LCI327680 LME262179:LME327680 LWA262179:LWA327680 MFW262179:MFW327680 MPS262179:MPS327680 MZO262179:MZO327680 NJK262179:NJK327680 NTG262179:NTG327680 ODC262179:ODC327680 OMY262179:OMY327680 OWU262179:OWU327680 PGQ262179:PGQ327680 PQM262179:PQM327680 QAI262179:QAI327680 QKE262179:QKE327680 QUA262179:QUA327680 RDW262179:RDW327680 RNS262179:RNS327680 RXO262179:RXO327680 SHK262179:SHK327680 SRG262179:SRG327680 TBC262179:TBC327680 TKY262179:TKY327680 TUU262179:TUU327680 UEQ262179:UEQ327680 UOM262179:UOM327680 UYI262179:UYI327680 VIE262179:VIE327680 VSA262179:VSA327680 WBW262179:WBW327680 WLS262179:WLS327680 WVO262179:WVO327680 G327715:G393216 JC327715:JC393216 SY327715:SY393216 ACU327715:ACU393216 AMQ327715:AMQ393216 AWM327715:AWM393216 BGI327715:BGI393216 BQE327715:BQE393216 CAA327715:CAA393216 CJW327715:CJW393216 CTS327715:CTS393216 DDO327715:DDO393216 DNK327715:DNK393216 DXG327715:DXG393216 EHC327715:EHC393216 EQY327715:EQY393216 FAU327715:FAU393216 FKQ327715:FKQ393216 FUM327715:FUM393216 GEI327715:GEI393216 GOE327715:GOE393216 GYA327715:GYA393216 HHW327715:HHW393216 HRS327715:HRS393216 IBO327715:IBO393216 ILK327715:ILK393216 IVG327715:IVG393216 JFC327715:JFC393216 JOY327715:JOY393216 JYU327715:JYU393216 KIQ327715:KIQ393216 KSM327715:KSM393216 LCI327715:LCI393216 LME327715:LME393216 LWA327715:LWA393216 MFW327715:MFW393216 MPS327715:MPS393216 MZO327715:MZO393216 NJK327715:NJK393216 NTG327715:NTG393216 ODC327715:ODC393216 OMY327715:OMY393216 OWU327715:OWU393216 PGQ327715:PGQ393216 PQM327715:PQM393216 QAI327715:QAI393216 QKE327715:QKE393216 QUA327715:QUA393216 RDW327715:RDW393216 RNS327715:RNS393216 RXO327715:RXO393216 SHK327715:SHK393216 SRG327715:SRG393216 TBC327715:TBC393216 TKY327715:TKY393216 TUU327715:TUU393216 UEQ327715:UEQ393216 UOM327715:UOM393216 UYI327715:UYI393216 VIE327715:VIE393216 VSA327715:VSA393216 WBW327715:WBW393216 WLS327715:WLS393216 WVO327715:WVO393216 G393251:G458752 JC393251:JC458752 SY393251:SY458752 ACU393251:ACU458752 AMQ393251:AMQ458752 AWM393251:AWM458752 BGI393251:BGI458752 BQE393251:BQE458752 CAA393251:CAA458752 CJW393251:CJW458752 CTS393251:CTS458752 DDO393251:DDO458752 DNK393251:DNK458752 DXG393251:DXG458752 EHC393251:EHC458752 EQY393251:EQY458752 FAU393251:FAU458752 FKQ393251:FKQ458752 FUM393251:FUM458752 GEI393251:GEI458752 GOE393251:GOE458752 GYA393251:GYA458752 HHW393251:HHW458752 HRS393251:HRS458752 IBO393251:IBO458752 ILK393251:ILK458752 IVG393251:IVG458752 JFC393251:JFC458752 JOY393251:JOY458752 JYU393251:JYU458752 KIQ393251:KIQ458752 KSM393251:KSM458752 LCI393251:LCI458752 LME393251:LME458752 LWA393251:LWA458752 MFW393251:MFW458752 MPS393251:MPS458752 MZO393251:MZO458752 NJK393251:NJK458752 NTG393251:NTG458752 ODC393251:ODC458752 OMY393251:OMY458752 OWU393251:OWU458752 PGQ393251:PGQ458752 PQM393251:PQM458752 QAI393251:QAI458752 QKE393251:QKE458752 QUA393251:QUA458752 RDW393251:RDW458752 RNS393251:RNS458752 RXO393251:RXO458752 SHK393251:SHK458752 SRG393251:SRG458752 TBC393251:TBC458752 TKY393251:TKY458752 TUU393251:TUU458752 UEQ393251:UEQ458752 UOM393251:UOM458752 UYI393251:UYI458752 VIE393251:VIE458752 VSA393251:VSA458752 WBW393251:WBW458752 WLS393251:WLS458752 WVO393251:WVO458752 G458787:G524288 JC458787:JC524288 SY458787:SY524288 ACU458787:ACU524288 AMQ458787:AMQ524288 AWM458787:AWM524288 BGI458787:BGI524288 BQE458787:BQE524288 CAA458787:CAA524288 CJW458787:CJW524288 CTS458787:CTS524288 DDO458787:DDO524288 DNK458787:DNK524288 DXG458787:DXG524288 EHC458787:EHC524288 EQY458787:EQY524288 FAU458787:FAU524288 FKQ458787:FKQ524288 FUM458787:FUM524288 GEI458787:GEI524288 GOE458787:GOE524288 GYA458787:GYA524288 HHW458787:HHW524288 HRS458787:HRS524288 IBO458787:IBO524288 ILK458787:ILK524288 IVG458787:IVG524288 JFC458787:JFC524288 JOY458787:JOY524288 JYU458787:JYU524288 KIQ458787:KIQ524288 KSM458787:KSM524288 LCI458787:LCI524288 LME458787:LME524288 LWA458787:LWA524288 MFW458787:MFW524288 MPS458787:MPS524288 MZO458787:MZO524288 NJK458787:NJK524288 NTG458787:NTG524288 ODC458787:ODC524288 OMY458787:OMY524288 OWU458787:OWU524288 PGQ458787:PGQ524288 PQM458787:PQM524288 QAI458787:QAI524288 QKE458787:QKE524288 QUA458787:QUA524288 RDW458787:RDW524288 RNS458787:RNS524288 RXO458787:RXO524288 SHK458787:SHK524288 SRG458787:SRG524288 TBC458787:TBC524288 TKY458787:TKY524288 TUU458787:TUU524288 UEQ458787:UEQ524288 UOM458787:UOM524288 UYI458787:UYI524288 VIE458787:VIE524288 VSA458787:VSA524288 WBW458787:WBW524288 WLS458787:WLS524288 WVO458787:WVO524288 G524323:G589824 JC524323:JC589824 SY524323:SY589824 ACU524323:ACU589824 AMQ524323:AMQ589824 AWM524323:AWM589824 BGI524323:BGI589824 BQE524323:BQE589824 CAA524323:CAA589824 CJW524323:CJW589824 CTS524323:CTS589824 DDO524323:DDO589824 DNK524323:DNK589824 DXG524323:DXG589824 EHC524323:EHC589824 EQY524323:EQY589824 FAU524323:FAU589824 FKQ524323:FKQ589824 FUM524323:FUM589824 GEI524323:GEI589824 GOE524323:GOE589824 GYA524323:GYA589824 HHW524323:HHW589824 HRS524323:HRS589824 IBO524323:IBO589824 ILK524323:ILK589824 IVG524323:IVG589824 JFC524323:JFC589824 JOY524323:JOY589824 JYU524323:JYU589824 KIQ524323:KIQ589824 KSM524323:KSM589824 LCI524323:LCI589824 LME524323:LME589824 LWA524323:LWA589824 MFW524323:MFW589824 MPS524323:MPS589824 MZO524323:MZO589824 NJK524323:NJK589824 NTG524323:NTG589824 ODC524323:ODC589824 OMY524323:OMY589824 OWU524323:OWU589824 PGQ524323:PGQ589824 PQM524323:PQM589824 QAI524323:QAI589824 QKE524323:QKE589824 QUA524323:QUA589824 RDW524323:RDW589824 RNS524323:RNS589824 RXO524323:RXO589824 SHK524323:SHK589824 SRG524323:SRG589824 TBC524323:TBC589824 TKY524323:TKY589824 TUU524323:TUU589824 UEQ524323:UEQ589824 UOM524323:UOM589824 UYI524323:UYI589824 VIE524323:VIE589824 VSA524323:VSA589824 WBW524323:WBW589824 WLS524323:WLS589824 WVO524323:WVO589824 G589859:G655360 JC589859:JC655360 SY589859:SY655360 ACU589859:ACU655360 AMQ589859:AMQ655360 AWM589859:AWM655360 BGI589859:BGI655360 BQE589859:BQE655360 CAA589859:CAA655360 CJW589859:CJW655360 CTS589859:CTS655360 DDO589859:DDO655360 DNK589859:DNK655360 DXG589859:DXG655360 EHC589859:EHC655360 EQY589859:EQY655360 FAU589859:FAU655360 FKQ589859:FKQ655360 FUM589859:FUM655360 GEI589859:GEI655360 GOE589859:GOE655360 GYA589859:GYA655360 HHW589859:HHW655360 HRS589859:HRS655360 IBO589859:IBO655360 ILK589859:ILK655360 IVG589859:IVG655360 JFC589859:JFC655360 JOY589859:JOY655360 JYU589859:JYU655360 KIQ589859:KIQ655360 KSM589859:KSM655360 LCI589859:LCI655360 LME589859:LME655360 LWA589859:LWA655360 MFW589859:MFW655360 MPS589859:MPS655360 MZO589859:MZO655360 NJK589859:NJK655360 NTG589859:NTG655360 ODC589859:ODC655360 OMY589859:OMY655360 OWU589859:OWU655360 PGQ589859:PGQ655360 PQM589859:PQM655360 QAI589859:QAI655360 QKE589859:QKE655360 QUA589859:QUA655360 RDW589859:RDW655360 RNS589859:RNS655360 RXO589859:RXO655360 SHK589859:SHK655360 SRG589859:SRG655360 TBC589859:TBC655360 TKY589859:TKY655360 TUU589859:TUU655360 UEQ589859:UEQ655360 UOM589859:UOM655360 UYI589859:UYI655360 VIE589859:VIE655360 VSA589859:VSA655360 WBW589859:WBW655360 WLS589859:WLS655360 WVO589859:WVO655360 G655395:G720896 JC655395:JC720896 SY655395:SY720896 ACU655395:ACU720896 AMQ655395:AMQ720896 AWM655395:AWM720896 BGI655395:BGI720896 BQE655395:BQE720896 CAA655395:CAA720896 CJW655395:CJW720896 CTS655395:CTS720896 DDO655395:DDO720896 DNK655395:DNK720896 DXG655395:DXG720896 EHC655395:EHC720896 EQY655395:EQY720896 FAU655395:FAU720896 FKQ655395:FKQ720896 FUM655395:FUM720896 GEI655395:GEI720896 GOE655395:GOE720896 GYA655395:GYA720896 HHW655395:HHW720896 HRS655395:HRS720896 IBO655395:IBO720896 ILK655395:ILK720896 IVG655395:IVG720896 JFC655395:JFC720896 JOY655395:JOY720896 JYU655395:JYU720896 KIQ655395:KIQ720896 KSM655395:KSM720896 LCI655395:LCI720896 LME655395:LME720896 LWA655395:LWA720896 MFW655395:MFW720896 MPS655395:MPS720896 MZO655395:MZO720896 NJK655395:NJK720896 NTG655395:NTG720896 ODC655395:ODC720896 OMY655395:OMY720896 OWU655395:OWU720896 PGQ655395:PGQ720896 PQM655395:PQM720896 QAI655395:QAI720896 QKE655395:QKE720896 QUA655395:QUA720896 RDW655395:RDW720896 RNS655395:RNS720896 RXO655395:RXO720896 SHK655395:SHK720896 SRG655395:SRG720896 TBC655395:TBC720896 TKY655395:TKY720896 TUU655395:TUU720896 UEQ655395:UEQ720896 UOM655395:UOM720896 UYI655395:UYI720896 VIE655395:VIE720896 VSA655395:VSA720896 WBW655395:WBW720896 WLS655395:WLS720896 WVO655395:WVO720896 G720931:G786432 JC720931:JC786432 SY720931:SY786432 ACU720931:ACU786432 AMQ720931:AMQ786432 AWM720931:AWM786432 BGI720931:BGI786432 BQE720931:BQE786432 CAA720931:CAA786432 CJW720931:CJW786432 CTS720931:CTS786432 DDO720931:DDO786432 DNK720931:DNK786432 DXG720931:DXG786432 EHC720931:EHC786432 EQY720931:EQY786432 FAU720931:FAU786432 FKQ720931:FKQ786432 FUM720931:FUM786432 GEI720931:GEI786432 GOE720931:GOE786432 GYA720931:GYA786432 HHW720931:HHW786432 HRS720931:HRS786432 IBO720931:IBO786432 ILK720931:ILK786432 IVG720931:IVG786432 JFC720931:JFC786432 JOY720931:JOY786432 JYU720931:JYU786432 KIQ720931:KIQ786432 KSM720931:KSM786432 LCI720931:LCI786432 LME720931:LME786432 LWA720931:LWA786432 MFW720931:MFW786432 MPS720931:MPS786432 MZO720931:MZO786432 NJK720931:NJK786432 NTG720931:NTG786432 ODC720931:ODC786432 OMY720931:OMY786432 OWU720931:OWU786432 PGQ720931:PGQ786432 PQM720931:PQM786432 QAI720931:QAI786432 QKE720931:QKE786432 QUA720931:QUA786432 RDW720931:RDW786432 RNS720931:RNS786432 RXO720931:RXO786432 SHK720931:SHK786432 SRG720931:SRG786432 TBC720931:TBC786432 TKY720931:TKY786432 TUU720931:TUU786432 UEQ720931:UEQ786432 UOM720931:UOM786432 UYI720931:UYI786432 VIE720931:VIE786432 VSA720931:VSA786432 WBW720931:WBW786432 WLS720931:WLS786432 WVO720931:WVO786432 G786467:G851968 JC786467:JC851968 SY786467:SY851968 ACU786467:ACU851968 AMQ786467:AMQ851968 AWM786467:AWM851968 BGI786467:BGI851968 BQE786467:BQE851968 CAA786467:CAA851968 CJW786467:CJW851968 CTS786467:CTS851968 DDO786467:DDO851968 DNK786467:DNK851968 DXG786467:DXG851968 EHC786467:EHC851968 EQY786467:EQY851968 FAU786467:FAU851968 FKQ786467:FKQ851968 FUM786467:FUM851968 GEI786467:GEI851968 GOE786467:GOE851968 GYA786467:GYA851968 HHW786467:HHW851968 HRS786467:HRS851968 IBO786467:IBO851968 ILK786467:ILK851968 IVG786467:IVG851968 JFC786467:JFC851968 JOY786467:JOY851968 JYU786467:JYU851968 KIQ786467:KIQ851968 KSM786467:KSM851968 LCI786467:LCI851968 LME786467:LME851968 LWA786467:LWA851968 MFW786467:MFW851968 MPS786467:MPS851968 MZO786467:MZO851968 NJK786467:NJK851968 NTG786467:NTG851968 ODC786467:ODC851968 OMY786467:OMY851968 OWU786467:OWU851968 PGQ786467:PGQ851968 PQM786467:PQM851968 QAI786467:QAI851968 QKE786467:QKE851968 QUA786467:QUA851968 RDW786467:RDW851968 RNS786467:RNS851968 RXO786467:RXO851968 SHK786467:SHK851968 SRG786467:SRG851968 TBC786467:TBC851968 TKY786467:TKY851968 TUU786467:TUU851968 UEQ786467:UEQ851968 UOM786467:UOM851968 UYI786467:UYI851968 VIE786467:VIE851968 VSA786467:VSA851968 WBW786467:WBW851968 WLS786467:WLS851968 WVO786467:WVO851968 G852003:G917504 JC852003:JC917504 SY852003:SY917504 ACU852003:ACU917504 AMQ852003:AMQ917504 AWM852003:AWM917504 BGI852003:BGI917504 BQE852003:BQE917504 CAA852003:CAA917504 CJW852003:CJW917504 CTS852003:CTS917504 DDO852003:DDO917504 DNK852003:DNK917504 DXG852003:DXG917504 EHC852003:EHC917504 EQY852003:EQY917504 FAU852003:FAU917504 FKQ852003:FKQ917504 FUM852003:FUM917504 GEI852003:GEI917504 GOE852003:GOE917504 GYA852003:GYA917504 HHW852003:HHW917504 HRS852003:HRS917504 IBO852003:IBO917504 ILK852003:ILK917504 IVG852003:IVG917504 JFC852003:JFC917504 JOY852003:JOY917504 JYU852003:JYU917504 KIQ852003:KIQ917504 KSM852003:KSM917504 LCI852003:LCI917504 LME852003:LME917504 LWA852003:LWA917504 MFW852003:MFW917504 MPS852003:MPS917504 MZO852003:MZO917504 NJK852003:NJK917504 NTG852003:NTG917504 ODC852003:ODC917504 OMY852003:OMY917504 OWU852003:OWU917504 PGQ852003:PGQ917504 PQM852003:PQM917504 QAI852003:QAI917504 QKE852003:QKE917504 QUA852003:QUA917504 RDW852003:RDW917504 RNS852003:RNS917504 RXO852003:RXO917504 SHK852003:SHK917504 SRG852003:SRG917504 TBC852003:TBC917504 TKY852003:TKY917504 TUU852003:TUU917504 UEQ852003:UEQ917504 UOM852003:UOM917504 UYI852003:UYI917504 VIE852003:VIE917504 VSA852003:VSA917504 WBW852003:WBW917504 WLS852003:WLS917504 WVO852003:WVO917504 G917539:G983040 JC917539:JC983040 SY917539:SY983040 ACU917539:ACU983040 AMQ917539:AMQ983040 AWM917539:AWM983040 BGI917539:BGI983040 BQE917539:BQE983040 CAA917539:CAA983040 CJW917539:CJW983040 CTS917539:CTS983040 DDO917539:DDO983040 DNK917539:DNK983040 DXG917539:DXG983040 EHC917539:EHC983040 EQY917539:EQY983040 FAU917539:FAU983040 FKQ917539:FKQ983040 FUM917539:FUM983040 GEI917539:GEI983040 GOE917539:GOE983040 GYA917539:GYA983040 HHW917539:HHW983040 HRS917539:HRS983040 IBO917539:IBO983040 ILK917539:ILK983040 IVG917539:IVG983040 JFC917539:JFC983040 JOY917539:JOY983040 JYU917539:JYU983040 KIQ917539:KIQ983040 KSM917539:KSM983040 LCI917539:LCI983040 LME917539:LME983040 LWA917539:LWA983040 MFW917539:MFW983040 MPS917539:MPS983040 MZO917539:MZO983040 NJK917539:NJK983040 NTG917539:NTG983040 ODC917539:ODC983040 OMY917539:OMY983040 OWU917539:OWU983040 PGQ917539:PGQ983040 PQM917539:PQM983040 QAI917539:QAI983040 QKE917539:QKE983040 QUA917539:QUA983040 RDW917539:RDW983040 RNS917539:RNS983040 RXO917539:RXO983040 SHK917539:SHK983040 SRG917539:SRG983040 TBC917539:TBC983040 TKY917539:TKY983040 TUU917539:TUU983040 UEQ917539:UEQ983040 UOM917539:UOM983040 UYI917539:UYI983040 VIE917539:VIE983040 VSA917539:VSA983040 WBW917539:WBW983040 WLS917539:WLS983040 WVO917539:WVO983040 G983075:G1048576 JC983075:JC1048576 SY983075:SY1048576 ACU983075:ACU1048576 AMQ983075:AMQ1048576 AWM983075:AWM1048576 BGI983075:BGI1048576 BQE983075:BQE1048576 CAA983075:CAA1048576 CJW983075:CJW1048576 CTS983075:CTS1048576 DDO983075:DDO1048576 DNK983075:DNK1048576 DXG983075:DXG1048576 EHC983075:EHC1048576 EQY983075:EQY1048576 FAU983075:FAU1048576 FKQ983075:FKQ1048576 FUM983075:FUM1048576 GEI983075:GEI1048576 GOE983075:GOE1048576 GYA983075:GYA1048576 HHW983075:HHW1048576 HRS983075:HRS1048576 IBO983075:IBO1048576 ILK983075:ILK1048576 IVG983075:IVG1048576 JFC983075:JFC1048576 JOY983075:JOY1048576 JYU983075:JYU1048576 KIQ983075:KIQ1048576 KSM983075:KSM1048576 LCI983075:LCI1048576 LME983075:LME1048576 LWA983075:LWA1048576 MFW983075:MFW1048576 MPS983075:MPS1048576 MZO983075:MZO1048576 NJK983075:NJK1048576 NTG983075:NTG1048576 ODC983075:ODC1048576 OMY983075:OMY1048576 OWU983075:OWU1048576 PGQ983075:PGQ1048576 PQM983075:PQM1048576 QAI983075:QAI1048576 QKE983075:QKE1048576 QUA983075:QUA1048576 RDW983075:RDW1048576 RNS983075:RNS1048576 RXO983075:RXO1048576 SHK983075:SHK1048576 SRG983075:SRG1048576 TBC983075:TBC1048576 TKY983075:TKY1048576 TUU983075:TUU1048576 UEQ983075:UEQ1048576 UOM983075:UOM1048576 UYI983075:UYI1048576 VIE983075:VIE1048576 VSA983075:VSA1048576 WBW983075:WBW1048576 WLS983075:WLS1048576 WVO983075:WVO1048576 G1 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WVO1 WVO36:WVO65536 WLS36:WLS65536 WBW36:WBW65536 VSA36:VSA65536 VIE36:VIE65536 UYI36:UYI65536 UOM36:UOM65536 UEQ36:UEQ65536 TUU36:TUU65536 TKY36:TKY65536 TBC36:TBC65536 SRG36:SRG65536 SHK36:SHK65536 RXO36:RXO65536 RNS36:RNS65536 RDW36:RDW65536 QUA36:QUA65536 QKE36:QKE65536 QAI36:QAI65536 PQM36:PQM65536 PGQ36:PGQ65536 OWU36:OWU65536 OMY36:OMY65536 ODC36:ODC65536 NTG36:NTG65536 NJK36:NJK65536 MZO36:MZO65536 MPS36:MPS65536 MFW36:MFW65536 LWA36:LWA65536 LME36:LME65536 LCI36:LCI65536 KSM36:KSM65536 KIQ36:KIQ65536 JYU36:JYU65536 JOY36:JOY65536 JFC36:JFC65536 IVG36:IVG65536 ILK36:ILK65536 IBO36:IBO65536 HRS36:HRS65536 HHW36:HHW65536 GYA36:GYA65536 GOE36:GOE65536 GEI36:GEI65536 FUM36:FUM65536 FKQ36:FKQ65536 FAU36:FAU65536 EQY36:EQY65536 EHC36:EHC65536 DXG36:DXG65536 DNK36:DNK65536 DDO36:DDO65536 CTS36:CTS65536 CJW36:CJW65536 CAA36:CAA65536 BQE36:BQE65536 BGI36:BGI65536 AWM36:AWM65536 AMQ36:AMQ65536 ACU36:ACU65536 SY36:SY65536 JC36:JC65536 G36:G65536" xr:uid="{00000000-0002-0000-0400-000001000000}">
      <formula1>5</formula1>
    </dataValidation>
    <dataValidation type="textLength" operator="lessThanOrEqual" allowBlank="1" showInputMessage="1" showErrorMessage="1" errorTitle="団体名" error="文字数１８字以内セル幅２５以内で入力下さい。" sqref="I65571:I131072 JE65571:JE131072 TA65571:TA131072 ACW65571:ACW131072 AMS65571:AMS131072 AWO65571:AWO131072 BGK65571:BGK131072 BQG65571:BQG131072 CAC65571:CAC131072 CJY65571:CJY131072 CTU65571:CTU131072 DDQ65571:DDQ131072 DNM65571:DNM131072 DXI65571:DXI131072 EHE65571:EHE131072 ERA65571:ERA131072 FAW65571:FAW131072 FKS65571:FKS131072 FUO65571:FUO131072 GEK65571:GEK131072 GOG65571:GOG131072 GYC65571:GYC131072 HHY65571:HHY131072 HRU65571:HRU131072 IBQ65571:IBQ131072 ILM65571:ILM131072 IVI65571:IVI131072 JFE65571:JFE131072 JPA65571:JPA131072 JYW65571:JYW131072 KIS65571:KIS131072 KSO65571:KSO131072 LCK65571:LCK131072 LMG65571:LMG131072 LWC65571:LWC131072 MFY65571:MFY131072 MPU65571:MPU131072 MZQ65571:MZQ131072 NJM65571:NJM131072 NTI65571:NTI131072 ODE65571:ODE131072 ONA65571:ONA131072 OWW65571:OWW131072 PGS65571:PGS131072 PQO65571:PQO131072 QAK65571:QAK131072 QKG65571:QKG131072 QUC65571:QUC131072 RDY65571:RDY131072 RNU65571:RNU131072 RXQ65571:RXQ131072 SHM65571:SHM131072 SRI65571:SRI131072 TBE65571:TBE131072 TLA65571:TLA131072 TUW65571:TUW131072 UES65571:UES131072 UOO65571:UOO131072 UYK65571:UYK131072 VIG65571:VIG131072 VSC65571:VSC131072 WBY65571:WBY131072 WLU65571:WLU131072 WVQ65571:WVQ131072 I131107:I196608 JE131107:JE196608 TA131107:TA196608 ACW131107:ACW196608 AMS131107:AMS196608 AWO131107:AWO196608 BGK131107:BGK196608 BQG131107:BQG196608 CAC131107:CAC196608 CJY131107:CJY196608 CTU131107:CTU196608 DDQ131107:DDQ196608 DNM131107:DNM196608 DXI131107:DXI196608 EHE131107:EHE196608 ERA131107:ERA196608 FAW131107:FAW196608 FKS131107:FKS196608 FUO131107:FUO196608 GEK131107:GEK196608 GOG131107:GOG196608 GYC131107:GYC196608 HHY131107:HHY196608 HRU131107:HRU196608 IBQ131107:IBQ196608 ILM131107:ILM196608 IVI131107:IVI196608 JFE131107:JFE196608 JPA131107:JPA196608 JYW131107:JYW196608 KIS131107:KIS196608 KSO131107:KSO196608 LCK131107:LCK196608 LMG131107:LMG196608 LWC131107:LWC196608 MFY131107:MFY196608 MPU131107:MPU196608 MZQ131107:MZQ196608 NJM131107:NJM196608 NTI131107:NTI196608 ODE131107:ODE196608 ONA131107:ONA196608 OWW131107:OWW196608 PGS131107:PGS196608 PQO131107:PQO196608 QAK131107:QAK196608 QKG131107:QKG196608 QUC131107:QUC196608 RDY131107:RDY196608 RNU131107:RNU196608 RXQ131107:RXQ196608 SHM131107:SHM196608 SRI131107:SRI196608 TBE131107:TBE196608 TLA131107:TLA196608 TUW131107:TUW196608 UES131107:UES196608 UOO131107:UOO196608 UYK131107:UYK196608 VIG131107:VIG196608 VSC131107:VSC196608 WBY131107:WBY196608 WLU131107:WLU196608 WVQ131107:WVQ196608 I196643:I262144 JE196643:JE262144 TA196643:TA262144 ACW196643:ACW262144 AMS196643:AMS262144 AWO196643:AWO262144 BGK196643:BGK262144 BQG196643:BQG262144 CAC196643:CAC262144 CJY196643:CJY262144 CTU196643:CTU262144 DDQ196643:DDQ262144 DNM196643:DNM262144 DXI196643:DXI262144 EHE196643:EHE262144 ERA196643:ERA262144 FAW196643:FAW262144 FKS196643:FKS262144 FUO196643:FUO262144 GEK196643:GEK262144 GOG196643:GOG262144 GYC196643:GYC262144 HHY196643:HHY262144 HRU196643:HRU262144 IBQ196643:IBQ262144 ILM196643:ILM262144 IVI196643:IVI262144 JFE196643:JFE262144 JPA196643:JPA262144 JYW196643:JYW262144 KIS196643:KIS262144 KSO196643:KSO262144 LCK196643:LCK262144 LMG196643:LMG262144 LWC196643:LWC262144 MFY196643:MFY262144 MPU196643:MPU262144 MZQ196643:MZQ262144 NJM196643:NJM262144 NTI196643:NTI262144 ODE196643:ODE262144 ONA196643:ONA262144 OWW196643:OWW262144 PGS196643:PGS262144 PQO196643:PQO262144 QAK196643:QAK262144 QKG196643:QKG262144 QUC196643:QUC262144 RDY196643:RDY262144 RNU196643:RNU262144 RXQ196643:RXQ262144 SHM196643:SHM262144 SRI196643:SRI262144 TBE196643:TBE262144 TLA196643:TLA262144 TUW196643:TUW262144 UES196643:UES262144 UOO196643:UOO262144 UYK196643:UYK262144 VIG196643:VIG262144 VSC196643:VSC262144 WBY196643:WBY262144 WLU196643:WLU262144 WVQ196643:WVQ262144 I262179:I327680 JE262179:JE327680 TA262179:TA327680 ACW262179:ACW327680 AMS262179:AMS327680 AWO262179:AWO327680 BGK262179:BGK327680 BQG262179:BQG327680 CAC262179:CAC327680 CJY262179:CJY327680 CTU262179:CTU327680 DDQ262179:DDQ327680 DNM262179:DNM327680 DXI262179:DXI327680 EHE262179:EHE327680 ERA262179:ERA327680 FAW262179:FAW327680 FKS262179:FKS327680 FUO262179:FUO327680 GEK262179:GEK327680 GOG262179:GOG327680 GYC262179:GYC327680 HHY262179:HHY327680 HRU262179:HRU327680 IBQ262179:IBQ327680 ILM262179:ILM327680 IVI262179:IVI327680 JFE262179:JFE327680 JPA262179:JPA327680 JYW262179:JYW327680 KIS262179:KIS327680 KSO262179:KSO327680 LCK262179:LCK327680 LMG262179:LMG327680 LWC262179:LWC327680 MFY262179:MFY327680 MPU262179:MPU327680 MZQ262179:MZQ327680 NJM262179:NJM327680 NTI262179:NTI327680 ODE262179:ODE327680 ONA262179:ONA327680 OWW262179:OWW327680 PGS262179:PGS327680 PQO262179:PQO327680 QAK262179:QAK327680 QKG262179:QKG327680 QUC262179:QUC327680 RDY262179:RDY327680 RNU262179:RNU327680 RXQ262179:RXQ327680 SHM262179:SHM327680 SRI262179:SRI327680 TBE262179:TBE327680 TLA262179:TLA327680 TUW262179:TUW327680 UES262179:UES327680 UOO262179:UOO327680 UYK262179:UYK327680 VIG262179:VIG327680 VSC262179:VSC327680 WBY262179:WBY327680 WLU262179:WLU327680 WVQ262179:WVQ327680 I327715:I393216 JE327715:JE393216 TA327715:TA393216 ACW327715:ACW393216 AMS327715:AMS393216 AWO327715:AWO393216 BGK327715:BGK393216 BQG327715:BQG393216 CAC327715:CAC393216 CJY327715:CJY393216 CTU327715:CTU393216 DDQ327715:DDQ393216 DNM327715:DNM393216 DXI327715:DXI393216 EHE327715:EHE393216 ERA327715:ERA393216 FAW327715:FAW393216 FKS327715:FKS393216 FUO327715:FUO393216 GEK327715:GEK393216 GOG327715:GOG393216 GYC327715:GYC393216 HHY327715:HHY393216 HRU327715:HRU393216 IBQ327715:IBQ393216 ILM327715:ILM393216 IVI327715:IVI393216 JFE327715:JFE393216 JPA327715:JPA393216 JYW327715:JYW393216 KIS327715:KIS393216 KSO327715:KSO393216 LCK327715:LCK393216 LMG327715:LMG393216 LWC327715:LWC393216 MFY327715:MFY393216 MPU327715:MPU393216 MZQ327715:MZQ393216 NJM327715:NJM393216 NTI327715:NTI393216 ODE327715:ODE393216 ONA327715:ONA393216 OWW327715:OWW393216 PGS327715:PGS393216 PQO327715:PQO393216 QAK327715:QAK393216 QKG327715:QKG393216 QUC327715:QUC393216 RDY327715:RDY393216 RNU327715:RNU393216 RXQ327715:RXQ393216 SHM327715:SHM393216 SRI327715:SRI393216 TBE327715:TBE393216 TLA327715:TLA393216 TUW327715:TUW393216 UES327715:UES393216 UOO327715:UOO393216 UYK327715:UYK393216 VIG327715:VIG393216 VSC327715:VSC393216 WBY327715:WBY393216 WLU327715:WLU393216 WVQ327715:WVQ393216 I393251:I458752 JE393251:JE458752 TA393251:TA458752 ACW393251:ACW458752 AMS393251:AMS458752 AWO393251:AWO458752 BGK393251:BGK458752 BQG393251:BQG458752 CAC393251:CAC458752 CJY393251:CJY458752 CTU393251:CTU458752 DDQ393251:DDQ458752 DNM393251:DNM458752 DXI393251:DXI458752 EHE393251:EHE458752 ERA393251:ERA458752 FAW393251:FAW458752 FKS393251:FKS458752 FUO393251:FUO458752 GEK393251:GEK458752 GOG393251:GOG458752 GYC393251:GYC458752 HHY393251:HHY458752 HRU393251:HRU458752 IBQ393251:IBQ458752 ILM393251:ILM458752 IVI393251:IVI458752 JFE393251:JFE458752 JPA393251:JPA458752 JYW393251:JYW458752 KIS393251:KIS458752 KSO393251:KSO458752 LCK393251:LCK458752 LMG393251:LMG458752 LWC393251:LWC458752 MFY393251:MFY458752 MPU393251:MPU458752 MZQ393251:MZQ458752 NJM393251:NJM458752 NTI393251:NTI458752 ODE393251:ODE458752 ONA393251:ONA458752 OWW393251:OWW458752 PGS393251:PGS458752 PQO393251:PQO458752 QAK393251:QAK458752 QKG393251:QKG458752 QUC393251:QUC458752 RDY393251:RDY458752 RNU393251:RNU458752 RXQ393251:RXQ458752 SHM393251:SHM458752 SRI393251:SRI458752 TBE393251:TBE458752 TLA393251:TLA458752 TUW393251:TUW458752 UES393251:UES458752 UOO393251:UOO458752 UYK393251:UYK458752 VIG393251:VIG458752 VSC393251:VSC458752 WBY393251:WBY458752 WLU393251:WLU458752 WVQ393251:WVQ458752 I458787:I524288 JE458787:JE524288 TA458787:TA524288 ACW458787:ACW524288 AMS458787:AMS524288 AWO458787:AWO524288 BGK458787:BGK524288 BQG458787:BQG524288 CAC458787:CAC524288 CJY458787:CJY524288 CTU458787:CTU524288 DDQ458787:DDQ524288 DNM458787:DNM524288 DXI458787:DXI524288 EHE458787:EHE524288 ERA458787:ERA524288 FAW458787:FAW524288 FKS458787:FKS524288 FUO458787:FUO524288 GEK458787:GEK524288 GOG458787:GOG524288 GYC458787:GYC524288 HHY458787:HHY524288 HRU458787:HRU524288 IBQ458787:IBQ524288 ILM458787:ILM524288 IVI458787:IVI524288 JFE458787:JFE524288 JPA458787:JPA524288 JYW458787:JYW524288 KIS458787:KIS524288 KSO458787:KSO524288 LCK458787:LCK524288 LMG458787:LMG524288 LWC458787:LWC524288 MFY458787:MFY524288 MPU458787:MPU524288 MZQ458787:MZQ524288 NJM458787:NJM524288 NTI458787:NTI524288 ODE458787:ODE524288 ONA458787:ONA524288 OWW458787:OWW524288 PGS458787:PGS524288 PQO458787:PQO524288 QAK458787:QAK524288 QKG458787:QKG524288 QUC458787:QUC524288 RDY458787:RDY524288 RNU458787:RNU524288 RXQ458787:RXQ524288 SHM458787:SHM524288 SRI458787:SRI524288 TBE458787:TBE524288 TLA458787:TLA524288 TUW458787:TUW524288 UES458787:UES524288 UOO458787:UOO524288 UYK458787:UYK524288 VIG458787:VIG524288 VSC458787:VSC524288 WBY458787:WBY524288 WLU458787:WLU524288 WVQ458787:WVQ524288 I524323:I589824 JE524323:JE589824 TA524323:TA589824 ACW524323:ACW589824 AMS524323:AMS589824 AWO524323:AWO589824 BGK524323:BGK589824 BQG524323:BQG589824 CAC524323:CAC589824 CJY524323:CJY589824 CTU524323:CTU589824 DDQ524323:DDQ589824 DNM524323:DNM589824 DXI524323:DXI589824 EHE524323:EHE589824 ERA524323:ERA589824 FAW524323:FAW589824 FKS524323:FKS589824 FUO524323:FUO589824 GEK524323:GEK589824 GOG524323:GOG589824 GYC524323:GYC589824 HHY524323:HHY589824 HRU524323:HRU589824 IBQ524323:IBQ589824 ILM524323:ILM589824 IVI524323:IVI589824 JFE524323:JFE589824 JPA524323:JPA589824 JYW524323:JYW589824 KIS524323:KIS589824 KSO524323:KSO589824 LCK524323:LCK589824 LMG524323:LMG589824 LWC524323:LWC589824 MFY524323:MFY589824 MPU524323:MPU589824 MZQ524323:MZQ589824 NJM524323:NJM589824 NTI524323:NTI589824 ODE524323:ODE589824 ONA524323:ONA589824 OWW524323:OWW589824 PGS524323:PGS589824 PQO524323:PQO589824 QAK524323:QAK589824 QKG524323:QKG589824 QUC524323:QUC589824 RDY524323:RDY589824 RNU524323:RNU589824 RXQ524323:RXQ589824 SHM524323:SHM589824 SRI524323:SRI589824 TBE524323:TBE589824 TLA524323:TLA589824 TUW524323:TUW589824 UES524323:UES589824 UOO524323:UOO589824 UYK524323:UYK589824 VIG524323:VIG589824 VSC524323:VSC589824 WBY524323:WBY589824 WLU524323:WLU589824 WVQ524323:WVQ589824 I589859:I655360 JE589859:JE655360 TA589859:TA655360 ACW589859:ACW655360 AMS589859:AMS655360 AWO589859:AWO655360 BGK589859:BGK655360 BQG589859:BQG655360 CAC589859:CAC655360 CJY589859:CJY655360 CTU589859:CTU655360 DDQ589859:DDQ655360 DNM589859:DNM655360 DXI589859:DXI655360 EHE589859:EHE655360 ERA589859:ERA655360 FAW589859:FAW655360 FKS589859:FKS655360 FUO589859:FUO655360 GEK589859:GEK655360 GOG589859:GOG655360 GYC589859:GYC655360 HHY589859:HHY655360 HRU589859:HRU655360 IBQ589859:IBQ655360 ILM589859:ILM655360 IVI589859:IVI655360 JFE589859:JFE655360 JPA589859:JPA655360 JYW589859:JYW655360 KIS589859:KIS655360 KSO589859:KSO655360 LCK589859:LCK655360 LMG589859:LMG655360 LWC589859:LWC655360 MFY589859:MFY655360 MPU589859:MPU655360 MZQ589859:MZQ655360 NJM589859:NJM655360 NTI589859:NTI655360 ODE589859:ODE655360 ONA589859:ONA655360 OWW589859:OWW655360 PGS589859:PGS655360 PQO589859:PQO655360 QAK589859:QAK655360 QKG589859:QKG655360 QUC589859:QUC655360 RDY589859:RDY655360 RNU589859:RNU655360 RXQ589859:RXQ655360 SHM589859:SHM655360 SRI589859:SRI655360 TBE589859:TBE655360 TLA589859:TLA655360 TUW589859:TUW655360 UES589859:UES655360 UOO589859:UOO655360 UYK589859:UYK655360 VIG589859:VIG655360 VSC589859:VSC655360 WBY589859:WBY655360 WLU589859:WLU655360 WVQ589859:WVQ655360 I655395:I720896 JE655395:JE720896 TA655395:TA720896 ACW655395:ACW720896 AMS655395:AMS720896 AWO655395:AWO720896 BGK655395:BGK720896 BQG655395:BQG720896 CAC655395:CAC720896 CJY655395:CJY720896 CTU655395:CTU720896 DDQ655395:DDQ720896 DNM655395:DNM720896 DXI655395:DXI720896 EHE655395:EHE720896 ERA655395:ERA720896 FAW655395:FAW720896 FKS655395:FKS720896 FUO655395:FUO720896 GEK655395:GEK720896 GOG655395:GOG720896 GYC655395:GYC720896 HHY655395:HHY720896 HRU655395:HRU720896 IBQ655395:IBQ720896 ILM655395:ILM720896 IVI655395:IVI720896 JFE655395:JFE720896 JPA655395:JPA720896 JYW655395:JYW720896 KIS655395:KIS720896 KSO655395:KSO720896 LCK655395:LCK720896 LMG655395:LMG720896 LWC655395:LWC720896 MFY655395:MFY720896 MPU655395:MPU720896 MZQ655395:MZQ720896 NJM655395:NJM720896 NTI655395:NTI720896 ODE655395:ODE720896 ONA655395:ONA720896 OWW655395:OWW720896 PGS655395:PGS720896 PQO655395:PQO720896 QAK655395:QAK720896 QKG655395:QKG720896 QUC655395:QUC720896 RDY655395:RDY720896 RNU655395:RNU720896 RXQ655395:RXQ720896 SHM655395:SHM720896 SRI655395:SRI720896 TBE655395:TBE720896 TLA655395:TLA720896 TUW655395:TUW720896 UES655395:UES720896 UOO655395:UOO720896 UYK655395:UYK720896 VIG655395:VIG720896 VSC655395:VSC720896 WBY655395:WBY720896 WLU655395:WLU720896 WVQ655395:WVQ720896 I720931:I786432 JE720931:JE786432 TA720931:TA786432 ACW720931:ACW786432 AMS720931:AMS786432 AWO720931:AWO786432 BGK720931:BGK786432 BQG720931:BQG786432 CAC720931:CAC786432 CJY720931:CJY786432 CTU720931:CTU786432 DDQ720931:DDQ786432 DNM720931:DNM786432 DXI720931:DXI786432 EHE720931:EHE786432 ERA720931:ERA786432 FAW720931:FAW786432 FKS720931:FKS786432 FUO720931:FUO786432 GEK720931:GEK786432 GOG720931:GOG786432 GYC720931:GYC786432 HHY720931:HHY786432 HRU720931:HRU786432 IBQ720931:IBQ786432 ILM720931:ILM786432 IVI720931:IVI786432 JFE720931:JFE786432 JPA720931:JPA786432 JYW720931:JYW786432 KIS720931:KIS786432 KSO720931:KSO786432 LCK720931:LCK786432 LMG720931:LMG786432 LWC720931:LWC786432 MFY720931:MFY786432 MPU720931:MPU786432 MZQ720931:MZQ786432 NJM720931:NJM786432 NTI720931:NTI786432 ODE720931:ODE786432 ONA720931:ONA786432 OWW720931:OWW786432 PGS720931:PGS786432 PQO720931:PQO786432 QAK720931:QAK786432 QKG720931:QKG786432 QUC720931:QUC786432 RDY720931:RDY786432 RNU720931:RNU786432 RXQ720931:RXQ786432 SHM720931:SHM786432 SRI720931:SRI786432 TBE720931:TBE786432 TLA720931:TLA786432 TUW720931:TUW786432 UES720931:UES786432 UOO720931:UOO786432 UYK720931:UYK786432 VIG720931:VIG786432 VSC720931:VSC786432 WBY720931:WBY786432 WLU720931:WLU786432 WVQ720931:WVQ786432 I786467:I851968 JE786467:JE851968 TA786467:TA851968 ACW786467:ACW851968 AMS786467:AMS851968 AWO786467:AWO851968 BGK786467:BGK851968 BQG786467:BQG851968 CAC786467:CAC851968 CJY786467:CJY851968 CTU786467:CTU851968 DDQ786467:DDQ851968 DNM786467:DNM851968 DXI786467:DXI851968 EHE786467:EHE851968 ERA786467:ERA851968 FAW786467:FAW851968 FKS786467:FKS851968 FUO786467:FUO851968 GEK786467:GEK851968 GOG786467:GOG851968 GYC786467:GYC851968 HHY786467:HHY851968 HRU786467:HRU851968 IBQ786467:IBQ851968 ILM786467:ILM851968 IVI786467:IVI851968 JFE786467:JFE851968 JPA786467:JPA851968 JYW786467:JYW851968 KIS786467:KIS851968 KSO786467:KSO851968 LCK786467:LCK851968 LMG786467:LMG851968 LWC786467:LWC851968 MFY786467:MFY851968 MPU786467:MPU851968 MZQ786467:MZQ851968 NJM786467:NJM851968 NTI786467:NTI851968 ODE786467:ODE851968 ONA786467:ONA851968 OWW786467:OWW851968 PGS786467:PGS851968 PQO786467:PQO851968 QAK786467:QAK851968 QKG786467:QKG851968 QUC786467:QUC851968 RDY786467:RDY851968 RNU786467:RNU851968 RXQ786467:RXQ851968 SHM786467:SHM851968 SRI786467:SRI851968 TBE786467:TBE851968 TLA786467:TLA851968 TUW786467:TUW851968 UES786467:UES851968 UOO786467:UOO851968 UYK786467:UYK851968 VIG786467:VIG851968 VSC786467:VSC851968 WBY786467:WBY851968 WLU786467:WLU851968 WVQ786467:WVQ851968 I852003:I917504 JE852003:JE917504 TA852003:TA917504 ACW852003:ACW917504 AMS852003:AMS917504 AWO852003:AWO917504 BGK852003:BGK917504 BQG852003:BQG917504 CAC852003:CAC917504 CJY852003:CJY917504 CTU852003:CTU917504 DDQ852003:DDQ917504 DNM852003:DNM917504 DXI852003:DXI917504 EHE852003:EHE917504 ERA852003:ERA917504 FAW852003:FAW917504 FKS852003:FKS917504 FUO852003:FUO917504 GEK852003:GEK917504 GOG852003:GOG917504 GYC852003:GYC917504 HHY852003:HHY917504 HRU852003:HRU917504 IBQ852003:IBQ917504 ILM852003:ILM917504 IVI852003:IVI917504 JFE852003:JFE917504 JPA852003:JPA917504 JYW852003:JYW917504 KIS852003:KIS917504 KSO852003:KSO917504 LCK852003:LCK917504 LMG852003:LMG917504 LWC852003:LWC917504 MFY852003:MFY917504 MPU852003:MPU917504 MZQ852003:MZQ917504 NJM852003:NJM917504 NTI852003:NTI917504 ODE852003:ODE917504 ONA852003:ONA917504 OWW852003:OWW917504 PGS852003:PGS917504 PQO852003:PQO917504 QAK852003:QAK917504 QKG852003:QKG917504 QUC852003:QUC917504 RDY852003:RDY917504 RNU852003:RNU917504 RXQ852003:RXQ917504 SHM852003:SHM917504 SRI852003:SRI917504 TBE852003:TBE917504 TLA852003:TLA917504 TUW852003:TUW917504 UES852003:UES917504 UOO852003:UOO917504 UYK852003:UYK917504 VIG852003:VIG917504 VSC852003:VSC917504 WBY852003:WBY917504 WLU852003:WLU917504 WVQ852003:WVQ917504 I917539:I983040 JE917539:JE983040 TA917539:TA983040 ACW917539:ACW983040 AMS917539:AMS983040 AWO917539:AWO983040 BGK917539:BGK983040 BQG917539:BQG983040 CAC917539:CAC983040 CJY917539:CJY983040 CTU917539:CTU983040 DDQ917539:DDQ983040 DNM917539:DNM983040 DXI917539:DXI983040 EHE917539:EHE983040 ERA917539:ERA983040 FAW917539:FAW983040 FKS917539:FKS983040 FUO917539:FUO983040 GEK917539:GEK983040 GOG917539:GOG983040 GYC917539:GYC983040 HHY917539:HHY983040 HRU917539:HRU983040 IBQ917539:IBQ983040 ILM917539:ILM983040 IVI917539:IVI983040 JFE917539:JFE983040 JPA917539:JPA983040 JYW917539:JYW983040 KIS917539:KIS983040 KSO917539:KSO983040 LCK917539:LCK983040 LMG917539:LMG983040 LWC917539:LWC983040 MFY917539:MFY983040 MPU917539:MPU983040 MZQ917539:MZQ983040 NJM917539:NJM983040 NTI917539:NTI983040 ODE917539:ODE983040 ONA917539:ONA983040 OWW917539:OWW983040 PGS917539:PGS983040 PQO917539:PQO983040 QAK917539:QAK983040 QKG917539:QKG983040 QUC917539:QUC983040 RDY917539:RDY983040 RNU917539:RNU983040 RXQ917539:RXQ983040 SHM917539:SHM983040 SRI917539:SRI983040 TBE917539:TBE983040 TLA917539:TLA983040 TUW917539:TUW983040 UES917539:UES983040 UOO917539:UOO983040 UYK917539:UYK983040 VIG917539:VIG983040 VSC917539:VSC983040 WBY917539:WBY983040 WLU917539:WLU983040 WVQ917539:WVQ983040 I983075:I1048576 JE983075:JE1048576 TA983075:TA1048576 ACW983075:ACW1048576 AMS983075:AMS1048576 AWO983075:AWO1048576 BGK983075:BGK1048576 BQG983075:BQG1048576 CAC983075:CAC1048576 CJY983075:CJY1048576 CTU983075:CTU1048576 DDQ983075:DDQ1048576 DNM983075:DNM1048576 DXI983075:DXI1048576 EHE983075:EHE1048576 ERA983075:ERA1048576 FAW983075:FAW1048576 FKS983075:FKS1048576 FUO983075:FUO1048576 GEK983075:GEK1048576 GOG983075:GOG1048576 GYC983075:GYC1048576 HHY983075:HHY1048576 HRU983075:HRU1048576 IBQ983075:IBQ1048576 ILM983075:ILM1048576 IVI983075:IVI1048576 JFE983075:JFE1048576 JPA983075:JPA1048576 JYW983075:JYW1048576 KIS983075:KIS1048576 KSO983075:KSO1048576 LCK983075:LCK1048576 LMG983075:LMG1048576 LWC983075:LWC1048576 MFY983075:MFY1048576 MPU983075:MPU1048576 MZQ983075:MZQ1048576 NJM983075:NJM1048576 NTI983075:NTI1048576 ODE983075:ODE1048576 ONA983075:ONA1048576 OWW983075:OWW1048576 PGS983075:PGS1048576 PQO983075:PQO1048576 QAK983075:QAK1048576 QKG983075:QKG1048576 QUC983075:QUC1048576 RDY983075:RDY1048576 RNU983075:RNU1048576 RXQ983075:RXQ1048576 SHM983075:SHM1048576 SRI983075:SRI1048576 TBE983075:TBE1048576 TLA983075:TLA1048576 TUW983075:TUW1048576 UES983075:UES1048576 UOO983075:UOO1048576 UYK983075:UYK1048576 VIG983075:VIG1048576 VSC983075:VSC1048576 WBY983075:WBY1048576 WLU983075:WLU1048576 WVQ983075:WVQ1048576 I1 JE1 TA1 ACW1 AMS1 AWO1 BGK1 BQG1 CAC1 CJY1 CTU1 DDQ1 DNM1 DXI1 EHE1 ERA1 FAW1 FKS1 FUO1 GEK1 GOG1 GYC1 HHY1 HRU1 IBQ1 ILM1 IVI1 JFE1 JPA1 JYW1 KIS1 KSO1 LCK1 LMG1 LWC1 MFY1 MPU1 MZQ1 NJM1 NTI1 ODE1 ONA1 OWW1 PGS1 PQO1 QAK1 QKG1 QUC1 RDY1 RNU1 RXQ1 SHM1 SRI1 TBE1 TLA1 TUW1 UES1 UOO1 UYK1 VIG1 VSC1 WBY1 WLU1 WVQ1 WVQ36:WVQ65536 WLU36:WLU65536 WBY36:WBY65536 VSC36:VSC65536 VIG36:VIG65536 UYK36:UYK65536 UOO36:UOO65536 UES36:UES65536 TUW36:TUW65536 TLA36:TLA65536 TBE36:TBE65536 SRI36:SRI65536 SHM36:SHM65536 RXQ36:RXQ65536 RNU36:RNU65536 RDY36:RDY65536 QUC36:QUC65536 QKG36:QKG65536 QAK36:QAK65536 PQO36:PQO65536 PGS36:PGS65536 OWW36:OWW65536 ONA36:ONA65536 ODE36:ODE65536 NTI36:NTI65536 NJM36:NJM65536 MZQ36:MZQ65536 MPU36:MPU65536 MFY36:MFY65536 LWC36:LWC65536 LMG36:LMG65536 LCK36:LCK65536 KSO36:KSO65536 KIS36:KIS65536 JYW36:JYW65536 JPA36:JPA65536 JFE36:JFE65536 IVI36:IVI65536 ILM36:ILM65536 IBQ36:IBQ65536 HRU36:HRU65536 HHY36:HHY65536 GYC36:GYC65536 GOG36:GOG65536 GEK36:GEK65536 FUO36:FUO65536 FKS36:FKS65536 FAW36:FAW65536 ERA36:ERA65536 EHE36:EHE65536 DXI36:DXI65536 DNM36:DNM65536 DDQ36:DDQ65536 CTU36:CTU65536 CJY36:CJY65536 CAC36:CAC65536 BQG36:BQG65536 BGK36:BGK65536 AWO36:AWO65536 AMS36:AMS65536 ACW36:ACW65536 TA36:TA65536 JE36:JE65536 I36:I65536" xr:uid="{00000000-0002-0000-0400-000002000000}">
      <formula1>18</formula1>
    </dataValidation>
    <dataValidation imeMode="fullKatakana" allowBlank="1" showInputMessage="1" showErrorMessage="1" sqref="H65571:H131072 JD65571:JD131072 SZ65571:SZ131072 ACV65571:ACV131072 AMR65571:AMR131072 AWN65571:AWN131072 BGJ65571:BGJ131072 BQF65571:BQF131072 CAB65571:CAB131072 CJX65571:CJX131072 CTT65571:CTT131072 DDP65571:DDP131072 DNL65571:DNL131072 DXH65571:DXH131072 EHD65571:EHD131072 EQZ65571:EQZ131072 FAV65571:FAV131072 FKR65571:FKR131072 FUN65571:FUN131072 GEJ65571:GEJ131072 GOF65571:GOF131072 GYB65571:GYB131072 HHX65571:HHX131072 HRT65571:HRT131072 IBP65571:IBP131072 ILL65571:ILL131072 IVH65571:IVH131072 JFD65571:JFD131072 JOZ65571:JOZ131072 JYV65571:JYV131072 KIR65571:KIR131072 KSN65571:KSN131072 LCJ65571:LCJ131072 LMF65571:LMF131072 LWB65571:LWB131072 MFX65571:MFX131072 MPT65571:MPT131072 MZP65571:MZP131072 NJL65571:NJL131072 NTH65571:NTH131072 ODD65571:ODD131072 OMZ65571:OMZ131072 OWV65571:OWV131072 PGR65571:PGR131072 PQN65571:PQN131072 QAJ65571:QAJ131072 QKF65571:QKF131072 QUB65571:QUB131072 RDX65571:RDX131072 RNT65571:RNT131072 RXP65571:RXP131072 SHL65571:SHL131072 SRH65571:SRH131072 TBD65571:TBD131072 TKZ65571:TKZ131072 TUV65571:TUV131072 UER65571:UER131072 UON65571:UON131072 UYJ65571:UYJ131072 VIF65571:VIF131072 VSB65571:VSB131072 WBX65571:WBX131072 WLT65571:WLT131072 WVP65571:WVP131072 H131107:H196608 JD131107:JD196608 SZ131107:SZ196608 ACV131107:ACV196608 AMR131107:AMR196608 AWN131107:AWN196608 BGJ131107:BGJ196608 BQF131107:BQF196608 CAB131107:CAB196608 CJX131107:CJX196608 CTT131107:CTT196608 DDP131107:DDP196608 DNL131107:DNL196608 DXH131107:DXH196608 EHD131107:EHD196608 EQZ131107:EQZ196608 FAV131107:FAV196608 FKR131107:FKR196608 FUN131107:FUN196608 GEJ131107:GEJ196608 GOF131107:GOF196608 GYB131107:GYB196608 HHX131107:HHX196608 HRT131107:HRT196608 IBP131107:IBP196608 ILL131107:ILL196608 IVH131107:IVH196608 JFD131107:JFD196608 JOZ131107:JOZ196608 JYV131107:JYV196608 KIR131107:KIR196608 KSN131107:KSN196608 LCJ131107:LCJ196608 LMF131107:LMF196608 LWB131107:LWB196608 MFX131107:MFX196608 MPT131107:MPT196608 MZP131107:MZP196608 NJL131107:NJL196608 NTH131107:NTH196608 ODD131107:ODD196608 OMZ131107:OMZ196608 OWV131107:OWV196608 PGR131107:PGR196608 PQN131107:PQN196608 QAJ131107:QAJ196608 QKF131107:QKF196608 QUB131107:QUB196608 RDX131107:RDX196608 RNT131107:RNT196608 RXP131107:RXP196608 SHL131107:SHL196608 SRH131107:SRH196608 TBD131107:TBD196608 TKZ131107:TKZ196608 TUV131107:TUV196608 UER131107:UER196608 UON131107:UON196608 UYJ131107:UYJ196608 VIF131107:VIF196608 VSB131107:VSB196608 WBX131107:WBX196608 WLT131107:WLT196608 WVP131107:WVP196608 H196643:H262144 JD196643:JD262144 SZ196643:SZ262144 ACV196643:ACV262144 AMR196643:AMR262144 AWN196643:AWN262144 BGJ196643:BGJ262144 BQF196643:BQF262144 CAB196643:CAB262144 CJX196643:CJX262144 CTT196643:CTT262144 DDP196643:DDP262144 DNL196643:DNL262144 DXH196643:DXH262144 EHD196643:EHD262144 EQZ196643:EQZ262144 FAV196643:FAV262144 FKR196643:FKR262144 FUN196643:FUN262144 GEJ196643:GEJ262144 GOF196643:GOF262144 GYB196643:GYB262144 HHX196643:HHX262144 HRT196643:HRT262144 IBP196643:IBP262144 ILL196643:ILL262144 IVH196643:IVH262144 JFD196643:JFD262144 JOZ196643:JOZ262144 JYV196643:JYV262144 KIR196643:KIR262144 KSN196643:KSN262144 LCJ196643:LCJ262144 LMF196643:LMF262144 LWB196643:LWB262144 MFX196643:MFX262144 MPT196643:MPT262144 MZP196643:MZP262144 NJL196643:NJL262144 NTH196643:NTH262144 ODD196643:ODD262144 OMZ196643:OMZ262144 OWV196643:OWV262144 PGR196643:PGR262144 PQN196643:PQN262144 QAJ196643:QAJ262144 QKF196643:QKF262144 QUB196643:QUB262144 RDX196643:RDX262144 RNT196643:RNT262144 RXP196643:RXP262144 SHL196643:SHL262144 SRH196643:SRH262144 TBD196643:TBD262144 TKZ196643:TKZ262144 TUV196643:TUV262144 UER196643:UER262144 UON196643:UON262144 UYJ196643:UYJ262144 VIF196643:VIF262144 VSB196643:VSB262144 WBX196643:WBX262144 WLT196643:WLT262144 WVP196643:WVP262144 H262179:H327680 JD262179:JD327680 SZ262179:SZ327680 ACV262179:ACV327680 AMR262179:AMR327680 AWN262179:AWN327680 BGJ262179:BGJ327680 BQF262179:BQF327680 CAB262179:CAB327680 CJX262179:CJX327680 CTT262179:CTT327680 DDP262179:DDP327680 DNL262179:DNL327680 DXH262179:DXH327680 EHD262179:EHD327680 EQZ262179:EQZ327680 FAV262179:FAV327680 FKR262179:FKR327680 FUN262179:FUN327680 GEJ262179:GEJ327680 GOF262179:GOF327680 GYB262179:GYB327680 HHX262179:HHX327680 HRT262179:HRT327680 IBP262179:IBP327680 ILL262179:ILL327680 IVH262179:IVH327680 JFD262179:JFD327680 JOZ262179:JOZ327680 JYV262179:JYV327680 KIR262179:KIR327680 KSN262179:KSN327680 LCJ262179:LCJ327680 LMF262179:LMF327680 LWB262179:LWB327680 MFX262179:MFX327680 MPT262179:MPT327680 MZP262179:MZP327680 NJL262179:NJL327680 NTH262179:NTH327680 ODD262179:ODD327680 OMZ262179:OMZ327680 OWV262179:OWV327680 PGR262179:PGR327680 PQN262179:PQN327680 QAJ262179:QAJ327680 QKF262179:QKF327680 QUB262179:QUB327680 RDX262179:RDX327680 RNT262179:RNT327680 RXP262179:RXP327680 SHL262179:SHL327680 SRH262179:SRH327680 TBD262179:TBD327680 TKZ262179:TKZ327680 TUV262179:TUV327680 UER262179:UER327680 UON262179:UON327680 UYJ262179:UYJ327680 VIF262179:VIF327680 VSB262179:VSB327680 WBX262179:WBX327680 WLT262179:WLT327680 WVP262179:WVP327680 H327715:H393216 JD327715:JD393216 SZ327715:SZ393216 ACV327715:ACV393216 AMR327715:AMR393216 AWN327715:AWN393216 BGJ327715:BGJ393216 BQF327715:BQF393216 CAB327715:CAB393216 CJX327715:CJX393216 CTT327715:CTT393216 DDP327715:DDP393216 DNL327715:DNL393216 DXH327715:DXH393216 EHD327715:EHD393216 EQZ327715:EQZ393216 FAV327715:FAV393216 FKR327715:FKR393216 FUN327715:FUN393216 GEJ327715:GEJ393216 GOF327715:GOF393216 GYB327715:GYB393216 HHX327715:HHX393216 HRT327715:HRT393216 IBP327715:IBP393216 ILL327715:ILL393216 IVH327715:IVH393216 JFD327715:JFD393216 JOZ327715:JOZ393216 JYV327715:JYV393216 KIR327715:KIR393216 KSN327715:KSN393216 LCJ327715:LCJ393216 LMF327715:LMF393216 LWB327715:LWB393216 MFX327715:MFX393216 MPT327715:MPT393216 MZP327715:MZP393216 NJL327715:NJL393216 NTH327715:NTH393216 ODD327715:ODD393216 OMZ327715:OMZ393216 OWV327715:OWV393216 PGR327715:PGR393216 PQN327715:PQN393216 QAJ327715:QAJ393216 QKF327715:QKF393216 QUB327715:QUB393216 RDX327715:RDX393216 RNT327715:RNT393216 RXP327715:RXP393216 SHL327715:SHL393216 SRH327715:SRH393216 TBD327715:TBD393216 TKZ327715:TKZ393216 TUV327715:TUV393216 UER327715:UER393216 UON327715:UON393216 UYJ327715:UYJ393216 VIF327715:VIF393216 VSB327715:VSB393216 WBX327715:WBX393216 WLT327715:WLT393216 WVP327715:WVP393216 H393251:H458752 JD393251:JD458752 SZ393251:SZ458752 ACV393251:ACV458752 AMR393251:AMR458752 AWN393251:AWN458752 BGJ393251:BGJ458752 BQF393251:BQF458752 CAB393251:CAB458752 CJX393251:CJX458752 CTT393251:CTT458752 DDP393251:DDP458752 DNL393251:DNL458752 DXH393251:DXH458752 EHD393251:EHD458752 EQZ393251:EQZ458752 FAV393251:FAV458752 FKR393251:FKR458752 FUN393251:FUN458752 GEJ393251:GEJ458752 GOF393251:GOF458752 GYB393251:GYB458752 HHX393251:HHX458752 HRT393251:HRT458752 IBP393251:IBP458752 ILL393251:ILL458752 IVH393251:IVH458752 JFD393251:JFD458752 JOZ393251:JOZ458752 JYV393251:JYV458752 KIR393251:KIR458752 KSN393251:KSN458752 LCJ393251:LCJ458752 LMF393251:LMF458752 LWB393251:LWB458752 MFX393251:MFX458752 MPT393251:MPT458752 MZP393251:MZP458752 NJL393251:NJL458752 NTH393251:NTH458752 ODD393251:ODD458752 OMZ393251:OMZ458752 OWV393251:OWV458752 PGR393251:PGR458752 PQN393251:PQN458752 QAJ393251:QAJ458752 QKF393251:QKF458752 QUB393251:QUB458752 RDX393251:RDX458752 RNT393251:RNT458752 RXP393251:RXP458752 SHL393251:SHL458752 SRH393251:SRH458752 TBD393251:TBD458752 TKZ393251:TKZ458752 TUV393251:TUV458752 UER393251:UER458752 UON393251:UON458752 UYJ393251:UYJ458752 VIF393251:VIF458752 VSB393251:VSB458752 WBX393251:WBX458752 WLT393251:WLT458752 WVP393251:WVP458752 H458787:H524288 JD458787:JD524288 SZ458787:SZ524288 ACV458787:ACV524288 AMR458787:AMR524288 AWN458787:AWN524288 BGJ458787:BGJ524288 BQF458787:BQF524288 CAB458787:CAB524288 CJX458787:CJX524288 CTT458787:CTT524288 DDP458787:DDP524288 DNL458787:DNL524288 DXH458787:DXH524288 EHD458787:EHD524288 EQZ458787:EQZ524288 FAV458787:FAV524288 FKR458787:FKR524288 FUN458787:FUN524288 GEJ458787:GEJ524288 GOF458787:GOF524288 GYB458787:GYB524288 HHX458787:HHX524288 HRT458787:HRT524288 IBP458787:IBP524288 ILL458787:ILL524288 IVH458787:IVH524288 JFD458787:JFD524288 JOZ458787:JOZ524288 JYV458787:JYV524288 KIR458787:KIR524288 KSN458787:KSN524288 LCJ458787:LCJ524288 LMF458787:LMF524288 LWB458787:LWB524288 MFX458787:MFX524288 MPT458787:MPT524288 MZP458787:MZP524288 NJL458787:NJL524288 NTH458787:NTH524288 ODD458787:ODD524288 OMZ458787:OMZ524288 OWV458787:OWV524288 PGR458787:PGR524288 PQN458787:PQN524288 QAJ458787:QAJ524288 QKF458787:QKF524288 QUB458787:QUB524288 RDX458787:RDX524288 RNT458787:RNT524288 RXP458787:RXP524288 SHL458787:SHL524288 SRH458787:SRH524288 TBD458787:TBD524288 TKZ458787:TKZ524288 TUV458787:TUV524288 UER458787:UER524288 UON458787:UON524288 UYJ458787:UYJ524288 VIF458787:VIF524288 VSB458787:VSB524288 WBX458787:WBX524288 WLT458787:WLT524288 WVP458787:WVP524288 H524323:H589824 JD524323:JD589824 SZ524323:SZ589824 ACV524323:ACV589824 AMR524323:AMR589824 AWN524323:AWN589824 BGJ524323:BGJ589824 BQF524323:BQF589824 CAB524323:CAB589824 CJX524323:CJX589824 CTT524323:CTT589824 DDP524323:DDP589824 DNL524323:DNL589824 DXH524323:DXH589824 EHD524323:EHD589824 EQZ524323:EQZ589824 FAV524323:FAV589824 FKR524323:FKR589824 FUN524323:FUN589824 GEJ524323:GEJ589824 GOF524323:GOF589824 GYB524323:GYB589824 HHX524323:HHX589824 HRT524323:HRT589824 IBP524323:IBP589824 ILL524323:ILL589824 IVH524323:IVH589824 JFD524323:JFD589824 JOZ524323:JOZ589824 JYV524323:JYV589824 KIR524323:KIR589824 KSN524323:KSN589824 LCJ524323:LCJ589824 LMF524323:LMF589824 LWB524323:LWB589824 MFX524323:MFX589824 MPT524323:MPT589824 MZP524323:MZP589824 NJL524323:NJL589824 NTH524323:NTH589824 ODD524323:ODD589824 OMZ524323:OMZ589824 OWV524323:OWV589824 PGR524323:PGR589824 PQN524323:PQN589824 QAJ524323:QAJ589824 QKF524323:QKF589824 QUB524323:QUB589824 RDX524323:RDX589824 RNT524323:RNT589824 RXP524323:RXP589824 SHL524323:SHL589824 SRH524323:SRH589824 TBD524323:TBD589824 TKZ524323:TKZ589824 TUV524323:TUV589824 UER524323:UER589824 UON524323:UON589824 UYJ524323:UYJ589824 VIF524323:VIF589824 VSB524323:VSB589824 WBX524323:WBX589824 WLT524323:WLT589824 WVP524323:WVP589824 H589859:H655360 JD589859:JD655360 SZ589859:SZ655360 ACV589859:ACV655360 AMR589859:AMR655360 AWN589859:AWN655360 BGJ589859:BGJ655360 BQF589859:BQF655360 CAB589859:CAB655360 CJX589859:CJX655360 CTT589859:CTT655360 DDP589859:DDP655360 DNL589859:DNL655360 DXH589859:DXH655360 EHD589859:EHD655360 EQZ589859:EQZ655360 FAV589859:FAV655360 FKR589859:FKR655360 FUN589859:FUN655360 GEJ589859:GEJ655360 GOF589859:GOF655360 GYB589859:GYB655360 HHX589859:HHX655360 HRT589859:HRT655360 IBP589859:IBP655360 ILL589859:ILL655360 IVH589859:IVH655360 JFD589859:JFD655360 JOZ589859:JOZ655360 JYV589859:JYV655360 KIR589859:KIR655360 KSN589859:KSN655360 LCJ589859:LCJ655360 LMF589859:LMF655360 LWB589859:LWB655360 MFX589859:MFX655360 MPT589859:MPT655360 MZP589859:MZP655360 NJL589859:NJL655360 NTH589859:NTH655360 ODD589859:ODD655360 OMZ589859:OMZ655360 OWV589859:OWV655360 PGR589859:PGR655360 PQN589859:PQN655360 QAJ589859:QAJ655360 QKF589859:QKF655360 QUB589859:QUB655360 RDX589859:RDX655360 RNT589859:RNT655360 RXP589859:RXP655360 SHL589859:SHL655360 SRH589859:SRH655360 TBD589859:TBD655360 TKZ589859:TKZ655360 TUV589859:TUV655360 UER589859:UER655360 UON589859:UON655360 UYJ589859:UYJ655360 VIF589859:VIF655360 VSB589859:VSB655360 WBX589859:WBX655360 WLT589859:WLT655360 WVP589859:WVP655360 H655395:H720896 JD655395:JD720896 SZ655395:SZ720896 ACV655395:ACV720896 AMR655395:AMR720896 AWN655395:AWN720896 BGJ655395:BGJ720896 BQF655395:BQF720896 CAB655395:CAB720896 CJX655395:CJX720896 CTT655395:CTT720896 DDP655395:DDP720896 DNL655395:DNL720896 DXH655395:DXH720896 EHD655395:EHD720896 EQZ655395:EQZ720896 FAV655395:FAV720896 FKR655395:FKR720896 FUN655395:FUN720896 GEJ655395:GEJ720896 GOF655395:GOF720896 GYB655395:GYB720896 HHX655395:HHX720896 HRT655395:HRT720896 IBP655395:IBP720896 ILL655395:ILL720896 IVH655395:IVH720896 JFD655395:JFD720896 JOZ655395:JOZ720896 JYV655395:JYV720896 KIR655395:KIR720896 KSN655395:KSN720896 LCJ655395:LCJ720896 LMF655395:LMF720896 LWB655395:LWB720896 MFX655395:MFX720896 MPT655395:MPT720896 MZP655395:MZP720896 NJL655395:NJL720896 NTH655395:NTH720896 ODD655395:ODD720896 OMZ655395:OMZ720896 OWV655395:OWV720896 PGR655395:PGR720896 PQN655395:PQN720896 QAJ655395:QAJ720896 QKF655395:QKF720896 QUB655395:QUB720896 RDX655395:RDX720896 RNT655395:RNT720896 RXP655395:RXP720896 SHL655395:SHL720896 SRH655395:SRH720896 TBD655395:TBD720896 TKZ655395:TKZ720896 TUV655395:TUV720896 UER655395:UER720896 UON655395:UON720896 UYJ655395:UYJ720896 VIF655395:VIF720896 VSB655395:VSB720896 WBX655395:WBX720896 WLT655395:WLT720896 WVP655395:WVP720896 H720931:H786432 JD720931:JD786432 SZ720931:SZ786432 ACV720931:ACV786432 AMR720931:AMR786432 AWN720931:AWN786432 BGJ720931:BGJ786432 BQF720931:BQF786432 CAB720931:CAB786432 CJX720931:CJX786432 CTT720931:CTT786432 DDP720931:DDP786432 DNL720931:DNL786432 DXH720931:DXH786432 EHD720931:EHD786432 EQZ720931:EQZ786432 FAV720931:FAV786432 FKR720931:FKR786432 FUN720931:FUN786432 GEJ720931:GEJ786432 GOF720931:GOF786432 GYB720931:GYB786432 HHX720931:HHX786432 HRT720931:HRT786432 IBP720931:IBP786432 ILL720931:ILL786432 IVH720931:IVH786432 JFD720931:JFD786432 JOZ720931:JOZ786432 JYV720931:JYV786432 KIR720931:KIR786432 KSN720931:KSN786432 LCJ720931:LCJ786432 LMF720931:LMF786432 LWB720931:LWB786432 MFX720931:MFX786432 MPT720931:MPT786432 MZP720931:MZP786432 NJL720931:NJL786432 NTH720931:NTH786432 ODD720931:ODD786432 OMZ720931:OMZ786432 OWV720931:OWV786432 PGR720931:PGR786432 PQN720931:PQN786432 QAJ720931:QAJ786432 QKF720931:QKF786432 QUB720931:QUB786432 RDX720931:RDX786432 RNT720931:RNT786432 RXP720931:RXP786432 SHL720931:SHL786432 SRH720931:SRH786432 TBD720931:TBD786432 TKZ720931:TKZ786432 TUV720931:TUV786432 UER720931:UER786432 UON720931:UON786432 UYJ720931:UYJ786432 VIF720931:VIF786432 VSB720931:VSB786432 WBX720931:WBX786432 WLT720931:WLT786432 WVP720931:WVP786432 H786467:H851968 JD786467:JD851968 SZ786467:SZ851968 ACV786467:ACV851968 AMR786467:AMR851968 AWN786467:AWN851968 BGJ786467:BGJ851968 BQF786467:BQF851968 CAB786467:CAB851968 CJX786467:CJX851968 CTT786467:CTT851968 DDP786467:DDP851968 DNL786467:DNL851968 DXH786467:DXH851968 EHD786467:EHD851968 EQZ786467:EQZ851968 FAV786467:FAV851968 FKR786467:FKR851968 FUN786467:FUN851968 GEJ786467:GEJ851968 GOF786467:GOF851968 GYB786467:GYB851968 HHX786467:HHX851968 HRT786467:HRT851968 IBP786467:IBP851968 ILL786467:ILL851968 IVH786467:IVH851968 JFD786467:JFD851968 JOZ786467:JOZ851968 JYV786467:JYV851968 KIR786467:KIR851968 KSN786467:KSN851968 LCJ786467:LCJ851968 LMF786467:LMF851968 LWB786467:LWB851968 MFX786467:MFX851968 MPT786467:MPT851968 MZP786467:MZP851968 NJL786467:NJL851968 NTH786467:NTH851968 ODD786467:ODD851968 OMZ786467:OMZ851968 OWV786467:OWV851968 PGR786467:PGR851968 PQN786467:PQN851968 QAJ786467:QAJ851968 QKF786467:QKF851968 QUB786467:QUB851968 RDX786467:RDX851968 RNT786467:RNT851968 RXP786467:RXP851968 SHL786467:SHL851968 SRH786467:SRH851968 TBD786467:TBD851968 TKZ786467:TKZ851968 TUV786467:TUV851968 UER786467:UER851968 UON786467:UON851968 UYJ786467:UYJ851968 VIF786467:VIF851968 VSB786467:VSB851968 WBX786467:WBX851968 WLT786467:WLT851968 WVP786467:WVP851968 H852003:H917504 JD852003:JD917504 SZ852003:SZ917504 ACV852003:ACV917504 AMR852003:AMR917504 AWN852003:AWN917504 BGJ852003:BGJ917504 BQF852003:BQF917504 CAB852003:CAB917504 CJX852003:CJX917504 CTT852003:CTT917504 DDP852003:DDP917504 DNL852003:DNL917504 DXH852003:DXH917504 EHD852003:EHD917504 EQZ852003:EQZ917504 FAV852003:FAV917504 FKR852003:FKR917504 FUN852003:FUN917504 GEJ852003:GEJ917504 GOF852003:GOF917504 GYB852003:GYB917504 HHX852003:HHX917504 HRT852003:HRT917504 IBP852003:IBP917504 ILL852003:ILL917504 IVH852003:IVH917504 JFD852003:JFD917504 JOZ852003:JOZ917504 JYV852003:JYV917504 KIR852003:KIR917504 KSN852003:KSN917504 LCJ852003:LCJ917504 LMF852003:LMF917504 LWB852003:LWB917504 MFX852003:MFX917504 MPT852003:MPT917504 MZP852003:MZP917504 NJL852003:NJL917504 NTH852003:NTH917504 ODD852003:ODD917504 OMZ852003:OMZ917504 OWV852003:OWV917504 PGR852003:PGR917504 PQN852003:PQN917504 QAJ852003:QAJ917504 QKF852003:QKF917504 QUB852003:QUB917504 RDX852003:RDX917504 RNT852003:RNT917504 RXP852003:RXP917504 SHL852003:SHL917504 SRH852003:SRH917504 TBD852003:TBD917504 TKZ852003:TKZ917504 TUV852003:TUV917504 UER852003:UER917504 UON852003:UON917504 UYJ852003:UYJ917504 VIF852003:VIF917504 VSB852003:VSB917504 WBX852003:WBX917504 WLT852003:WLT917504 WVP852003:WVP917504 H917539:H983040 JD917539:JD983040 SZ917539:SZ983040 ACV917539:ACV983040 AMR917539:AMR983040 AWN917539:AWN983040 BGJ917539:BGJ983040 BQF917539:BQF983040 CAB917539:CAB983040 CJX917539:CJX983040 CTT917539:CTT983040 DDP917539:DDP983040 DNL917539:DNL983040 DXH917539:DXH983040 EHD917539:EHD983040 EQZ917539:EQZ983040 FAV917539:FAV983040 FKR917539:FKR983040 FUN917539:FUN983040 GEJ917539:GEJ983040 GOF917539:GOF983040 GYB917539:GYB983040 HHX917539:HHX983040 HRT917539:HRT983040 IBP917539:IBP983040 ILL917539:ILL983040 IVH917539:IVH983040 JFD917539:JFD983040 JOZ917539:JOZ983040 JYV917539:JYV983040 KIR917539:KIR983040 KSN917539:KSN983040 LCJ917539:LCJ983040 LMF917539:LMF983040 LWB917539:LWB983040 MFX917539:MFX983040 MPT917539:MPT983040 MZP917539:MZP983040 NJL917539:NJL983040 NTH917539:NTH983040 ODD917539:ODD983040 OMZ917539:OMZ983040 OWV917539:OWV983040 PGR917539:PGR983040 PQN917539:PQN983040 QAJ917539:QAJ983040 QKF917539:QKF983040 QUB917539:QUB983040 RDX917539:RDX983040 RNT917539:RNT983040 RXP917539:RXP983040 SHL917539:SHL983040 SRH917539:SRH983040 TBD917539:TBD983040 TKZ917539:TKZ983040 TUV917539:TUV983040 UER917539:UER983040 UON917539:UON983040 UYJ917539:UYJ983040 VIF917539:VIF983040 VSB917539:VSB983040 WBX917539:WBX983040 WLT917539:WLT983040 WVP917539:WVP983040 H983075:H1048576 JD983075:JD1048576 SZ983075:SZ1048576 ACV983075:ACV1048576 AMR983075:AMR1048576 AWN983075:AWN1048576 BGJ983075:BGJ1048576 BQF983075:BQF1048576 CAB983075:CAB1048576 CJX983075:CJX1048576 CTT983075:CTT1048576 DDP983075:DDP1048576 DNL983075:DNL1048576 DXH983075:DXH1048576 EHD983075:EHD1048576 EQZ983075:EQZ1048576 FAV983075:FAV1048576 FKR983075:FKR1048576 FUN983075:FUN1048576 GEJ983075:GEJ1048576 GOF983075:GOF1048576 GYB983075:GYB1048576 HHX983075:HHX1048576 HRT983075:HRT1048576 IBP983075:IBP1048576 ILL983075:ILL1048576 IVH983075:IVH1048576 JFD983075:JFD1048576 JOZ983075:JOZ1048576 JYV983075:JYV1048576 KIR983075:KIR1048576 KSN983075:KSN1048576 LCJ983075:LCJ1048576 LMF983075:LMF1048576 LWB983075:LWB1048576 MFX983075:MFX1048576 MPT983075:MPT1048576 MZP983075:MZP1048576 NJL983075:NJL1048576 NTH983075:NTH1048576 ODD983075:ODD1048576 OMZ983075:OMZ1048576 OWV983075:OWV1048576 PGR983075:PGR1048576 PQN983075:PQN1048576 QAJ983075:QAJ1048576 QKF983075:QKF1048576 QUB983075:QUB1048576 RDX983075:RDX1048576 RNT983075:RNT1048576 RXP983075:RXP1048576 SHL983075:SHL1048576 SRH983075:SRH1048576 TBD983075:TBD1048576 TKZ983075:TKZ1048576 TUV983075:TUV1048576 UER983075:UER1048576 UON983075:UON1048576 UYJ983075:UYJ1048576 VIF983075:VIF1048576 VSB983075:VSB1048576 WBX983075:WBX1048576 WLT983075:WLT1048576 WVP983075:WVP1048576 H1 JD1 SZ1 ACV1 AMR1 AWN1 BGJ1 BQF1 CAB1 CJX1 CTT1 DDP1 DNL1 DXH1 EHD1 EQZ1 FAV1 FKR1 FUN1 GEJ1 GOF1 GYB1 HHX1 HRT1 IBP1 ILL1 IVH1 JFD1 JOZ1 JYV1 KIR1 KSN1 LCJ1 LMF1 LWB1 MFX1 MPT1 MZP1 NJL1 NTH1 ODD1 OMZ1 OWV1 PGR1 PQN1 QAJ1 QKF1 QUB1 RDX1 RNT1 RXP1 SHL1 SRH1 TBD1 TKZ1 TUV1 UER1 UON1 UYJ1 VIF1 VSB1 WBX1 WLT1 WVP1 WVP36:WVP65536 WLT36:WLT65536 WBX36:WBX65536 VSB36:VSB65536 VIF36:VIF65536 UYJ36:UYJ65536 UON36:UON65536 UER36:UER65536 TUV36:TUV65536 TKZ36:TKZ65536 TBD36:TBD65536 SRH36:SRH65536 SHL36:SHL65536 RXP36:RXP65536 RNT36:RNT65536 RDX36:RDX65536 QUB36:QUB65536 QKF36:QKF65536 QAJ36:QAJ65536 PQN36:PQN65536 PGR36:PGR65536 OWV36:OWV65536 OMZ36:OMZ65536 ODD36:ODD65536 NTH36:NTH65536 NJL36:NJL65536 MZP36:MZP65536 MPT36:MPT65536 MFX36:MFX65536 LWB36:LWB65536 LMF36:LMF65536 LCJ36:LCJ65536 KSN36:KSN65536 KIR36:KIR65536 JYV36:JYV65536 JOZ36:JOZ65536 JFD36:JFD65536 IVH36:IVH65536 ILL36:ILL65536 IBP36:IBP65536 HRT36:HRT65536 HHX36:HHX65536 GYB36:GYB65536 GOF36:GOF65536 GEJ36:GEJ65536 FUN36:FUN65536 FKR36:FKR65536 FAV36:FAV65536 EQZ36:EQZ65536 EHD36:EHD65536 DXH36:DXH65536 DNL36:DNL65536 DDP36:DDP65536 CTT36:CTT65536 CJX36:CJX65536 CAB36:CAB65536 BQF36:BQF65536 BGJ36:BGJ65536 AWN36:AWN65536 AMR36:AMR65536 ACV36:ACV65536 SZ36:SZ65536 JD36:JD65536 H36:H65536" xr:uid="{00000000-0002-0000-0400-000003000000}"/>
    <dataValidation type="list" imeMode="off" allowBlank="1" showInputMessage="1" showErrorMessage="1" sqref="A65571:B131072 A131107:B196608 IX65571:IX131072 ST65571:ST131072 ACP65571:ACP131072 AML65571:AML131072 AWH65571:AWH131072 BGD65571:BGD131072 BPZ65571:BPZ131072 BZV65571:BZV131072 CJR65571:CJR131072 CTN65571:CTN131072 DDJ65571:DDJ131072 DNF65571:DNF131072 DXB65571:DXB131072 EGX65571:EGX131072 EQT65571:EQT131072 FAP65571:FAP131072 FKL65571:FKL131072 FUH65571:FUH131072 GED65571:GED131072 GNZ65571:GNZ131072 GXV65571:GXV131072 HHR65571:HHR131072 HRN65571:HRN131072 IBJ65571:IBJ131072 ILF65571:ILF131072 IVB65571:IVB131072 JEX65571:JEX131072 JOT65571:JOT131072 JYP65571:JYP131072 KIL65571:KIL131072 KSH65571:KSH131072 LCD65571:LCD131072 LLZ65571:LLZ131072 LVV65571:LVV131072 MFR65571:MFR131072 MPN65571:MPN131072 MZJ65571:MZJ131072 NJF65571:NJF131072 NTB65571:NTB131072 OCX65571:OCX131072 OMT65571:OMT131072 OWP65571:OWP131072 PGL65571:PGL131072 PQH65571:PQH131072 QAD65571:QAD131072 QJZ65571:QJZ131072 QTV65571:QTV131072 RDR65571:RDR131072 RNN65571:RNN131072 RXJ65571:RXJ131072 SHF65571:SHF131072 SRB65571:SRB131072 TAX65571:TAX131072 TKT65571:TKT131072 TUP65571:TUP131072 UEL65571:UEL131072 UOH65571:UOH131072 UYD65571:UYD131072 VHZ65571:VHZ131072 VRV65571:VRV131072 WBR65571:WBR131072 WLN65571:WLN131072 WVJ65571:WVJ131072 A196643:B262144 IX131107:IX196608 ST131107:ST196608 ACP131107:ACP196608 AML131107:AML196608 AWH131107:AWH196608 BGD131107:BGD196608 BPZ131107:BPZ196608 BZV131107:BZV196608 CJR131107:CJR196608 CTN131107:CTN196608 DDJ131107:DDJ196608 DNF131107:DNF196608 DXB131107:DXB196608 EGX131107:EGX196608 EQT131107:EQT196608 FAP131107:FAP196608 FKL131107:FKL196608 FUH131107:FUH196608 GED131107:GED196608 GNZ131107:GNZ196608 GXV131107:GXV196608 HHR131107:HHR196608 HRN131107:HRN196608 IBJ131107:IBJ196608 ILF131107:ILF196608 IVB131107:IVB196608 JEX131107:JEX196608 JOT131107:JOT196608 JYP131107:JYP196608 KIL131107:KIL196608 KSH131107:KSH196608 LCD131107:LCD196608 LLZ131107:LLZ196608 LVV131107:LVV196608 MFR131107:MFR196608 MPN131107:MPN196608 MZJ131107:MZJ196608 NJF131107:NJF196608 NTB131107:NTB196608 OCX131107:OCX196608 OMT131107:OMT196608 OWP131107:OWP196608 PGL131107:PGL196608 PQH131107:PQH196608 QAD131107:QAD196608 QJZ131107:QJZ196608 QTV131107:QTV196608 RDR131107:RDR196608 RNN131107:RNN196608 RXJ131107:RXJ196608 SHF131107:SHF196608 SRB131107:SRB196608 TAX131107:TAX196608 TKT131107:TKT196608 TUP131107:TUP196608 UEL131107:UEL196608 UOH131107:UOH196608 UYD131107:UYD196608 VHZ131107:VHZ196608 VRV131107:VRV196608 WBR131107:WBR196608 WLN131107:WLN196608 WVJ131107:WVJ196608 A262179:B327680 IX196643:IX262144 ST196643:ST262144 ACP196643:ACP262144 AML196643:AML262144 AWH196643:AWH262144 BGD196643:BGD262144 BPZ196643:BPZ262144 BZV196643:BZV262144 CJR196643:CJR262144 CTN196643:CTN262144 DDJ196643:DDJ262144 DNF196643:DNF262144 DXB196643:DXB262144 EGX196643:EGX262144 EQT196643:EQT262144 FAP196643:FAP262144 FKL196643:FKL262144 FUH196643:FUH262144 GED196643:GED262144 GNZ196643:GNZ262144 GXV196643:GXV262144 HHR196643:HHR262144 HRN196643:HRN262144 IBJ196643:IBJ262144 ILF196643:ILF262144 IVB196643:IVB262144 JEX196643:JEX262144 JOT196643:JOT262144 JYP196643:JYP262144 KIL196643:KIL262144 KSH196643:KSH262144 LCD196643:LCD262144 LLZ196643:LLZ262144 LVV196643:LVV262144 MFR196643:MFR262144 MPN196643:MPN262144 MZJ196643:MZJ262144 NJF196643:NJF262144 NTB196643:NTB262144 OCX196643:OCX262144 OMT196643:OMT262144 OWP196643:OWP262144 PGL196643:PGL262144 PQH196643:PQH262144 QAD196643:QAD262144 QJZ196643:QJZ262144 QTV196643:QTV262144 RDR196643:RDR262144 RNN196643:RNN262144 RXJ196643:RXJ262144 SHF196643:SHF262144 SRB196643:SRB262144 TAX196643:TAX262144 TKT196643:TKT262144 TUP196643:TUP262144 UEL196643:UEL262144 UOH196643:UOH262144 UYD196643:UYD262144 VHZ196643:VHZ262144 VRV196643:VRV262144 WBR196643:WBR262144 WLN196643:WLN262144 WVJ196643:WVJ262144 A327715:B393216 IX262179:IX327680 ST262179:ST327680 ACP262179:ACP327680 AML262179:AML327680 AWH262179:AWH327680 BGD262179:BGD327680 BPZ262179:BPZ327680 BZV262179:BZV327680 CJR262179:CJR327680 CTN262179:CTN327680 DDJ262179:DDJ327680 DNF262179:DNF327680 DXB262179:DXB327680 EGX262179:EGX327680 EQT262179:EQT327680 FAP262179:FAP327680 FKL262179:FKL327680 FUH262179:FUH327680 GED262179:GED327680 GNZ262179:GNZ327680 GXV262179:GXV327680 HHR262179:HHR327680 HRN262179:HRN327680 IBJ262179:IBJ327680 ILF262179:ILF327680 IVB262179:IVB327680 JEX262179:JEX327680 JOT262179:JOT327680 JYP262179:JYP327680 KIL262179:KIL327680 KSH262179:KSH327680 LCD262179:LCD327680 LLZ262179:LLZ327680 LVV262179:LVV327680 MFR262179:MFR327680 MPN262179:MPN327680 MZJ262179:MZJ327680 NJF262179:NJF327680 NTB262179:NTB327680 OCX262179:OCX327680 OMT262179:OMT327680 OWP262179:OWP327680 PGL262179:PGL327680 PQH262179:PQH327680 QAD262179:QAD327680 QJZ262179:QJZ327680 QTV262179:QTV327680 RDR262179:RDR327680 RNN262179:RNN327680 RXJ262179:RXJ327680 SHF262179:SHF327680 SRB262179:SRB327680 TAX262179:TAX327680 TKT262179:TKT327680 TUP262179:TUP327680 UEL262179:UEL327680 UOH262179:UOH327680 UYD262179:UYD327680 VHZ262179:VHZ327680 VRV262179:VRV327680 WBR262179:WBR327680 WLN262179:WLN327680 WVJ262179:WVJ327680 A393251:B458752 IX327715:IX393216 ST327715:ST393216 ACP327715:ACP393216 AML327715:AML393216 AWH327715:AWH393216 BGD327715:BGD393216 BPZ327715:BPZ393216 BZV327715:BZV393216 CJR327715:CJR393216 CTN327715:CTN393216 DDJ327715:DDJ393216 DNF327715:DNF393216 DXB327715:DXB393216 EGX327715:EGX393216 EQT327715:EQT393216 FAP327715:FAP393216 FKL327715:FKL393216 FUH327715:FUH393216 GED327715:GED393216 GNZ327715:GNZ393216 GXV327715:GXV393216 HHR327715:HHR393216 HRN327715:HRN393216 IBJ327715:IBJ393216 ILF327715:ILF393216 IVB327715:IVB393216 JEX327715:JEX393216 JOT327715:JOT393216 JYP327715:JYP393216 KIL327715:KIL393216 KSH327715:KSH393216 LCD327715:LCD393216 LLZ327715:LLZ393216 LVV327715:LVV393216 MFR327715:MFR393216 MPN327715:MPN393216 MZJ327715:MZJ393216 NJF327715:NJF393216 NTB327715:NTB393216 OCX327715:OCX393216 OMT327715:OMT393216 OWP327715:OWP393216 PGL327715:PGL393216 PQH327715:PQH393216 QAD327715:QAD393216 QJZ327715:QJZ393216 QTV327715:QTV393216 RDR327715:RDR393216 RNN327715:RNN393216 RXJ327715:RXJ393216 SHF327715:SHF393216 SRB327715:SRB393216 TAX327715:TAX393216 TKT327715:TKT393216 TUP327715:TUP393216 UEL327715:UEL393216 UOH327715:UOH393216 UYD327715:UYD393216 VHZ327715:VHZ393216 VRV327715:VRV393216 WBR327715:WBR393216 WLN327715:WLN393216 WVJ327715:WVJ393216 A458787:B524288 IX393251:IX458752 ST393251:ST458752 ACP393251:ACP458752 AML393251:AML458752 AWH393251:AWH458752 BGD393251:BGD458752 BPZ393251:BPZ458752 BZV393251:BZV458752 CJR393251:CJR458752 CTN393251:CTN458752 DDJ393251:DDJ458752 DNF393251:DNF458752 DXB393251:DXB458752 EGX393251:EGX458752 EQT393251:EQT458752 FAP393251:FAP458752 FKL393251:FKL458752 FUH393251:FUH458752 GED393251:GED458752 GNZ393251:GNZ458752 GXV393251:GXV458752 HHR393251:HHR458752 HRN393251:HRN458752 IBJ393251:IBJ458752 ILF393251:ILF458752 IVB393251:IVB458752 JEX393251:JEX458752 JOT393251:JOT458752 JYP393251:JYP458752 KIL393251:KIL458752 KSH393251:KSH458752 LCD393251:LCD458752 LLZ393251:LLZ458752 LVV393251:LVV458752 MFR393251:MFR458752 MPN393251:MPN458752 MZJ393251:MZJ458752 NJF393251:NJF458752 NTB393251:NTB458752 OCX393251:OCX458752 OMT393251:OMT458752 OWP393251:OWP458752 PGL393251:PGL458752 PQH393251:PQH458752 QAD393251:QAD458752 QJZ393251:QJZ458752 QTV393251:QTV458752 RDR393251:RDR458752 RNN393251:RNN458752 RXJ393251:RXJ458752 SHF393251:SHF458752 SRB393251:SRB458752 TAX393251:TAX458752 TKT393251:TKT458752 TUP393251:TUP458752 UEL393251:UEL458752 UOH393251:UOH458752 UYD393251:UYD458752 VHZ393251:VHZ458752 VRV393251:VRV458752 WBR393251:WBR458752 WLN393251:WLN458752 WVJ393251:WVJ458752 A524323:B589824 IX458787:IX524288 ST458787:ST524288 ACP458787:ACP524288 AML458787:AML524288 AWH458787:AWH524288 BGD458787:BGD524288 BPZ458787:BPZ524288 BZV458787:BZV524288 CJR458787:CJR524288 CTN458787:CTN524288 DDJ458787:DDJ524288 DNF458787:DNF524288 DXB458787:DXB524288 EGX458787:EGX524288 EQT458787:EQT524288 FAP458787:FAP524288 FKL458787:FKL524288 FUH458787:FUH524288 GED458787:GED524288 GNZ458787:GNZ524288 GXV458787:GXV524288 HHR458787:HHR524288 HRN458787:HRN524288 IBJ458787:IBJ524288 ILF458787:ILF524288 IVB458787:IVB524288 JEX458787:JEX524288 JOT458787:JOT524288 JYP458787:JYP524288 KIL458787:KIL524288 KSH458787:KSH524288 LCD458787:LCD524288 LLZ458787:LLZ524288 LVV458787:LVV524288 MFR458787:MFR524288 MPN458787:MPN524288 MZJ458787:MZJ524288 NJF458787:NJF524288 NTB458787:NTB524288 OCX458787:OCX524288 OMT458787:OMT524288 OWP458787:OWP524288 PGL458787:PGL524288 PQH458787:PQH524288 QAD458787:QAD524288 QJZ458787:QJZ524288 QTV458787:QTV524288 RDR458787:RDR524288 RNN458787:RNN524288 RXJ458787:RXJ524288 SHF458787:SHF524288 SRB458787:SRB524288 TAX458787:TAX524288 TKT458787:TKT524288 TUP458787:TUP524288 UEL458787:UEL524288 UOH458787:UOH524288 UYD458787:UYD524288 VHZ458787:VHZ524288 VRV458787:VRV524288 WBR458787:WBR524288 WLN458787:WLN524288 WVJ458787:WVJ524288 A589859:B655360 IX524323:IX589824 ST524323:ST589824 ACP524323:ACP589824 AML524323:AML589824 AWH524323:AWH589824 BGD524323:BGD589824 BPZ524323:BPZ589824 BZV524323:BZV589824 CJR524323:CJR589824 CTN524323:CTN589824 DDJ524323:DDJ589824 DNF524323:DNF589824 DXB524323:DXB589824 EGX524323:EGX589824 EQT524323:EQT589824 FAP524323:FAP589824 FKL524323:FKL589824 FUH524323:FUH589824 GED524323:GED589824 GNZ524323:GNZ589824 GXV524323:GXV589824 HHR524323:HHR589824 HRN524323:HRN589824 IBJ524323:IBJ589824 ILF524323:ILF589824 IVB524323:IVB589824 JEX524323:JEX589824 JOT524323:JOT589824 JYP524323:JYP589824 KIL524323:KIL589824 KSH524323:KSH589824 LCD524323:LCD589824 LLZ524323:LLZ589824 LVV524323:LVV589824 MFR524323:MFR589824 MPN524323:MPN589824 MZJ524323:MZJ589824 NJF524323:NJF589824 NTB524323:NTB589824 OCX524323:OCX589824 OMT524323:OMT589824 OWP524323:OWP589824 PGL524323:PGL589824 PQH524323:PQH589824 QAD524323:QAD589824 QJZ524323:QJZ589824 QTV524323:QTV589824 RDR524323:RDR589824 RNN524323:RNN589824 RXJ524323:RXJ589824 SHF524323:SHF589824 SRB524323:SRB589824 TAX524323:TAX589824 TKT524323:TKT589824 TUP524323:TUP589824 UEL524323:UEL589824 UOH524323:UOH589824 UYD524323:UYD589824 VHZ524323:VHZ589824 VRV524323:VRV589824 WBR524323:WBR589824 WLN524323:WLN589824 WVJ524323:WVJ589824 A655395:B720896 IX589859:IX655360 ST589859:ST655360 ACP589859:ACP655360 AML589859:AML655360 AWH589859:AWH655360 BGD589859:BGD655360 BPZ589859:BPZ655360 BZV589859:BZV655360 CJR589859:CJR655360 CTN589859:CTN655360 DDJ589859:DDJ655360 DNF589859:DNF655360 DXB589859:DXB655360 EGX589859:EGX655360 EQT589859:EQT655360 FAP589859:FAP655360 FKL589859:FKL655360 FUH589859:FUH655360 GED589859:GED655360 GNZ589859:GNZ655360 GXV589859:GXV655360 HHR589859:HHR655360 HRN589859:HRN655360 IBJ589859:IBJ655360 ILF589859:ILF655360 IVB589859:IVB655360 JEX589859:JEX655360 JOT589859:JOT655360 JYP589859:JYP655360 KIL589859:KIL655360 KSH589859:KSH655360 LCD589859:LCD655360 LLZ589859:LLZ655360 LVV589859:LVV655360 MFR589859:MFR655360 MPN589859:MPN655360 MZJ589859:MZJ655360 NJF589859:NJF655360 NTB589859:NTB655360 OCX589859:OCX655360 OMT589859:OMT655360 OWP589859:OWP655360 PGL589859:PGL655360 PQH589859:PQH655360 QAD589859:QAD655360 QJZ589859:QJZ655360 QTV589859:QTV655360 RDR589859:RDR655360 RNN589859:RNN655360 RXJ589859:RXJ655360 SHF589859:SHF655360 SRB589859:SRB655360 TAX589859:TAX655360 TKT589859:TKT655360 TUP589859:TUP655360 UEL589859:UEL655360 UOH589859:UOH655360 UYD589859:UYD655360 VHZ589859:VHZ655360 VRV589859:VRV655360 WBR589859:WBR655360 WLN589859:WLN655360 WVJ589859:WVJ655360 A720931:B786432 IX655395:IX720896 ST655395:ST720896 ACP655395:ACP720896 AML655395:AML720896 AWH655395:AWH720896 BGD655395:BGD720896 BPZ655395:BPZ720896 BZV655395:BZV720896 CJR655395:CJR720896 CTN655395:CTN720896 DDJ655395:DDJ720896 DNF655395:DNF720896 DXB655395:DXB720896 EGX655395:EGX720896 EQT655395:EQT720896 FAP655395:FAP720896 FKL655395:FKL720896 FUH655395:FUH720896 GED655395:GED720896 GNZ655395:GNZ720896 GXV655395:GXV720896 HHR655395:HHR720896 HRN655395:HRN720896 IBJ655395:IBJ720896 ILF655395:ILF720896 IVB655395:IVB720896 JEX655395:JEX720896 JOT655395:JOT720896 JYP655395:JYP720896 KIL655395:KIL720896 KSH655395:KSH720896 LCD655395:LCD720896 LLZ655395:LLZ720896 LVV655395:LVV720896 MFR655395:MFR720896 MPN655395:MPN720896 MZJ655395:MZJ720896 NJF655395:NJF720896 NTB655395:NTB720896 OCX655395:OCX720896 OMT655395:OMT720896 OWP655395:OWP720896 PGL655395:PGL720896 PQH655395:PQH720896 QAD655395:QAD720896 QJZ655395:QJZ720896 QTV655395:QTV720896 RDR655395:RDR720896 RNN655395:RNN720896 RXJ655395:RXJ720896 SHF655395:SHF720896 SRB655395:SRB720896 TAX655395:TAX720896 TKT655395:TKT720896 TUP655395:TUP720896 UEL655395:UEL720896 UOH655395:UOH720896 UYD655395:UYD720896 VHZ655395:VHZ720896 VRV655395:VRV720896 WBR655395:WBR720896 WLN655395:WLN720896 WVJ655395:WVJ720896 A786467:B851968 IX720931:IX786432 ST720931:ST786432 ACP720931:ACP786432 AML720931:AML786432 AWH720931:AWH786432 BGD720931:BGD786432 BPZ720931:BPZ786432 BZV720931:BZV786432 CJR720931:CJR786432 CTN720931:CTN786432 DDJ720931:DDJ786432 DNF720931:DNF786432 DXB720931:DXB786432 EGX720931:EGX786432 EQT720931:EQT786432 FAP720931:FAP786432 FKL720931:FKL786432 FUH720931:FUH786432 GED720931:GED786432 GNZ720931:GNZ786432 GXV720931:GXV786432 HHR720931:HHR786432 HRN720931:HRN786432 IBJ720931:IBJ786432 ILF720931:ILF786432 IVB720931:IVB786432 JEX720931:JEX786432 JOT720931:JOT786432 JYP720931:JYP786432 KIL720931:KIL786432 KSH720931:KSH786432 LCD720931:LCD786432 LLZ720931:LLZ786432 LVV720931:LVV786432 MFR720931:MFR786432 MPN720931:MPN786432 MZJ720931:MZJ786432 NJF720931:NJF786432 NTB720931:NTB786432 OCX720931:OCX786432 OMT720931:OMT786432 OWP720931:OWP786432 PGL720931:PGL786432 PQH720931:PQH786432 QAD720931:QAD786432 QJZ720931:QJZ786432 QTV720931:QTV786432 RDR720931:RDR786432 RNN720931:RNN786432 RXJ720931:RXJ786432 SHF720931:SHF786432 SRB720931:SRB786432 TAX720931:TAX786432 TKT720931:TKT786432 TUP720931:TUP786432 UEL720931:UEL786432 UOH720931:UOH786432 UYD720931:UYD786432 VHZ720931:VHZ786432 VRV720931:VRV786432 WBR720931:WBR786432 WLN720931:WLN786432 WVJ720931:WVJ786432 A852003:B917504 IX786467:IX851968 ST786467:ST851968 ACP786467:ACP851968 AML786467:AML851968 AWH786467:AWH851968 BGD786467:BGD851968 BPZ786467:BPZ851968 BZV786467:BZV851968 CJR786467:CJR851968 CTN786467:CTN851968 DDJ786467:DDJ851968 DNF786467:DNF851968 DXB786467:DXB851968 EGX786467:EGX851968 EQT786467:EQT851968 FAP786467:FAP851968 FKL786467:FKL851968 FUH786467:FUH851968 GED786467:GED851968 GNZ786467:GNZ851968 GXV786467:GXV851968 HHR786467:HHR851968 HRN786467:HRN851968 IBJ786467:IBJ851968 ILF786467:ILF851968 IVB786467:IVB851968 JEX786467:JEX851968 JOT786467:JOT851968 JYP786467:JYP851968 KIL786467:KIL851968 KSH786467:KSH851968 LCD786467:LCD851968 LLZ786467:LLZ851968 LVV786467:LVV851968 MFR786467:MFR851968 MPN786467:MPN851968 MZJ786467:MZJ851968 NJF786467:NJF851968 NTB786467:NTB851968 OCX786467:OCX851968 OMT786467:OMT851968 OWP786467:OWP851968 PGL786467:PGL851968 PQH786467:PQH851968 QAD786467:QAD851968 QJZ786467:QJZ851968 QTV786467:QTV851968 RDR786467:RDR851968 RNN786467:RNN851968 RXJ786467:RXJ851968 SHF786467:SHF851968 SRB786467:SRB851968 TAX786467:TAX851968 TKT786467:TKT851968 TUP786467:TUP851968 UEL786467:UEL851968 UOH786467:UOH851968 UYD786467:UYD851968 VHZ786467:VHZ851968 VRV786467:VRV851968 WBR786467:WBR851968 WLN786467:WLN851968 WVJ786467:WVJ851968 A917539:B983040 IX852003:IX917504 ST852003:ST917504 ACP852003:ACP917504 AML852003:AML917504 AWH852003:AWH917504 BGD852003:BGD917504 BPZ852003:BPZ917504 BZV852003:BZV917504 CJR852003:CJR917504 CTN852003:CTN917504 DDJ852003:DDJ917504 DNF852003:DNF917504 DXB852003:DXB917504 EGX852003:EGX917504 EQT852003:EQT917504 FAP852003:FAP917504 FKL852003:FKL917504 FUH852003:FUH917504 GED852003:GED917504 GNZ852003:GNZ917504 GXV852003:GXV917504 HHR852003:HHR917504 HRN852003:HRN917504 IBJ852003:IBJ917504 ILF852003:ILF917504 IVB852003:IVB917504 JEX852003:JEX917504 JOT852003:JOT917504 JYP852003:JYP917504 KIL852003:KIL917504 KSH852003:KSH917504 LCD852003:LCD917504 LLZ852003:LLZ917504 LVV852003:LVV917504 MFR852003:MFR917504 MPN852003:MPN917504 MZJ852003:MZJ917504 NJF852003:NJF917504 NTB852003:NTB917504 OCX852003:OCX917504 OMT852003:OMT917504 OWP852003:OWP917504 PGL852003:PGL917504 PQH852003:PQH917504 QAD852003:QAD917504 QJZ852003:QJZ917504 QTV852003:QTV917504 RDR852003:RDR917504 RNN852003:RNN917504 RXJ852003:RXJ917504 SHF852003:SHF917504 SRB852003:SRB917504 TAX852003:TAX917504 TKT852003:TKT917504 TUP852003:TUP917504 UEL852003:UEL917504 UOH852003:UOH917504 UYD852003:UYD917504 VHZ852003:VHZ917504 VRV852003:VRV917504 WBR852003:WBR917504 WLN852003:WLN917504 WVJ852003:WVJ917504 A983075:B1048576 IX917539:IX983040 ST917539:ST983040 ACP917539:ACP983040 AML917539:AML983040 AWH917539:AWH983040 BGD917539:BGD983040 BPZ917539:BPZ983040 BZV917539:BZV983040 CJR917539:CJR983040 CTN917539:CTN983040 DDJ917539:DDJ983040 DNF917539:DNF983040 DXB917539:DXB983040 EGX917539:EGX983040 EQT917539:EQT983040 FAP917539:FAP983040 FKL917539:FKL983040 FUH917539:FUH983040 GED917539:GED983040 GNZ917539:GNZ983040 GXV917539:GXV983040 HHR917539:HHR983040 HRN917539:HRN983040 IBJ917539:IBJ983040 ILF917539:ILF983040 IVB917539:IVB983040 JEX917539:JEX983040 JOT917539:JOT983040 JYP917539:JYP983040 KIL917539:KIL983040 KSH917539:KSH983040 LCD917539:LCD983040 LLZ917539:LLZ983040 LVV917539:LVV983040 MFR917539:MFR983040 MPN917539:MPN983040 MZJ917539:MZJ983040 NJF917539:NJF983040 NTB917539:NTB983040 OCX917539:OCX983040 OMT917539:OMT983040 OWP917539:OWP983040 PGL917539:PGL983040 PQH917539:PQH983040 QAD917539:QAD983040 QJZ917539:QJZ983040 QTV917539:QTV983040 RDR917539:RDR983040 RNN917539:RNN983040 RXJ917539:RXJ983040 SHF917539:SHF983040 SRB917539:SRB983040 TAX917539:TAX983040 TKT917539:TKT983040 TUP917539:TUP983040 UEL917539:UEL983040 UOH917539:UOH983040 UYD917539:UYD983040 VHZ917539:VHZ983040 VRV917539:VRV983040 WBR917539:WBR983040 WLN917539:WLN983040 WVJ917539:WVJ983040 WLN1 IX983075:IX1048576 ST983075:ST1048576 ACP983075:ACP1048576 AML983075:AML1048576 AWH983075:AWH1048576 BGD983075:BGD1048576 BPZ983075:BPZ1048576 BZV983075:BZV1048576 CJR983075:CJR1048576 CTN983075:CTN1048576 DDJ983075:DDJ1048576 DNF983075:DNF1048576 DXB983075:DXB1048576 EGX983075:EGX1048576 EQT983075:EQT1048576 FAP983075:FAP1048576 FKL983075:FKL1048576 FUH983075:FUH1048576 GED983075:GED1048576 GNZ983075:GNZ1048576 GXV983075:GXV1048576 HHR983075:HHR1048576 HRN983075:HRN1048576 IBJ983075:IBJ1048576 ILF983075:ILF1048576 IVB983075:IVB1048576 JEX983075:JEX1048576 JOT983075:JOT1048576 JYP983075:JYP1048576 KIL983075:KIL1048576 KSH983075:KSH1048576 LCD983075:LCD1048576 LLZ983075:LLZ1048576 LVV983075:LVV1048576 MFR983075:MFR1048576 MPN983075:MPN1048576 MZJ983075:MZJ1048576 NJF983075:NJF1048576 NTB983075:NTB1048576 OCX983075:OCX1048576 OMT983075:OMT1048576 OWP983075:OWP1048576 PGL983075:PGL1048576 PQH983075:PQH1048576 QAD983075:QAD1048576 QJZ983075:QJZ1048576 QTV983075:QTV1048576 RDR983075:RDR1048576 RNN983075:RNN1048576 RXJ983075:RXJ1048576 SHF983075:SHF1048576 SRB983075:SRB1048576 TAX983075:TAX1048576 TKT983075:TKT1048576 TUP983075:TUP1048576 UEL983075:UEL1048576 UOH983075:UOH1048576 UYD983075:UYD1048576 VHZ983075:VHZ1048576 VRV983075:VRV1048576 WBR983075:WBR1048576 WLN983075:WLN1048576 WVJ983075:WVJ1048576 WVJ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A36:B65536 WVJ36:WVJ65536 WLN36:WLN65536 WBR36:WBR65536 VRV36:VRV65536 VHZ36:VHZ65536 UYD36:UYD65536 UOH36:UOH65536 UEL36:UEL65536 TUP36:TUP65536 TKT36:TKT65536 TAX36:TAX65536 SRB36:SRB65536 SHF36:SHF65536 RXJ36:RXJ65536 RNN36:RNN65536 RDR36:RDR65536 QTV36:QTV65536 QJZ36:QJZ65536 QAD36:QAD65536 PQH36:PQH65536 PGL36:PGL65536 OWP36:OWP65536 OMT36:OMT65536 OCX36:OCX65536 NTB36:NTB65536 NJF36:NJF65536 MZJ36:MZJ65536 MPN36:MPN65536 MFR36:MFR65536 LVV36:LVV65536 LLZ36:LLZ65536 LCD36:LCD65536 KSH36:KSH65536 KIL36:KIL65536 JYP36:JYP65536 JOT36:JOT65536 JEX36:JEX65536 IVB36:IVB65536 ILF36:ILF65536 IBJ36:IBJ65536 HRN36:HRN65536 HHR36:HHR65536 GXV36:GXV65536 GNZ36:GNZ65536 GED36:GED65536 FUH36:FUH65536 FKL36:FKL65536 FAP36:FAP65536 EQT36:EQT65536 EGX36:EGX65536 DXB36:DXB65536 DNF36:DNF65536 DDJ36:DDJ65536 CTN36:CTN65536 CJR36:CJR65536 BZV36:BZV65536 BPZ36:BPZ65536 BGD36:BGD65536 AWH36:AWH65536 AML36:AML65536 ACP36:ACP65536 ST36:ST65536 IX36:IX65536" xr:uid="{00000000-0002-0000-0400-000004000000}">
      <formula1>"S"</formula1>
    </dataValidation>
    <dataValidation type="whole" imeMode="halfAlpha" allowBlank="1" showInputMessage="1" showErrorMessage="1" sqref="C65571:C131072 IY65571:IY131072 SU65571:SU131072 ACQ65571:ACQ131072 AMM65571:AMM131072 AWI65571:AWI131072 BGE65571:BGE131072 BQA65571:BQA131072 BZW65571:BZW131072 CJS65571:CJS131072 CTO65571:CTO131072 DDK65571:DDK131072 DNG65571:DNG131072 DXC65571:DXC131072 EGY65571:EGY131072 EQU65571:EQU131072 FAQ65571:FAQ131072 FKM65571:FKM131072 FUI65571:FUI131072 GEE65571:GEE131072 GOA65571:GOA131072 GXW65571:GXW131072 HHS65571:HHS131072 HRO65571:HRO131072 IBK65571:IBK131072 ILG65571:ILG131072 IVC65571:IVC131072 JEY65571:JEY131072 JOU65571:JOU131072 JYQ65571:JYQ131072 KIM65571:KIM131072 KSI65571:KSI131072 LCE65571:LCE131072 LMA65571:LMA131072 LVW65571:LVW131072 MFS65571:MFS131072 MPO65571:MPO131072 MZK65571:MZK131072 NJG65571:NJG131072 NTC65571:NTC131072 OCY65571:OCY131072 OMU65571:OMU131072 OWQ65571:OWQ131072 PGM65571:PGM131072 PQI65571:PQI131072 QAE65571:QAE131072 QKA65571:QKA131072 QTW65571:QTW131072 RDS65571:RDS131072 RNO65571:RNO131072 RXK65571:RXK131072 SHG65571:SHG131072 SRC65571:SRC131072 TAY65571:TAY131072 TKU65571:TKU131072 TUQ65571:TUQ131072 UEM65571:UEM131072 UOI65571:UOI131072 UYE65571:UYE131072 VIA65571:VIA131072 VRW65571:VRW131072 WBS65571:WBS131072 WLO65571:WLO131072 WVK65571:WVK131072 C131107:C196608 IY131107:IY196608 SU131107:SU196608 ACQ131107:ACQ196608 AMM131107:AMM196608 AWI131107:AWI196608 BGE131107:BGE196608 BQA131107:BQA196608 BZW131107:BZW196608 CJS131107:CJS196608 CTO131107:CTO196608 DDK131107:DDK196608 DNG131107:DNG196608 DXC131107:DXC196608 EGY131107:EGY196608 EQU131107:EQU196608 FAQ131107:FAQ196608 FKM131107:FKM196608 FUI131107:FUI196608 GEE131107:GEE196608 GOA131107:GOA196608 GXW131107:GXW196608 HHS131107:HHS196608 HRO131107:HRO196608 IBK131107:IBK196608 ILG131107:ILG196608 IVC131107:IVC196608 JEY131107:JEY196608 JOU131107:JOU196608 JYQ131107:JYQ196608 KIM131107:KIM196608 KSI131107:KSI196608 LCE131107:LCE196608 LMA131107:LMA196608 LVW131107:LVW196608 MFS131107:MFS196608 MPO131107:MPO196608 MZK131107:MZK196608 NJG131107:NJG196608 NTC131107:NTC196608 OCY131107:OCY196608 OMU131107:OMU196608 OWQ131107:OWQ196608 PGM131107:PGM196608 PQI131107:PQI196608 QAE131107:QAE196608 QKA131107:QKA196608 QTW131107:QTW196608 RDS131107:RDS196608 RNO131107:RNO196608 RXK131107:RXK196608 SHG131107:SHG196608 SRC131107:SRC196608 TAY131107:TAY196608 TKU131107:TKU196608 TUQ131107:TUQ196608 UEM131107:UEM196608 UOI131107:UOI196608 UYE131107:UYE196608 VIA131107:VIA196608 VRW131107:VRW196608 WBS131107:WBS196608 WLO131107:WLO196608 WVK131107:WVK196608 C196643:C262144 IY196643:IY262144 SU196643:SU262144 ACQ196643:ACQ262144 AMM196643:AMM262144 AWI196643:AWI262144 BGE196643:BGE262144 BQA196643:BQA262144 BZW196643:BZW262144 CJS196643:CJS262144 CTO196643:CTO262144 DDK196643:DDK262144 DNG196643:DNG262144 DXC196643:DXC262144 EGY196643:EGY262144 EQU196643:EQU262144 FAQ196643:FAQ262144 FKM196643:FKM262144 FUI196643:FUI262144 GEE196643:GEE262144 GOA196643:GOA262144 GXW196643:GXW262144 HHS196643:HHS262144 HRO196643:HRO262144 IBK196643:IBK262144 ILG196643:ILG262144 IVC196643:IVC262144 JEY196643:JEY262144 JOU196643:JOU262144 JYQ196643:JYQ262144 KIM196643:KIM262144 KSI196643:KSI262144 LCE196643:LCE262144 LMA196643:LMA262144 LVW196643:LVW262144 MFS196643:MFS262144 MPO196643:MPO262144 MZK196643:MZK262144 NJG196643:NJG262144 NTC196643:NTC262144 OCY196643:OCY262144 OMU196643:OMU262144 OWQ196643:OWQ262144 PGM196643:PGM262144 PQI196643:PQI262144 QAE196643:QAE262144 QKA196643:QKA262144 QTW196643:QTW262144 RDS196643:RDS262144 RNO196643:RNO262144 RXK196643:RXK262144 SHG196643:SHG262144 SRC196643:SRC262144 TAY196643:TAY262144 TKU196643:TKU262144 TUQ196643:TUQ262144 UEM196643:UEM262144 UOI196643:UOI262144 UYE196643:UYE262144 VIA196643:VIA262144 VRW196643:VRW262144 WBS196643:WBS262144 WLO196643:WLO262144 WVK196643:WVK262144 C262179:C327680 IY262179:IY327680 SU262179:SU327680 ACQ262179:ACQ327680 AMM262179:AMM327680 AWI262179:AWI327680 BGE262179:BGE327680 BQA262179:BQA327680 BZW262179:BZW327680 CJS262179:CJS327680 CTO262179:CTO327680 DDK262179:DDK327680 DNG262179:DNG327680 DXC262179:DXC327680 EGY262179:EGY327680 EQU262179:EQU327680 FAQ262179:FAQ327680 FKM262179:FKM327680 FUI262179:FUI327680 GEE262179:GEE327680 GOA262179:GOA327680 GXW262179:GXW327680 HHS262179:HHS327680 HRO262179:HRO327680 IBK262179:IBK327680 ILG262179:ILG327680 IVC262179:IVC327680 JEY262179:JEY327680 JOU262179:JOU327680 JYQ262179:JYQ327680 KIM262179:KIM327680 KSI262179:KSI327680 LCE262179:LCE327680 LMA262179:LMA327680 LVW262179:LVW327680 MFS262179:MFS327680 MPO262179:MPO327680 MZK262179:MZK327680 NJG262179:NJG327680 NTC262179:NTC327680 OCY262179:OCY327680 OMU262179:OMU327680 OWQ262179:OWQ327680 PGM262179:PGM327680 PQI262179:PQI327680 QAE262179:QAE327680 QKA262179:QKA327680 QTW262179:QTW327680 RDS262179:RDS327680 RNO262179:RNO327680 RXK262179:RXK327680 SHG262179:SHG327680 SRC262179:SRC327680 TAY262179:TAY327680 TKU262179:TKU327680 TUQ262179:TUQ327680 UEM262179:UEM327680 UOI262179:UOI327680 UYE262179:UYE327680 VIA262179:VIA327680 VRW262179:VRW327680 WBS262179:WBS327680 WLO262179:WLO327680 WVK262179:WVK327680 C327715:C393216 IY327715:IY393216 SU327715:SU393216 ACQ327715:ACQ393216 AMM327715:AMM393216 AWI327715:AWI393216 BGE327715:BGE393216 BQA327715:BQA393216 BZW327715:BZW393216 CJS327715:CJS393216 CTO327715:CTO393216 DDK327715:DDK393216 DNG327715:DNG393216 DXC327715:DXC393216 EGY327715:EGY393216 EQU327715:EQU393216 FAQ327715:FAQ393216 FKM327715:FKM393216 FUI327715:FUI393216 GEE327715:GEE393216 GOA327715:GOA393216 GXW327715:GXW393216 HHS327715:HHS393216 HRO327715:HRO393216 IBK327715:IBK393216 ILG327715:ILG393216 IVC327715:IVC393216 JEY327715:JEY393216 JOU327715:JOU393216 JYQ327715:JYQ393216 KIM327715:KIM393216 KSI327715:KSI393216 LCE327715:LCE393216 LMA327715:LMA393216 LVW327715:LVW393216 MFS327715:MFS393216 MPO327715:MPO393216 MZK327715:MZK393216 NJG327715:NJG393216 NTC327715:NTC393216 OCY327715:OCY393216 OMU327715:OMU393216 OWQ327715:OWQ393216 PGM327715:PGM393216 PQI327715:PQI393216 QAE327715:QAE393216 QKA327715:QKA393216 QTW327715:QTW393216 RDS327715:RDS393216 RNO327715:RNO393216 RXK327715:RXK393216 SHG327715:SHG393216 SRC327715:SRC393216 TAY327715:TAY393216 TKU327715:TKU393216 TUQ327715:TUQ393216 UEM327715:UEM393216 UOI327715:UOI393216 UYE327715:UYE393216 VIA327715:VIA393216 VRW327715:VRW393216 WBS327715:WBS393216 WLO327715:WLO393216 WVK327715:WVK393216 C393251:C458752 IY393251:IY458752 SU393251:SU458752 ACQ393251:ACQ458752 AMM393251:AMM458752 AWI393251:AWI458752 BGE393251:BGE458752 BQA393251:BQA458752 BZW393251:BZW458752 CJS393251:CJS458752 CTO393251:CTO458752 DDK393251:DDK458752 DNG393251:DNG458752 DXC393251:DXC458752 EGY393251:EGY458752 EQU393251:EQU458752 FAQ393251:FAQ458752 FKM393251:FKM458752 FUI393251:FUI458752 GEE393251:GEE458752 GOA393251:GOA458752 GXW393251:GXW458752 HHS393251:HHS458752 HRO393251:HRO458752 IBK393251:IBK458752 ILG393251:ILG458752 IVC393251:IVC458752 JEY393251:JEY458752 JOU393251:JOU458752 JYQ393251:JYQ458752 KIM393251:KIM458752 KSI393251:KSI458752 LCE393251:LCE458752 LMA393251:LMA458752 LVW393251:LVW458752 MFS393251:MFS458752 MPO393251:MPO458752 MZK393251:MZK458752 NJG393251:NJG458752 NTC393251:NTC458752 OCY393251:OCY458752 OMU393251:OMU458752 OWQ393251:OWQ458752 PGM393251:PGM458752 PQI393251:PQI458752 QAE393251:QAE458752 QKA393251:QKA458752 QTW393251:QTW458752 RDS393251:RDS458752 RNO393251:RNO458752 RXK393251:RXK458752 SHG393251:SHG458752 SRC393251:SRC458752 TAY393251:TAY458752 TKU393251:TKU458752 TUQ393251:TUQ458752 UEM393251:UEM458752 UOI393251:UOI458752 UYE393251:UYE458752 VIA393251:VIA458752 VRW393251:VRW458752 WBS393251:WBS458752 WLO393251:WLO458752 WVK393251:WVK458752 C458787:C524288 IY458787:IY524288 SU458787:SU524288 ACQ458787:ACQ524288 AMM458787:AMM524288 AWI458787:AWI524288 BGE458787:BGE524288 BQA458787:BQA524288 BZW458787:BZW524288 CJS458787:CJS524288 CTO458787:CTO524288 DDK458787:DDK524288 DNG458787:DNG524288 DXC458787:DXC524288 EGY458787:EGY524288 EQU458787:EQU524288 FAQ458787:FAQ524288 FKM458787:FKM524288 FUI458787:FUI524288 GEE458787:GEE524288 GOA458787:GOA524288 GXW458787:GXW524288 HHS458787:HHS524288 HRO458787:HRO524288 IBK458787:IBK524288 ILG458787:ILG524288 IVC458787:IVC524288 JEY458787:JEY524288 JOU458787:JOU524288 JYQ458787:JYQ524288 KIM458787:KIM524288 KSI458787:KSI524288 LCE458787:LCE524288 LMA458787:LMA524288 LVW458787:LVW524288 MFS458787:MFS524288 MPO458787:MPO524288 MZK458787:MZK524288 NJG458787:NJG524288 NTC458787:NTC524288 OCY458787:OCY524288 OMU458787:OMU524288 OWQ458787:OWQ524288 PGM458787:PGM524288 PQI458787:PQI524288 QAE458787:QAE524288 QKA458787:QKA524288 QTW458787:QTW524288 RDS458787:RDS524288 RNO458787:RNO524288 RXK458787:RXK524288 SHG458787:SHG524288 SRC458787:SRC524288 TAY458787:TAY524288 TKU458787:TKU524288 TUQ458787:TUQ524288 UEM458787:UEM524288 UOI458787:UOI524288 UYE458787:UYE524288 VIA458787:VIA524288 VRW458787:VRW524288 WBS458787:WBS524288 WLO458787:WLO524288 WVK458787:WVK524288 C524323:C589824 IY524323:IY589824 SU524323:SU589824 ACQ524323:ACQ589824 AMM524323:AMM589824 AWI524323:AWI589824 BGE524323:BGE589824 BQA524323:BQA589824 BZW524323:BZW589824 CJS524323:CJS589824 CTO524323:CTO589824 DDK524323:DDK589824 DNG524323:DNG589824 DXC524323:DXC589824 EGY524323:EGY589824 EQU524323:EQU589824 FAQ524323:FAQ589824 FKM524323:FKM589824 FUI524323:FUI589824 GEE524323:GEE589824 GOA524323:GOA589824 GXW524323:GXW589824 HHS524323:HHS589824 HRO524323:HRO589824 IBK524323:IBK589824 ILG524323:ILG589824 IVC524323:IVC589824 JEY524323:JEY589824 JOU524323:JOU589824 JYQ524323:JYQ589824 KIM524323:KIM589824 KSI524323:KSI589824 LCE524323:LCE589824 LMA524323:LMA589824 LVW524323:LVW589824 MFS524323:MFS589824 MPO524323:MPO589824 MZK524323:MZK589824 NJG524323:NJG589824 NTC524323:NTC589824 OCY524323:OCY589824 OMU524323:OMU589824 OWQ524323:OWQ589824 PGM524323:PGM589824 PQI524323:PQI589824 QAE524323:QAE589824 QKA524323:QKA589824 QTW524323:QTW589824 RDS524323:RDS589824 RNO524323:RNO589824 RXK524323:RXK589824 SHG524323:SHG589824 SRC524323:SRC589824 TAY524323:TAY589824 TKU524323:TKU589824 TUQ524323:TUQ589824 UEM524323:UEM589824 UOI524323:UOI589824 UYE524323:UYE589824 VIA524323:VIA589824 VRW524323:VRW589824 WBS524323:WBS589824 WLO524323:WLO589824 WVK524323:WVK589824 C589859:C655360 IY589859:IY655360 SU589859:SU655360 ACQ589859:ACQ655360 AMM589859:AMM655360 AWI589859:AWI655360 BGE589859:BGE655360 BQA589859:BQA655360 BZW589859:BZW655360 CJS589859:CJS655360 CTO589859:CTO655360 DDK589859:DDK655360 DNG589859:DNG655360 DXC589859:DXC655360 EGY589859:EGY655360 EQU589859:EQU655360 FAQ589859:FAQ655360 FKM589859:FKM655360 FUI589859:FUI655360 GEE589859:GEE655360 GOA589859:GOA655360 GXW589859:GXW655360 HHS589859:HHS655360 HRO589859:HRO655360 IBK589859:IBK655360 ILG589859:ILG655360 IVC589859:IVC655360 JEY589859:JEY655360 JOU589859:JOU655360 JYQ589859:JYQ655360 KIM589859:KIM655360 KSI589859:KSI655360 LCE589859:LCE655360 LMA589859:LMA655360 LVW589859:LVW655360 MFS589859:MFS655360 MPO589859:MPO655360 MZK589859:MZK655360 NJG589859:NJG655360 NTC589859:NTC655360 OCY589859:OCY655360 OMU589859:OMU655360 OWQ589859:OWQ655360 PGM589859:PGM655360 PQI589859:PQI655360 QAE589859:QAE655360 QKA589859:QKA655360 QTW589859:QTW655360 RDS589859:RDS655360 RNO589859:RNO655360 RXK589859:RXK655360 SHG589859:SHG655360 SRC589859:SRC655360 TAY589859:TAY655360 TKU589859:TKU655360 TUQ589859:TUQ655360 UEM589859:UEM655360 UOI589859:UOI655360 UYE589859:UYE655360 VIA589859:VIA655360 VRW589859:VRW655360 WBS589859:WBS655360 WLO589859:WLO655360 WVK589859:WVK655360 C655395:C720896 IY655395:IY720896 SU655395:SU720896 ACQ655395:ACQ720896 AMM655395:AMM720896 AWI655395:AWI720896 BGE655395:BGE720896 BQA655395:BQA720896 BZW655395:BZW720896 CJS655395:CJS720896 CTO655395:CTO720896 DDK655395:DDK720896 DNG655395:DNG720896 DXC655395:DXC720896 EGY655395:EGY720896 EQU655395:EQU720896 FAQ655395:FAQ720896 FKM655395:FKM720896 FUI655395:FUI720896 GEE655395:GEE720896 GOA655395:GOA720896 GXW655395:GXW720896 HHS655395:HHS720896 HRO655395:HRO720896 IBK655395:IBK720896 ILG655395:ILG720896 IVC655395:IVC720896 JEY655395:JEY720896 JOU655395:JOU720896 JYQ655395:JYQ720896 KIM655395:KIM720896 KSI655395:KSI720896 LCE655395:LCE720896 LMA655395:LMA720896 LVW655395:LVW720896 MFS655395:MFS720896 MPO655395:MPO720896 MZK655395:MZK720896 NJG655395:NJG720896 NTC655395:NTC720896 OCY655395:OCY720896 OMU655395:OMU720896 OWQ655395:OWQ720896 PGM655395:PGM720896 PQI655395:PQI720896 QAE655395:QAE720896 QKA655395:QKA720896 QTW655395:QTW720896 RDS655395:RDS720896 RNO655395:RNO720896 RXK655395:RXK720896 SHG655395:SHG720896 SRC655395:SRC720896 TAY655395:TAY720896 TKU655395:TKU720896 TUQ655395:TUQ720896 UEM655395:UEM720896 UOI655395:UOI720896 UYE655395:UYE720896 VIA655395:VIA720896 VRW655395:VRW720896 WBS655395:WBS720896 WLO655395:WLO720896 WVK655395:WVK720896 C720931:C786432 IY720931:IY786432 SU720931:SU786432 ACQ720931:ACQ786432 AMM720931:AMM786432 AWI720931:AWI786432 BGE720931:BGE786432 BQA720931:BQA786432 BZW720931:BZW786432 CJS720931:CJS786432 CTO720931:CTO786432 DDK720931:DDK786432 DNG720931:DNG786432 DXC720931:DXC786432 EGY720931:EGY786432 EQU720931:EQU786432 FAQ720931:FAQ786432 FKM720931:FKM786432 FUI720931:FUI786432 GEE720931:GEE786432 GOA720931:GOA786432 GXW720931:GXW786432 HHS720931:HHS786432 HRO720931:HRO786432 IBK720931:IBK786432 ILG720931:ILG786432 IVC720931:IVC786432 JEY720931:JEY786432 JOU720931:JOU786432 JYQ720931:JYQ786432 KIM720931:KIM786432 KSI720931:KSI786432 LCE720931:LCE786432 LMA720931:LMA786432 LVW720931:LVW786432 MFS720931:MFS786432 MPO720931:MPO786432 MZK720931:MZK786432 NJG720931:NJG786432 NTC720931:NTC786432 OCY720931:OCY786432 OMU720931:OMU786432 OWQ720931:OWQ786432 PGM720931:PGM786432 PQI720931:PQI786432 QAE720931:QAE786432 QKA720931:QKA786432 QTW720931:QTW786432 RDS720931:RDS786432 RNO720931:RNO786432 RXK720931:RXK786432 SHG720931:SHG786432 SRC720931:SRC786432 TAY720931:TAY786432 TKU720931:TKU786432 TUQ720931:TUQ786432 UEM720931:UEM786432 UOI720931:UOI786432 UYE720931:UYE786432 VIA720931:VIA786432 VRW720931:VRW786432 WBS720931:WBS786432 WLO720931:WLO786432 WVK720931:WVK786432 C786467:C851968 IY786467:IY851968 SU786467:SU851968 ACQ786467:ACQ851968 AMM786467:AMM851968 AWI786467:AWI851968 BGE786467:BGE851968 BQA786467:BQA851968 BZW786467:BZW851968 CJS786467:CJS851968 CTO786467:CTO851968 DDK786467:DDK851968 DNG786467:DNG851968 DXC786467:DXC851968 EGY786467:EGY851968 EQU786467:EQU851968 FAQ786467:FAQ851968 FKM786467:FKM851968 FUI786467:FUI851968 GEE786467:GEE851968 GOA786467:GOA851968 GXW786467:GXW851968 HHS786467:HHS851968 HRO786467:HRO851968 IBK786467:IBK851968 ILG786467:ILG851968 IVC786467:IVC851968 JEY786467:JEY851968 JOU786467:JOU851968 JYQ786467:JYQ851968 KIM786467:KIM851968 KSI786467:KSI851968 LCE786467:LCE851968 LMA786467:LMA851968 LVW786467:LVW851968 MFS786467:MFS851968 MPO786467:MPO851968 MZK786467:MZK851968 NJG786467:NJG851968 NTC786467:NTC851968 OCY786467:OCY851968 OMU786467:OMU851968 OWQ786467:OWQ851968 PGM786467:PGM851968 PQI786467:PQI851968 QAE786467:QAE851968 QKA786467:QKA851968 QTW786467:QTW851968 RDS786467:RDS851968 RNO786467:RNO851968 RXK786467:RXK851968 SHG786467:SHG851968 SRC786467:SRC851968 TAY786467:TAY851968 TKU786467:TKU851968 TUQ786467:TUQ851968 UEM786467:UEM851968 UOI786467:UOI851968 UYE786467:UYE851968 VIA786467:VIA851968 VRW786467:VRW851968 WBS786467:WBS851968 WLO786467:WLO851968 WVK786467:WVK851968 C852003:C917504 IY852003:IY917504 SU852003:SU917504 ACQ852003:ACQ917504 AMM852003:AMM917504 AWI852003:AWI917504 BGE852003:BGE917504 BQA852003:BQA917504 BZW852003:BZW917504 CJS852003:CJS917504 CTO852003:CTO917504 DDK852003:DDK917504 DNG852003:DNG917504 DXC852003:DXC917504 EGY852003:EGY917504 EQU852003:EQU917504 FAQ852003:FAQ917504 FKM852003:FKM917504 FUI852003:FUI917504 GEE852003:GEE917504 GOA852003:GOA917504 GXW852003:GXW917504 HHS852003:HHS917504 HRO852003:HRO917504 IBK852003:IBK917504 ILG852003:ILG917504 IVC852003:IVC917504 JEY852003:JEY917504 JOU852003:JOU917504 JYQ852003:JYQ917504 KIM852003:KIM917504 KSI852003:KSI917504 LCE852003:LCE917504 LMA852003:LMA917504 LVW852003:LVW917504 MFS852003:MFS917504 MPO852003:MPO917504 MZK852003:MZK917504 NJG852003:NJG917504 NTC852003:NTC917504 OCY852003:OCY917504 OMU852003:OMU917504 OWQ852003:OWQ917504 PGM852003:PGM917504 PQI852003:PQI917504 QAE852003:QAE917504 QKA852003:QKA917504 QTW852003:QTW917504 RDS852003:RDS917504 RNO852003:RNO917504 RXK852003:RXK917504 SHG852003:SHG917504 SRC852003:SRC917504 TAY852003:TAY917504 TKU852003:TKU917504 TUQ852003:TUQ917504 UEM852003:UEM917504 UOI852003:UOI917504 UYE852003:UYE917504 VIA852003:VIA917504 VRW852003:VRW917504 WBS852003:WBS917504 WLO852003:WLO917504 WVK852003:WVK917504 C917539:C983040 IY917539:IY983040 SU917539:SU983040 ACQ917539:ACQ983040 AMM917539:AMM983040 AWI917539:AWI983040 BGE917539:BGE983040 BQA917539:BQA983040 BZW917539:BZW983040 CJS917539:CJS983040 CTO917539:CTO983040 DDK917539:DDK983040 DNG917539:DNG983040 DXC917539:DXC983040 EGY917539:EGY983040 EQU917539:EQU983040 FAQ917539:FAQ983040 FKM917539:FKM983040 FUI917539:FUI983040 GEE917539:GEE983040 GOA917539:GOA983040 GXW917539:GXW983040 HHS917539:HHS983040 HRO917539:HRO983040 IBK917539:IBK983040 ILG917539:ILG983040 IVC917539:IVC983040 JEY917539:JEY983040 JOU917539:JOU983040 JYQ917539:JYQ983040 KIM917539:KIM983040 KSI917539:KSI983040 LCE917539:LCE983040 LMA917539:LMA983040 LVW917539:LVW983040 MFS917539:MFS983040 MPO917539:MPO983040 MZK917539:MZK983040 NJG917539:NJG983040 NTC917539:NTC983040 OCY917539:OCY983040 OMU917539:OMU983040 OWQ917539:OWQ983040 PGM917539:PGM983040 PQI917539:PQI983040 QAE917539:QAE983040 QKA917539:QKA983040 QTW917539:QTW983040 RDS917539:RDS983040 RNO917539:RNO983040 RXK917539:RXK983040 SHG917539:SHG983040 SRC917539:SRC983040 TAY917539:TAY983040 TKU917539:TKU983040 TUQ917539:TUQ983040 UEM917539:UEM983040 UOI917539:UOI983040 UYE917539:UYE983040 VIA917539:VIA983040 VRW917539:VRW983040 WBS917539:WBS983040 WLO917539:WLO983040 WVK917539:WVK983040 C983075:C1048576 IY983075:IY1048576 SU983075:SU1048576 ACQ983075:ACQ1048576 AMM983075:AMM1048576 AWI983075:AWI1048576 BGE983075:BGE1048576 BQA983075:BQA1048576 BZW983075:BZW1048576 CJS983075:CJS1048576 CTO983075:CTO1048576 DDK983075:DDK1048576 DNG983075:DNG1048576 DXC983075:DXC1048576 EGY983075:EGY1048576 EQU983075:EQU1048576 FAQ983075:FAQ1048576 FKM983075:FKM1048576 FUI983075:FUI1048576 GEE983075:GEE1048576 GOA983075:GOA1048576 GXW983075:GXW1048576 HHS983075:HHS1048576 HRO983075:HRO1048576 IBK983075:IBK1048576 ILG983075:ILG1048576 IVC983075:IVC1048576 JEY983075:JEY1048576 JOU983075:JOU1048576 JYQ983075:JYQ1048576 KIM983075:KIM1048576 KSI983075:KSI1048576 LCE983075:LCE1048576 LMA983075:LMA1048576 LVW983075:LVW1048576 MFS983075:MFS1048576 MPO983075:MPO1048576 MZK983075:MZK1048576 NJG983075:NJG1048576 NTC983075:NTC1048576 OCY983075:OCY1048576 OMU983075:OMU1048576 OWQ983075:OWQ1048576 PGM983075:PGM1048576 PQI983075:PQI1048576 QAE983075:QAE1048576 QKA983075:QKA1048576 QTW983075:QTW1048576 RDS983075:RDS1048576 RNO983075:RNO1048576 RXK983075:RXK1048576 SHG983075:SHG1048576 SRC983075:SRC1048576 TAY983075:TAY1048576 TKU983075:TKU1048576 TUQ983075:TUQ1048576 UEM983075:UEM1048576 UOI983075:UOI1048576 UYE983075:UYE1048576 VIA983075:VIA1048576 VRW983075:VRW1048576 WBS983075:WBS1048576 WLO983075:WLO1048576 WVK983075:WVK1048576 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WVK36:WVK65536 WLO36:WLO65536 WBS36:WBS65536 VRW36:VRW65536 VIA36:VIA65536 UYE36:UYE65536 UOI36:UOI65536 UEM36:UEM65536 TUQ36:TUQ65536 TKU36:TKU65536 TAY36:TAY65536 SRC36:SRC65536 SHG36:SHG65536 RXK36:RXK65536 RNO36:RNO65536 RDS36:RDS65536 QTW36:QTW65536 QKA36:QKA65536 QAE36:QAE65536 PQI36:PQI65536 PGM36:PGM65536 OWQ36:OWQ65536 OMU36:OMU65536 OCY36:OCY65536 NTC36:NTC65536 NJG36:NJG65536 MZK36:MZK65536 MPO36:MPO65536 MFS36:MFS65536 LVW36:LVW65536 LMA36:LMA65536 LCE36:LCE65536 KSI36:KSI65536 KIM36:KIM65536 JYQ36:JYQ65536 JOU36:JOU65536 JEY36:JEY65536 IVC36:IVC65536 ILG36:ILG65536 IBK36:IBK65536 HRO36:HRO65536 HHS36:HHS65536 GXW36:GXW65536 GOA36:GOA65536 GEE36:GEE65536 FUI36:FUI65536 FKM36:FKM65536 FAQ36:FAQ65536 EQU36:EQU65536 EGY36:EGY65536 DXC36:DXC65536 DNG36:DNG65536 DDK36:DDK65536 CTO36:CTO65536 CJS36:CJS65536 BZW36:BZW65536 BQA36:BQA65536 BGE36:BGE65536 AWI36:AWI65536 AMM36:AMM65536 ACQ36:ACQ65536 SU36:SU65536 IY36:IY65536 C36:C65536" xr:uid="{00000000-0002-0000-0400-000005000000}">
      <formula1>1</formula1>
      <formula2>50</formula2>
    </dataValidation>
    <dataValidation type="list" allowBlank="1" showInputMessage="1" showErrorMessage="1" prompt="リストより学年を選択して下さい。" sqref="E65571:E131071 JA65571:JA131071 SW65571:SW131071 ACS65571:ACS131071 AMO65571:AMO131071 AWK65571:AWK131071 BGG65571:BGG131071 BQC65571:BQC131071 BZY65571:BZY131071 CJU65571:CJU131071 CTQ65571:CTQ131071 DDM65571:DDM131071 DNI65571:DNI131071 DXE65571:DXE131071 EHA65571:EHA131071 EQW65571:EQW131071 FAS65571:FAS131071 FKO65571:FKO131071 FUK65571:FUK131071 GEG65571:GEG131071 GOC65571:GOC131071 GXY65571:GXY131071 HHU65571:HHU131071 HRQ65571:HRQ131071 IBM65571:IBM131071 ILI65571:ILI131071 IVE65571:IVE131071 JFA65571:JFA131071 JOW65571:JOW131071 JYS65571:JYS131071 KIO65571:KIO131071 KSK65571:KSK131071 LCG65571:LCG131071 LMC65571:LMC131071 LVY65571:LVY131071 MFU65571:MFU131071 MPQ65571:MPQ131071 MZM65571:MZM131071 NJI65571:NJI131071 NTE65571:NTE131071 ODA65571:ODA131071 OMW65571:OMW131071 OWS65571:OWS131071 PGO65571:PGO131071 PQK65571:PQK131071 QAG65571:QAG131071 QKC65571:QKC131071 QTY65571:QTY131071 RDU65571:RDU131071 RNQ65571:RNQ131071 RXM65571:RXM131071 SHI65571:SHI131071 SRE65571:SRE131071 TBA65571:TBA131071 TKW65571:TKW131071 TUS65571:TUS131071 UEO65571:UEO131071 UOK65571:UOK131071 UYG65571:UYG131071 VIC65571:VIC131071 VRY65571:VRY131071 WBU65571:WBU131071 WLQ65571:WLQ131071 WVM65571:WVM131071 E131107:E196607 JA131107:JA196607 SW131107:SW196607 ACS131107:ACS196607 AMO131107:AMO196607 AWK131107:AWK196607 BGG131107:BGG196607 BQC131107:BQC196607 BZY131107:BZY196607 CJU131107:CJU196607 CTQ131107:CTQ196607 DDM131107:DDM196607 DNI131107:DNI196607 DXE131107:DXE196607 EHA131107:EHA196607 EQW131107:EQW196607 FAS131107:FAS196607 FKO131107:FKO196607 FUK131107:FUK196607 GEG131107:GEG196607 GOC131107:GOC196607 GXY131107:GXY196607 HHU131107:HHU196607 HRQ131107:HRQ196607 IBM131107:IBM196607 ILI131107:ILI196607 IVE131107:IVE196607 JFA131107:JFA196607 JOW131107:JOW196607 JYS131107:JYS196607 KIO131107:KIO196607 KSK131107:KSK196607 LCG131107:LCG196607 LMC131107:LMC196607 LVY131107:LVY196607 MFU131107:MFU196607 MPQ131107:MPQ196607 MZM131107:MZM196607 NJI131107:NJI196607 NTE131107:NTE196607 ODA131107:ODA196607 OMW131107:OMW196607 OWS131107:OWS196607 PGO131107:PGO196607 PQK131107:PQK196607 QAG131107:QAG196607 QKC131107:QKC196607 QTY131107:QTY196607 RDU131107:RDU196607 RNQ131107:RNQ196607 RXM131107:RXM196607 SHI131107:SHI196607 SRE131107:SRE196607 TBA131107:TBA196607 TKW131107:TKW196607 TUS131107:TUS196607 UEO131107:UEO196607 UOK131107:UOK196607 UYG131107:UYG196607 VIC131107:VIC196607 VRY131107:VRY196607 WBU131107:WBU196607 WLQ131107:WLQ196607 WVM131107:WVM196607 E196643:E262143 JA196643:JA262143 SW196643:SW262143 ACS196643:ACS262143 AMO196643:AMO262143 AWK196643:AWK262143 BGG196643:BGG262143 BQC196643:BQC262143 BZY196643:BZY262143 CJU196643:CJU262143 CTQ196643:CTQ262143 DDM196643:DDM262143 DNI196643:DNI262143 DXE196643:DXE262143 EHA196643:EHA262143 EQW196643:EQW262143 FAS196643:FAS262143 FKO196643:FKO262143 FUK196643:FUK262143 GEG196643:GEG262143 GOC196643:GOC262143 GXY196643:GXY262143 HHU196643:HHU262143 HRQ196643:HRQ262143 IBM196643:IBM262143 ILI196643:ILI262143 IVE196643:IVE262143 JFA196643:JFA262143 JOW196643:JOW262143 JYS196643:JYS262143 KIO196643:KIO262143 KSK196643:KSK262143 LCG196643:LCG262143 LMC196643:LMC262143 LVY196643:LVY262143 MFU196643:MFU262143 MPQ196643:MPQ262143 MZM196643:MZM262143 NJI196643:NJI262143 NTE196643:NTE262143 ODA196643:ODA262143 OMW196643:OMW262143 OWS196643:OWS262143 PGO196643:PGO262143 PQK196643:PQK262143 QAG196643:QAG262143 QKC196643:QKC262143 QTY196643:QTY262143 RDU196643:RDU262143 RNQ196643:RNQ262143 RXM196643:RXM262143 SHI196643:SHI262143 SRE196643:SRE262143 TBA196643:TBA262143 TKW196643:TKW262143 TUS196643:TUS262143 UEO196643:UEO262143 UOK196643:UOK262143 UYG196643:UYG262143 VIC196643:VIC262143 VRY196643:VRY262143 WBU196643:WBU262143 WLQ196643:WLQ262143 WVM196643:WVM262143 E262179:E327679 JA262179:JA327679 SW262179:SW327679 ACS262179:ACS327679 AMO262179:AMO327679 AWK262179:AWK327679 BGG262179:BGG327679 BQC262179:BQC327679 BZY262179:BZY327679 CJU262179:CJU327679 CTQ262179:CTQ327679 DDM262179:DDM327679 DNI262179:DNI327679 DXE262179:DXE327679 EHA262179:EHA327679 EQW262179:EQW327679 FAS262179:FAS327679 FKO262179:FKO327679 FUK262179:FUK327679 GEG262179:GEG327679 GOC262179:GOC327679 GXY262179:GXY327679 HHU262179:HHU327679 HRQ262179:HRQ327679 IBM262179:IBM327679 ILI262179:ILI327679 IVE262179:IVE327679 JFA262179:JFA327679 JOW262179:JOW327679 JYS262179:JYS327679 KIO262179:KIO327679 KSK262179:KSK327679 LCG262179:LCG327679 LMC262179:LMC327679 LVY262179:LVY327679 MFU262179:MFU327679 MPQ262179:MPQ327679 MZM262179:MZM327679 NJI262179:NJI327679 NTE262179:NTE327679 ODA262179:ODA327679 OMW262179:OMW327679 OWS262179:OWS327679 PGO262179:PGO327679 PQK262179:PQK327679 QAG262179:QAG327679 QKC262179:QKC327679 QTY262179:QTY327679 RDU262179:RDU327679 RNQ262179:RNQ327679 RXM262179:RXM327679 SHI262179:SHI327679 SRE262179:SRE327679 TBA262179:TBA327679 TKW262179:TKW327679 TUS262179:TUS327679 UEO262179:UEO327679 UOK262179:UOK327679 UYG262179:UYG327679 VIC262179:VIC327679 VRY262179:VRY327679 WBU262179:WBU327679 WLQ262179:WLQ327679 WVM262179:WVM327679 E327715:E393215 JA327715:JA393215 SW327715:SW393215 ACS327715:ACS393215 AMO327715:AMO393215 AWK327715:AWK393215 BGG327715:BGG393215 BQC327715:BQC393215 BZY327715:BZY393215 CJU327715:CJU393215 CTQ327715:CTQ393215 DDM327715:DDM393215 DNI327715:DNI393215 DXE327715:DXE393215 EHA327715:EHA393215 EQW327715:EQW393215 FAS327715:FAS393215 FKO327715:FKO393215 FUK327715:FUK393215 GEG327715:GEG393215 GOC327715:GOC393215 GXY327715:GXY393215 HHU327715:HHU393215 HRQ327715:HRQ393215 IBM327715:IBM393215 ILI327715:ILI393215 IVE327715:IVE393215 JFA327715:JFA393215 JOW327715:JOW393215 JYS327715:JYS393215 KIO327715:KIO393215 KSK327715:KSK393215 LCG327715:LCG393215 LMC327715:LMC393215 LVY327715:LVY393215 MFU327715:MFU393215 MPQ327715:MPQ393215 MZM327715:MZM393215 NJI327715:NJI393215 NTE327715:NTE393215 ODA327715:ODA393215 OMW327715:OMW393215 OWS327715:OWS393215 PGO327715:PGO393215 PQK327715:PQK393215 QAG327715:QAG393215 QKC327715:QKC393215 QTY327715:QTY393215 RDU327715:RDU393215 RNQ327715:RNQ393215 RXM327715:RXM393215 SHI327715:SHI393215 SRE327715:SRE393215 TBA327715:TBA393215 TKW327715:TKW393215 TUS327715:TUS393215 UEO327715:UEO393215 UOK327715:UOK393215 UYG327715:UYG393215 VIC327715:VIC393215 VRY327715:VRY393215 WBU327715:WBU393215 WLQ327715:WLQ393215 WVM327715:WVM393215 E393251:E458751 JA393251:JA458751 SW393251:SW458751 ACS393251:ACS458751 AMO393251:AMO458751 AWK393251:AWK458751 BGG393251:BGG458751 BQC393251:BQC458751 BZY393251:BZY458751 CJU393251:CJU458751 CTQ393251:CTQ458751 DDM393251:DDM458751 DNI393251:DNI458751 DXE393251:DXE458751 EHA393251:EHA458751 EQW393251:EQW458751 FAS393251:FAS458751 FKO393251:FKO458751 FUK393251:FUK458751 GEG393251:GEG458751 GOC393251:GOC458751 GXY393251:GXY458751 HHU393251:HHU458751 HRQ393251:HRQ458751 IBM393251:IBM458751 ILI393251:ILI458751 IVE393251:IVE458751 JFA393251:JFA458751 JOW393251:JOW458751 JYS393251:JYS458751 KIO393251:KIO458751 KSK393251:KSK458751 LCG393251:LCG458751 LMC393251:LMC458751 LVY393251:LVY458751 MFU393251:MFU458751 MPQ393251:MPQ458751 MZM393251:MZM458751 NJI393251:NJI458751 NTE393251:NTE458751 ODA393251:ODA458751 OMW393251:OMW458751 OWS393251:OWS458751 PGO393251:PGO458751 PQK393251:PQK458751 QAG393251:QAG458751 QKC393251:QKC458751 QTY393251:QTY458751 RDU393251:RDU458751 RNQ393251:RNQ458751 RXM393251:RXM458751 SHI393251:SHI458751 SRE393251:SRE458751 TBA393251:TBA458751 TKW393251:TKW458751 TUS393251:TUS458751 UEO393251:UEO458751 UOK393251:UOK458751 UYG393251:UYG458751 VIC393251:VIC458751 VRY393251:VRY458751 WBU393251:WBU458751 WLQ393251:WLQ458751 WVM393251:WVM458751 E458787:E524287 JA458787:JA524287 SW458787:SW524287 ACS458787:ACS524287 AMO458787:AMO524287 AWK458787:AWK524287 BGG458787:BGG524287 BQC458787:BQC524287 BZY458787:BZY524287 CJU458787:CJU524287 CTQ458787:CTQ524287 DDM458787:DDM524287 DNI458787:DNI524287 DXE458787:DXE524287 EHA458787:EHA524287 EQW458787:EQW524287 FAS458787:FAS524287 FKO458787:FKO524287 FUK458787:FUK524287 GEG458787:GEG524287 GOC458787:GOC524287 GXY458787:GXY524287 HHU458787:HHU524287 HRQ458787:HRQ524287 IBM458787:IBM524287 ILI458787:ILI524287 IVE458787:IVE524287 JFA458787:JFA524287 JOW458787:JOW524287 JYS458787:JYS524287 KIO458787:KIO524287 KSK458787:KSK524287 LCG458787:LCG524287 LMC458787:LMC524287 LVY458787:LVY524287 MFU458787:MFU524287 MPQ458787:MPQ524287 MZM458787:MZM524287 NJI458787:NJI524287 NTE458787:NTE524287 ODA458787:ODA524287 OMW458787:OMW524287 OWS458787:OWS524287 PGO458787:PGO524287 PQK458787:PQK524287 QAG458787:QAG524287 QKC458787:QKC524287 QTY458787:QTY524287 RDU458787:RDU524287 RNQ458787:RNQ524287 RXM458787:RXM524287 SHI458787:SHI524287 SRE458787:SRE524287 TBA458787:TBA524287 TKW458787:TKW524287 TUS458787:TUS524287 UEO458787:UEO524287 UOK458787:UOK524287 UYG458787:UYG524287 VIC458787:VIC524287 VRY458787:VRY524287 WBU458787:WBU524287 WLQ458787:WLQ524287 WVM458787:WVM524287 E524323:E589823 JA524323:JA589823 SW524323:SW589823 ACS524323:ACS589823 AMO524323:AMO589823 AWK524323:AWK589823 BGG524323:BGG589823 BQC524323:BQC589823 BZY524323:BZY589823 CJU524323:CJU589823 CTQ524323:CTQ589823 DDM524323:DDM589823 DNI524323:DNI589823 DXE524323:DXE589823 EHA524323:EHA589823 EQW524323:EQW589823 FAS524323:FAS589823 FKO524323:FKO589823 FUK524323:FUK589823 GEG524323:GEG589823 GOC524323:GOC589823 GXY524323:GXY589823 HHU524323:HHU589823 HRQ524323:HRQ589823 IBM524323:IBM589823 ILI524323:ILI589823 IVE524323:IVE589823 JFA524323:JFA589823 JOW524323:JOW589823 JYS524323:JYS589823 KIO524323:KIO589823 KSK524323:KSK589823 LCG524323:LCG589823 LMC524323:LMC589823 LVY524323:LVY589823 MFU524323:MFU589823 MPQ524323:MPQ589823 MZM524323:MZM589823 NJI524323:NJI589823 NTE524323:NTE589823 ODA524323:ODA589823 OMW524323:OMW589823 OWS524323:OWS589823 PGO524323:PGO589823 PQK524323:PQK589823 QAG524323:QAG589823 QKC524323:QKC589823 QTY524323:QTY589823 RDU524323:RDU589823 RNQ524323:RNQ589823 RXM524323:RXM589823 SHI524323:SHI589823 SRE524323:SRE589823 TBA524323:TBA589823 TKW524323:TKW589823 TUS524323:TUS589823 UEO524323:UEO589823 UOK524323:UOK589823 UYG524323:UYG589823 VIC524323:VIC589823 VRY524323:VRY589823 WBU524323:WBU589823 WLQ524323:WLQ589823 WVM524323:WVM589823 E589859:E655359 JA589859:JA655359 SW589859:SW655359 ACS589859:ACS655359 AMO589859:AMO655359 AWK589859:AWK655359 BGG589859:BGG655359 BQC589859:BQC655359 BZY589859:BZY655359 CJU589859:CJU655359 CTQ589859:CTQ655359 DDM589859:DDM655359 DNI589859:DNI655359 DXE589859:DXE655359 EHA589859:EHA655359 EQW589859:EQW655359 FAS589859:FAS655359 FKO589859:FKO655359 FUK589859:FUK655359 GEG589859:GEG655359 GOC589859:GOC655359 GXY589859:GXY655359 HHU589859:HHU655359 HRQ589859:HRQ655359 IBM589859:IBM655359 ILI589859:ILI655359 IVE589859:IVE655359 JFA589859:JFA655359 JOW589859:JOW655359 JYS589859:JYS655359 KIO589859:KIO655359 KSK589859:KSK655359 LCG589859:LCG655359 LMC589859:LMC655359 LVY589859:LVY655359 MFU589859:MFU655359 MPQ589859:MPQ655359 MZM589859:MZM655359 NJI589859:NJI655359 NTE589859:NTE655359 ODA589859:ODA655359 OMW589859:OMW655359 OWS589859:OWS655359 PGO589859:PGO655359 PQK589859:PQK655359 QAG589859:QAG655359 QKC589859:QKC655359 QTY589859:QTY655359 RDU589859:RDU655359 RNQ589859:RNQ655359 RXM589859:RXM655359 SHI589859:SHI655359 SRE589859:SRE655359 TBA589859:TBA655359 TKW589859:TKW655359 TUS589859:TUS655359 UEO589859:UEO655359 UOK589859:UOK655359 UYG589859:UYG655359 VIC589859:VIC655359 VRY589859:VRY655359 WBU589859:WBU655359 WLQ589859:WLQ655359 WVM589859:WVM655359 E655395:E720895 JA655395:JA720895 SW655395:SW720895 ACS655395:ACS720895 AMO655395:AMO720895 AWK655395:AWK720895 BGG655395:BGG720895 BQC655395:BQC720895 BZY655395:BZY720895 CJU655395:CJU720895 CTQ655395:CTQ720895 DDM655395:DDM720895 DNI655395:DNI720895 DXE655395:DXE720895 EHA655395:EHA720895 EQW655395:EQW720895 FAS655395:FAS720895 FKO655395:FKO720895 FUK655395:FUK720895 GEG655395:GEG720895 GOC655395:GOC720895 GXY655395:GXY720895 HHU655395:HHU720895 HRQ655395:HRQ720895 IBM655395:IBM720895 ILI655395:ILI720895 IVE655395:IVE720895 JFA655395:JFA720895 JOW655395:JOW720895 JYS655395:JYS720895 KIO655395:KIO720895 KSK655395:KSK720895 LCG655395:LCG720895 LMC655395:LMC720895 LVY655395:LVY720895 MFU655395:MFU720895 MPQ655395:MPQ720895 MZM655395:MZM720895 NJI655395:NJI720895 NTE655395:NTE720895 ODA655395:ODA720895 OMW655395:OMW720895 OWS655395:OWS720895 PGO655395:PGO720895 PQK655395:PQK720895 QAG655395:QAG720895 QKC655395:QKC720895 QTY655395:QTY720895 RDU655395:RDU720895 RNQ655395:RNQ720895 RXM655395:RXM720895 SHI655395:SHI720895 SRE655395:SRE720895 TBA655395:TBA720895 TKW655395:TKW720895 TUS655395:TUS720895 UEO655395:UEO720895 UOK655395:UOK720895 UYG655395:UYG720895 VIC655395:VIC720895 VRY655395:VRY720895 WBU655395:WBU720895 WLQ655395:WLQ720895 WVM655395:WVM720895 E720931:E786431 JA720931:JA786431 SW720931:SW786431 ACS720931:ACS786431 AMO720931:AMO786431 AWK720931:AWK786431 BGG720931:BGG786431 BQC720931:BQC786431 BZY720931:BZY786431 CJU720931:CJU786431 CTQ720931:CTQ786431 DDM720931:DDM786431 DNI720931:DNI786431 DXE720931:DXE786431 EHA720931:EHA786431 EQW720931:EQW786431 FAS720931:FAS786431 FKO720931:FKO786431 FUK720931:FUK786431 GEG720931:GEG786431 GOC720931:GOC786431 GXY720931:GXY786431 HHU720931:HHU786431 HRQ720931:HRQ786431 IBM720931:IBM786431 ILI720931:ILI786431 IVE720931:IVE786431 JFA720931:JFA786431 JOW720931:JOW786431 JYS720931:JYS786431 KIO720931:KIO786431 KSK720931:KSK786431 LCG720931:LCG786431 LMC720931:LMC786431 LVY720931:LVY786431 MFU720931:MFU786431 MPQ720931:MPQ786431 MZM720931:MZM786431 NJI720931:NJI786431 NTE720931:NTE786431 ODA720931:ODA786431 OMW720931:OMW786431 OWS720931:OWS786431 PGO720931:PGO786431 PQK720931:PQK786431 QAG720931:QAG786431 QKC720931:QKC786431 QTY720931:QTY786431 RDU720931:RDU786431 RNQ720931:RNQ786431 RXM720931:RXM786431 SHI720931:SHI786431 SRE720931:SRE786431 TBA720931:TBA786431 TKW720931:TKW786431 TUS720931:TUS786431 UEO720931:UEO786431 UOK720931:UOK786431 UYG720931:UYG786431 VIC720931:VIC786431 VRY720931:VRY786431 WBU720931:WBU786431 WLQ720931:WLQ786431 WVM720931:WVM786431 E786467:E851967 JA786467:JA851967 SW786467:SW851967 ACS786467:ACS851967 AMO786467:AMO851967 AWK786467:AWK851967 BGG786467:BGG851967 BQC786467:BQC851967 BZY786467:BZY851967 CJU786467:CJU851967 CTQ786467:CTQ851967 DDM786467:DDM851967 DNI786467:DNI851967 DXE786467:DXE851967 EHA786467:EHA851967 EQW786467:EQW851967 FAS786467:FAS851967 FKO786467:FKO851967 FUK786467:FUK851967 GEG786467:GEG851967 GOC786467:GOC851967 GXY786467:GXY851967 HHU786467:HHU851967 HRQ786467:HRQ851967 IBM786467:IBM851967 ILI786467:ILI851967 IVE786467:IVE851967 JFA786467:JFA851967 JOW786467:JOW851967 JYS786467:JYS851967 KIO786467:KIO851967 KSK786467:KSK851967 LCG786467:LCG851967 LMC786467:LMC851967 LVY786467:LVY851967 MFU786467:MFU851967 MPQ786467:MPQ851967 MZM786467:MZM851967 NJI786467:NJI851967 NTE786467:NTE851967 ODA786467:ODA851967 OMW786467:OMW851967 OWS786467:OWS851967 PGO786467:PGO851967 PQK786467:PQK851967 QAG786467:QAG851967 QKC786467:QKC851967 QTY786467:QTY851967 RDU786467:RDU851967 RNQ786467:RNQ851967 RXM786467:RXM851967 SHI786467:SHI851967 SRE786467:SRE851967 TBA786467:TBA851967 TKW786467:TKW851967 TUS786467:TUS851967 UEO786467:UEO851967 UOK786467:UOK851967 UYG786467:UYG851967 VIC786467:VIC851967 VRY786467:VRY851967 WBU786467:WBU851967 WLQ786467:WLQ851967 WVM786467:WVM851967 E852003:E917503 JA852003:JA917503 SW852003:SW917503 ACS852003:ACS917503 AMO852003:AMO917503 AWK852003:AWK917503 BGG852003:BGG917503 BQC852003:BQC917503 BZY852003:BZY917503 CJU852003:CJU917503 CTQ852003:CTQ917503 DDM852003:DDM917503 DNI852003:DNI917503 DXE852003:DXE917503 EHA852003:EHA917503 EQW852003:EQW917503 FAS852003:FAS917503 FKO852003:FKO917503 FUK852003:FUK917503 GEG852003:GEG917503 GOC852003:GOC917503 GXY852003:GXY917503 HHU852003:HHU917503 HRQ852003:HRQ917503 IBM852003:IBM917503 ILI852003:ILI917503 IVE852003:IVE917503 JFA852003:JFA917503 JOW852003:JOW917503 JYS852003:JYS917503 KIO852003:KIO917503 KSK852003:KSK917503 LCG852003:LCG917503 LMC852003:LMC917503 LVY852003:LVY917503 MFU852003:MFU917503 MPQ852003:MPQ917503 MZM852003:MZM917503 NJI852003:NJI917503 NTE852003:NTE917503 ODA852003:ODA917503 OMW852003:OMW917503 OWS852003:OWS917503 PGO852003:PGO917503 PQK852003:PQK917503 QAG852003:QAG917503 QKC852003:QKC917503 QTY852003:QTY917503 RDU852003:RDU917503 RNQ852003:RNQ917503 RXM852003:RXM917503 SHI852003:SHI917503 SRE852003:SRE917503 TBA852003:TBA917503 TKW852003:TKW917503 TUS852003:TUS917503 UEO852003:UEO917503 UOK852003:UOK917503 UYG852003:UYG917503 VIC852003:VIC917503 VRY852003:VRY917503 WBU852003:WBU917503 WLQ852003:WLQ917503 WVM852003:WVM917503 E917539:E983039 JA917539:JA983039 SW917539:SW983039 ACS917539:ACS983039 AMO917539:AMO983039 AWK917539:AWK983039 BGG917539:BGG983039 BQC917539:BQC983039 BZY917539:BZY983039 CJU917539:CJU983039 CTQ917539:CTQ983039 DDM917539:DDM983039 DNI917539:DNI983039 DXE917539:DXE983039 EHA917539:EHA983039 EQW917539:EQW983039 FAS917539:FAS983039 FKO917539:FKO983039 FUK917539:FUK983039 GEG917539:GEG983039 GOC917539:GOC983039 GXY917539:GXY983039 HHU917539:HHU983039 HRQ917539:HRQ983039 IBM917539:IBM983039 ILI917539:ILI983039 IVE917539:IVE983039 JFA917539:JFA983039 JOW917539:JOW983039 JYS917539:JYS983039 KIO917539:KIO983039 KSK917539:KSK983039 LCG917539:LCG983039 LMC917539:LMC983039 LVY917539:LVY983039 MFU917539:MFU983039 MPQ917539:MPQ983039 MZM917539:MZM983039 NJI917539:NJI983039 NTE917539:NTE983039 ODA917539:ODA983039 OMW917539:OMW983039 OWS917539:OWS983039 PGO917539:PGO983039 PQK917539:PQK983039 QAG917539:QAG983039 QKC917539:QKC983039 QTY917539:QTY983039 RDU917539:RDU983039 RNQ917539:RNQ983039 RXM917539:RXM983039 SHI917539:SHI983039 SRE917539:SRE983039 TBA917539:TBA983039 TKW917539:TKW983039 TUS917539:TUS983039 UEO917539:UEO983039 UOK917539:UOK983039 UYG917539:UYG983039 VIC917539:VIC983039 VRY917539:VRY983039 WBU917539:WBU983039 WLQ917539:WLQ983039 WVM917539:WVM983039 E983075:E1048576 JA983075:JA1048576 SW983075:SW1048576 ACS983075:ACS1048576 AMO983075:AMO1048576 AWK983075:AWK1048576 BGG983075:BGG1048576 BQC983075:BQC1048576 BZY983075:BZY1048576 CJU983075:CJU1048576 CTQ983075:CTQ1048576 DDM983075:DDM1048576 DNI983075:DNI1048576 DXE983075:DXE1048576 EHA983075:EHA1048576 EQW983075:EQW1048576 FAS983075:FAS1048576 FKO983075:FKO1048576 FUK983075:FUK1048576 GEG983075:GEG1048576 GOC983075:GOC1048576 GXY983075:GXY1048576 HHU983075:HHU1048576 HRQ983075:HRQ1048576 IBM983075:IBM1048576 ILI983075:ILI1048576 IVE983075:IVE1048576 JFA983075:JFA1048576 JOW983075:JOW1048576 JYS983075:JYS1048576 KIO983075:KIO1048576 KSK983075:KSK1048576 LCG983075:LCG1048576 LMC983075:LMC1048576 LVY983075:LVY1048576 MFU983075:MFU1048576 MPQ983075:MPQ1048576 MZM983075:MZM1048576 NJI983075:NJI1048576 NTE983075:NTE1048576 ODA983075:ODA1048576 OMW983075:OMW1048576 OWS983075:OWS1048576 PGO983075:PGO1048576 PQK983075:PQK1048576 QAG983075:QAG1048576 QKC983075:QKC1048576 QTY983075:QTY1048576 RDU983075:RDU1048576 RNQ983075:RNQ1048576 RXM983075:RXM1048576 SHI983075:SHI1048576 SRE983075:SRE1048576 TBA983075:TBA1048576 TKW983075:TKW1048576 TUS983075:TUS1048576 UEO983075:UEO1048576 UOK983075:UOK1048576 UYG983075:UYG1048576 VIC983075:VIC1048576 VRY983075:VRY1048576 WBU983075:WBU1048576 WLQ983075:WLQ1048576 WVM983075:WVM1048576 WVM36:WVM65535 WLQ36:WLQ65535 WBU36:WBU65535 VRY36:VRY65535 VIC36:VIC65535 UYG36:UYG65535 UOK36:UOK65535 UEO36:UEO65535 TUS36:TUS65535 TKW36:TKW65535 TBA36:TBA65535 SRE36:SRE65535 SHI36:SHI65535 RXM36:RXM65535 RNQ36:RNQ65535 RDU36:RDU65535 QTY36:QTY65535 QKC36:QKC65535 QAG36:QAG65535 PQK36:PQK65535 PGO36:PGO65535 OWS36:OWS65535 OMW36:OMW65535 ODA36:ODA65535 NTE36:NTE65535 NJI36:NJI65535 MZM36:MZM65535 MPQ36:MPQ65535 MFU36:MFU65535 LVY36:LVY65535 LMC36:LMC65535 LCG36:LCG65535 KSK36:KSK65535 KIO36:KIO65535 JYS36:JYS65535 JOW36:JOW65535 JFA36:JFA65535 IVE36:IVE65535 ILI36:ILI65535 IBM36:IBM65535 HRQ36:HRQ65535 HHU36:HHU65535 GXY36:GXY65535 GOC36:GOC65535 GEG36:GEG65535 FUK36:FUK65535 FKO36:FKO65535 FAS36:FAS65535 EQW36:EQW65535 EHA36:EHA65535 DXE36:DXE65535 DNI36:DNI65535 DDM36:DDM65535 CTQ36:CTQ65535 CJU36:CJU65535 BZY36:BZY65535 BQC36:BQC65535 BGG36:BGG65535 AWK36:AWK65535 AMO36:AMO65535 ACS36:ACS65535 SW36:SW65535 JA36:JA65535 E36:E65535" xr:uid="{00000000-0002-0000-0400-000006000000}">
      <formula1>"小１,小２,小３,小４,小５,小６,中１,中２,中３,高１,高２,高３,大１,大２,大３,大４,一般"</formula1>
    </dataValidation>
    <dataValidation type="list" allowBlank="1" showInputMessage="1" showErrorMessage="1" sqref="F65571:F131071 JB65571:JB131071 SX65571:SX131071 ACT65571:ACT131071 AMP65571:AMP131071 AWL65571:AWL131071 BGH65571:BGH131071 BQD65571:BQD131071 BZZ65571:BZZ131071 CJV65571:CJV131071 CTR65571:CTR131071 DDN65571:DDN131071 DNJ65571:DNJ131071 DXF65571:DXF131071 EHB65571:EHB131071 EQX65571:EQX131071 FAT65571:FAT131071 FKP65571:FKP131071 FUL65571:FUL131071 GEH65571:GEH131071 GOD65571:GOD131071 GXZ65571:GXZ131071 HHV65571:HHV131071 HRR65571:HRR131071 IBN65571:IBN131071 ILJ65571:ILJ131071 IVF65571:IVF131071 JFB65571:JFB131071 JOX65571:JOX131071 JYT65571:JYT131071 KIP65571:KIP131071 KSL65571:KSL131071 LCH65571:LCH131071 LMD65571:LMD131071 LVZ65571:LVZ131071 MFV65571:MFV131071 MPR65571:MPR131071 MZN65571:MZN131071 NJJ65571:NJJ131071 NTF65571:NTF131071 ODB65571:ODB131071 OMX65571:OMX131071 OWT65571:OWT131071 PGP65571:PGP131071 PQL65571:PQL131071 QAH65571:QAH131071 QKD65571:QKD131071 QTZ65571:QTZ131071 RDV65571:RDV131071 RNR65571:RNR131071 RXN65571:RXN131071 SHJ65571:SHJ131071 SRF65571:SRF131071 TBB65571:TBB131071 TKX65571:TKX131071 TUT65571:TUT131071 UEP65571:UEP131071 UOL65571:UOL131071 UYH65571:UYH131071 VID65571:VID131071 VRZ65571:VRZ131071 WBV65571:WBV131071 WLR65571:WLR131071 WVN65571:WVN131071 F131107:F196607 JB131107:JB196607 SX131107:SX196607 ACT131107:ACT196607 AMP131107:AMP196607 AWL131107:AWL196607 BGH131107:BGH196607 BQD131107:BQD196607 BZZ131107:BZZ196607 CJV131107:CJV196607 CTR131107:CTR196607 DDN131107:DDN196607 DNJ131107:DNJ196607 DXF131107:DXF196607 EHB131107:EHB196607 EQX131107:EQX196607 FAT131107:FAT196607 FKP131107:FKP196607 FUL131107:FUL196607 GEH131107:GEH196607 GOD131107:GOD196607 GXZ131107:GXZ196607 HHV131107:HHV196607 HRR131107:HRR196607 IBN131107:IBN196607 ILJ131107:ILJ196607 IVF131107:IVF196607 JFB131107:JFB196607 JOX131107:JOX196607 JYT131107:JYT196607 KIP131107:KIP196607 KSL131107:KSL196607 LCH131107:LCH196607 LMD131107:LMD196607 LVZ131107:LVZ196607 MFV131107:MFV196607 MPR131107:MPR196607 MZN131107:MZN196607 NJJ131107:NJJ196607 NTF131107:NTF196607 ODB131107:ODB196607 OMX131107:OMX196607 OWT131107:OWT196607 PGP131107:PGP196607 PQL131107:PQL196607 QAH131107:QAH196607 QKD131107:QKD196607 QTZ131107:QTZ196607 RDV131107:RDV196607 RNR131107:RNR196607 RXN131107:RXN196607 SHJ131107:SHJ196607 SRF131107:SRF196607 TBB131107:TBB196607 TKX131107:TKX196607 TUT131107:TUT196607 UEP131107:UEP196607 UOL131107:UOL196607 UYH131107:UYH196607 VID131107:VID196607 VRZ131107:VRZ196607 WBV131107:WBV196607 WLR131107:WLR196607 WVN131107:WVN196607 F196643:F262143 JB196643:JB262143 SX196643:SX262143 ACT196643:ACT262143 AMP196643:AMP262143 AWL196643:AWL262143 BGH196643:BGH262143 BQD196643:BQD262143 BZZ196643:BZZ262143 CJV196643:CJV262143 CTR196643:CTR262143 DDN196643:DDN262143 DNJ196643:DNJ262143 DXF196643:DXF262143 EHB196643:EHB262143 EQX196643:EQX262143 FAT196643:FAT262143 FKP196643:FKP262143 FUL196643:FUL262143 GEH196643:GEH262143 GOD196643:GOD262143 GXZ196643:GXZ262143 HHV196643:HHV262143 HRR196643:HRR262143 IBN196643:IBN262143 ILJ196643:ILJ262143 IVF196643:IVF262143 JFB196643:JFB262143 JOX196643:JOX262143 JYT196643:JYT262143 KIP196643:KIP262143 KSL196643:KSL262143 LCH196643:LCH262143 LMD196643:LMD262143 LVZ196643:LVZ262143 MFV196643:MFV262143 MPR196643:MPR262143 MZN196643:MZN262143 NJJ196643:NJJ262143 NTF196643:NTF262143 ODB196643:ODB262143 OMX196643:OMX262143 OWT196643:OWT262143 PGP196643:PGP262143 PQL196643:PQL262143 QAH196643:QAH262143 QKD196643:QKD262143 QTZ196643:QTZ262143 RDV196643:RDV262143 RNR196643:RNR262143 RXN196643:RXN262143 SHJ196643:SHJ262143 SRF196643:SRF262143 TBB196643:TBB262143 TKX196643:TKX262143 TUT196643:TUT262143 UEP196643:UEP262143 UOL196643:UOL262143 UYH196643:UYH262143 VID196643:VID262143 VRZ196643:VRZ262143 WBV196643:WBV262143 WLR196643:WLR262143 WVN196643:WVN262143 F262179:F327679 JB262179:JB327679 SX262179:SX327679 ACT262179:ACT327679 AMP262179:AMP327679 AWL262179:AWL327679 BGH262179:BGH327679 BQD262179:BQD327679 BZZ262179:BZZ327679 CJV262179:CJV327679 CTR262179:CTR327679 DDN262179:DDN327679 DNJ262179:DNJ327679 DXF262179:DXF327679 EHB262179:EHB327679 EQX262179:EQX327679 FAT262179:FAT327679 FKP262179:FKP327679 FUL262179:FUL327679 GEH262179:GEH327679 GOD262179:GOD327679 GXZ262179:GXZ327679 HHV262179:HHV327679 HRR262179:HRR327679 IBN262179:IBN327679 ILJ262179:ILJ327679 IVF262179:IVF327679 JFB262179:JFB327679 JOX262179:JOX327679 JYT262179:JYT327679 KIP262179:KIP327679 KSL262179:KSL327679 LCH262179:LCH327679 LMD262179:LMD327679 LVZ262179:LVZ327679 MFV262179:MFV327679 MPR262179:MPR327679 MZN262179:MZN327679 NJJ262179:NJJ327679 NTF262179:NTF327679 ODB262179:ODB327679 OMX262179:OMX327679 OWT262179:OWT327679 PGP262179:PGP327679 PQL262179:PQL327679 QAH262179:QAH327679 QKD262179:QKD327679 QTZ262179:QTZ327679 RDV262179:RDV327679 RNR262179:RNR327679 RXN262179:RXN327679 SHJ262179:SHJ327679 SRF262179:SRF327679 TBB262179:TBB327679 TKX262179:TKX327679 TUT262179:TUT327679 UEP262179:UEP327679 UOL262179:UOL327679 UYH262179:UYH327679 VID262179:VID327679 VRZ262179:VRZ327679 WBV262179:WBV327679 WLR262179:WLR327679 WVN262179:WVN327679 F327715:F393215 JB327715:JB393215 SX327715:SX393215 ACT327715:ACT393215 AMP327715:AMP393215 AWL327715:AWL393215 BGH327715:BGH393215 BQD327715:BQD393215 BZZ327715:BZZ393215 CJV327715:CJV393215 CTR327715:CTR393215 DDN327715:DDN393215 DNJ327715:DNJ393215 DXF327715:DXF393215 EHB327715:EHB393215 EQX327715:EQX393215 FAT327715:FAT393215 FKP327715:FKP393215 FUL327715:FUL393215 GEH327715:GEH393215 GOD327715:GOD393215 GXZ327715:GXZ393215 HHV327715:HHV393215 HRR327715:HRR393215 IBN327715:IBN393215 ILJ327715:ILJ393215 IVF327715:IVF393215 JFB327715:JFB393215 JOX327715:JOX393215 JYT327715:JYT393215 KIP327715:KIP393215 KSL327715:KSL393215 LCH327715:LCH393215 LMD327715:LMD393215 LVZ327715:LVZ393215 MFV327715:MFV393215 MPR327715:MPR393215 MZN327715:MZN393215 NJJ327715:NJJ393215 NTF327715:NTF393215 ODB327715:ODB393215 OMX327715:OMX393215 OWT327715:OWT393215 PGP327715:PGP393215 PQL327715:PQL393215 QAH327715:QAH393215 QKD327715:QKD393215 QTZ327715:QTZ393215 RDV327715:RDV393215 RNR327715:RNR393215 RXN327715:RXN393215 SHJ327715:SHJ393215 SRF327715:SRF393215 TBB327715:TBB393215 TKX327715:TKX393215 TUT327715:TUT393215 UEP327715:UEP393215 UOL327715:UOL393215 UYH327715:UYH393215 VID327715:VID393215 VRZ327715:VRZ393215 WBV327715:WBV393215 WLR327715:WLR393215 WVN327715:WVN393215 F393251:F458751 JB393251:JB458751 SX393251:SX458751 ACT393251:ACT458751 AMP393251:AMP458751 AWL393251:AWL458751 BGH393251:BGH458751 BQD393251:BQD458751 BZZ393251:BZZ458751 CJV393251:CJV458751 CTR393251:CTR458751 DDN393251:DDN458751 DNJ393251:DNJ458751 DXF393251:DXF458751 EHB393251:EHB458751 EQX393251:EQX458751 FAT393251:FAT458751 FKP393251:FKP458751 FUL393251:FUL458751 GEH393251:GEH458751 GOD393251:GOD458751 GXZ393251:GXZ458751 HHV393251:HHV458751 HRR393251:HRR458751 IBN393251:IBN458751 ILJ393251:ILJ458751 IVF393251:IVF458751 JFB393251:JFB458751 JOX393251:JOX458751 JYT393251:JYT458751 KIP393251:KIP458751 KSL393251:KSL458751 LCH393251:LCH458751 LMD393251:LMD458751 LVZ393251:LVZ458751 MFV393251:MFV458751 MPR393251:MPR458751 MZN393251:MZN458751 NJJ393251:NJJ458751 NTF393251:NTF458751 ODB393251:ODB458751 OMX393251:OMX458751 OWT393251:OWT458751 PGP393251:PGP458751 PQL393251:PQL458751 QAH393251:QAH458751 QKD393251:QKD458751 QTZ393251:QTZ458751 RDV393251:RDV458751 RNR393251:RNR458751 RXN393251:RXN458751 SHJ393251:SHJ458751 SRF393251:SRF458751 TBB393251:TBB458751 TKX393251:TKX458751 TUT393251:TUT458751 UEP393251:UEP458751 UOL393251:UOL458751 UYH393251:UYH458751 VID393251:VID458751 VRZ393251:VRZ458751 WBV393251:WBV458751 WLR393251:WLR458751 WVN393251:WVN458751 F458787:F524287 JB458787:JB524287 SX458787:SX524287 ACT458787:ACT524287 AMP458787:AMP524287 AWL458787:AWL524287 BGH458787:BGH524287 BQD458787:BQD524287 BZZ458787:BZZ524287 CJV458787:CJV524287 CTR458787:CTR524287 DDN458787:DDN524287 DNJ458787:DNJ524287 DXF458787:DXF524287 EHB458787:EHB524287 EQX458787:EQX524287 FAT458787:FAT524287 FKP458787:FKP524287 FUL458787:FUL524287 GEH458787:GEH524287 GOD458787:GOD524287 GXZ458787:GXZ524287 HHV458787:HHV524287 HRR458787:HRR524287 IBN458787:IBN524287 ILJ458787:ILJ524287 IVF458787:IVF524287 JFB458787:JFB524287 JOX458787:JOX524287 JYT458787:JYT524287 KIP458787:KIP524287 KSL458787:KSL524287 LCH458787:LCH524287 LMD458787:LMD524287 LVZ458787:LVZ524287 MFV458787:MFV524287 MPR458787:MPR524287 MZN458787:MZN524287 NJJ458787:NJJ524287 NTF458787:NTF524287 ODB458787:ODB524287 OMX458787:OMX524287 OWT458787:OWT524287 PGP458787:PGP524287 PQL458787:PQL524287 QAH458787:QAH524287 QKD458787:QKD524287 QTZ458787:QTZ524287 RDV458787:RDV524287 RNR458787:RNR524287 RXN458787:RXN524287 SHJ458787:SHJ524287 SRF458787:SRF524287 TBB458787:TBB524287 TKX458787:TKX524287 TUT458787:TUT524287 UEP458787:UEP524287 UOL458787:UOL524287 UYH458787:UYH524287 VID458787:VID524287 VRZ458787:VRZ524287 WBV458787:WBV524287 WLR458787:WLR524287 WVN458787:WVN524287 F524323:F589823 JB524323:JB589823 SX524323:SX589823 ACT524323:ACT589823 AMP524323:AMP589823 AWL524323:AWL589823 BGH524323:BGH589823 BQD524323:BQD589823 BZZ524323:BZZ589823 CJV524323:CJV589823 CTR524323:CTR589823 DDN524323:DDN589823 DNJ524323:DNJ589823 DXF524323:DXF589823 EHB524323:EHB589823 EQX524323:EQX589823 FAT524323:FAT589823 FKP524323:FKP589823 FUL524323:FUL589823 GEH524323:GEH589823 GOD524323:GOD589823 GXZ524323:GXZ589823 HHV524323:HHV589823 HRR524323:HRR589823 IBN524323:IBN589823 ILJ524323:ILJ589823 IVF524323:IVF589823 JFB524323:JFB589823 JOX524323:JOX589823 JYT524323:JYT589823 KIP524323:KIP589823 KSL524323:KSL589823 LCH524323:LCH589823 LMD524323:LMD589823 LVZ524323:LVZ589823 MFV524323:MFV589823 MPR524323:MPR589823 MZN524323:MZN589823 NJJ524323:NJJ589823 NTF524323:NTF589823 ODB524323:ODB589823 OMX524323:OMX589823 OWT524323:OWT589823 PGP524323:PGP589823 PQL524323:PQL589823 QAH524323:QAH589823 QKD524323:QKD589823 QTZ524323:QTZ589823 RDV524323:RDV589823 RNR524323:RNR589823 RXN524323:RXN589823 SHJ524323:SHJ589823 SRF524323:SRF589823 TBB524323:TBB589823 TKX524323:TKX589823 TUT524323:TUT589823 UEP524323:UEP589823 UOL524323:UOL589823 UYH524323:UYH589823 VID524323:VID589823 VRZ524323:VRZ589823 WBV524323:WBV589823 WLR524323:WLR589823 WVN524323:WVN589823 F589859:F655359 JB589859:JB655359 SX589859:SX655359 ACT589859:ACT655359 AMP589859:AMP655359 AWL589859:AWL655359 BGH589859:BGH655359 BQD589859:BQD655359 BZZ589859:BZZ655359 CJV589859:CJV655359 CTR589859:CTR655359 DDN589859:DDN655359 DNJ589859:DNJ655359 DXF589859:DXF655359 EHB589859:EHB655359 EQX589859:EQX655359 FAT589859:FAT655359 FKP589859:FKP655359 FUL589859:FUL655359 GEH589859:GEH655359 GOD589859:GOD655359 GXZ589859:GXZ655359 HHV589859:HHV655359 HRR589859:HRR655359 IBN589859:IBN655359 ILJ589859:ILJ655359 IVF589859:IVF655359 JFB589859:JFB655359 JOX589859:JOX655359 JYT589859:JYT655359 KIP589859:KIP655359 KSL589859:KSL655359 LCH589859:LCH655359 LMD589859:LMD655359 LVZ589859:LVZ655359 MFV589859:MFV655359 MPR589859:MPR655359 MZN589859:MZN655359 NJJ589859:NJJ655359 NTF589859:NTF655359 ODB589859:ODB655359 OMX589859:OMX655359 OWT589859:OWT655359 PGP589859:PGP655359 PQL589859:PQL655359 QAH589859:QAH655359 QKD589859:QKD655359 QTZ589859:QTZ655359 RDV589859:RDV655359 RNR589859:RNR655359 RXN589859:RXN655359 SHJ589859:SHJ655359 SRF589859:SRF655359 TBB589859:TBB655359 TKX589859:TKX655359 TUT589859:TUT655359 UEP589859:UEP655359 UOL589859:UOL655359 UYH589859:UYH655359 VID589859:VID655359 VRZ589859:VRZ655359 WBV589859:WBV655359 WLR589859:WLR655359 WVN589859:WVN655359 F655395:F720895 JB655395:JB720895 SX655395:SX720895 ACT655395:ACT720895 AMP655395:AMP720895 AWL655395:AWL720895 BGH655395:BGH720895 BQD655395:BQD720895 BZZ655395:BZZ720895 CJV655395:CJV720895 CTR655395:CTR720895 DDN655395:DDN720895 DNJ655395:DNJ720895 DXF655395:DXF720895 EHB655395:EHB720895 EQX655395:EQX720895 FAT655395:FAT720895 FKP655395:FKP720895 FUL655395:FUL720895 GEH655395:GEH720895 GOD655395:GOD720895 GXZ655395:GXZ720895 HHV655395:HHV720895 HRR655395:HRR720895 IBN655395:IBN720895 ILJ655395:ILJ720895 IVF655395:IVF720895 JFB655395:JFB720895 JOX655395:JOX720895 JYT655395:JYT720895 KIP655395:KIP720895 KSL655395:KSL720895 LCH655395:LCH720895 LMD655395:LMD720895 LVZ655395:LVZ720895 MFV655395:MFV720895 MPR655395:MPR720895 MZN655395:MZN720895 NJJ655395:NJJ720895 NTF655395:NTF720895 ODB655395:ODB720895 OMX655395:OMX720895 OWT655395:OWT720895 PGP655395:PGP720895 PQL655395:PQL720895 QAH655395:QAH720895 QKD655395:QKD720895 QTZ655395:QTZ720895 RDV655395:RDV720895 RNR655395:RNR720895 RXN655395:RXN720895 SHJ655395:SHJ720895 SRF655395:SRF720895 TBB655395:TBB720895 TKX655395:TKX720895 TUT655395:TUT720895 UEP655395:UEP720895 UOL655395:UOL720895 UYH655395:UYH720895 VID655395:VID720895 VRZ655395:VRZ720895 WBV655395:WBV720895 WLR655395:WLR720895 WVN655395:WVN720895 F720931:F786431 JB720931:JB786431 SX720931:SX786431 ACT720931:ACT786431 AMP720931:AMP786431 AWL720931:AWL786431 BGH720931:BGH786431 BQD720931:BQD786431 BZZ720931:BZZ786431 CJV720931:CJV786431 CTR720931:CTR786431 DDN720931:DDN786431 DNJ720931:DNJ786431 DXF720931:DXF786431 EHB720931:EHB786431 EQX720931:EQX786431 FAT720931:FAT786431 FKP720931:FKP786431 FUL720931:FUL786431 GEH720931:GEH786431 GOD720931:GOD786431 GXZ720931:GXZ786431 HHV720931:HHV786431 HRR720931:HRR786431 IBN720931:IBN786431 ILJ720931:ILJ786431 IVF720931:IVF786431 JFB720931:JFB786431 JOX720931:JOX786431 JYT720931:JYT786431 KIP720931:KIP786431 KSL720931:KSL786431 LCH720931:LCH786431 LMD720931:LMD786431 LVZ720931:LVZ786431 MFV720931:MFV786431 MPR720931:MPR786431 MZN720931:MZN786431 NJJ720931:NJJ786431 NTF720931:NTF786431 ODB720931:ODB786431 OMX720931:OMX786431 OWT720931:OWT786431 PGP720931:PGP786431 PQL720931:PQL786431 QAH720931:QAH786431 QKD720931:QKD786431 QTZ720931:QTZ786431 RDV720931:RDV786431 RNR720931:RNR786431 RXN720931:RXN786431 SHJ720931:SHJ786431 SRF720931:SRF786431 TBB720931:TBB786431 TKX720931:TKX786431 TUT720931:TUT786431 UEP720931:UEP786431 UOL720931:UOL786431 UYH720931:UYH786431 VID720931:VID786431 VRZ720931:VRZ786431 WBV720931:WBV786431 WLR720931:WLR786431 WVN720931:WVN786431 F786467:F851967 JB786467:JB851967 SX786467:SX851967 ACT786467:ACT851967 AMP786467:AMP851967 AWL786467:AWL851967 BGH786467:BGH851967 BQD786467:BQD851967 BZZ786467:BZZ851967 CJV786467:CJV851967 CTR786467:CTR851967 DDN786467:DDN851967 DNJ786467:DNJ851967 DXF786467:DXF851967 EHB786467:EHB851967 EQX786467:EQX851967 FAT786467:FAT851967 FKP786467:FKP851967 FUL786467:FUL851967 GEH786467:GEH851967 GOD786467:GOD851967 GXZ786467:GXZ851967 HHV786467:HHV851967 HRR786467:HRR851967 IBN786467:IBN851967 ILJ786467:ILJ851967 IVF786467:IVF851967 JFB786467:JFB851967 JOX786467:JOX851967 JYT786467:JYT851967 KIP786467:KIP851967 KSL786467:KSL851967 LCH786467:LCH851967 LMD786467:LMD851967 LVZ786467:LVZ851967 MFV786467:MFV851967 MPR786467:MPR851967 MZN786467:MZN851967 NJJ786467:NJJ851967 NTF786467:NTF851967 ODB786467:ODB851967 OMX786467:OMX851967 OWT786467:OWT851967 PGP786467:PGP851967 PQL786467:PQL851967 QAH786467:QAH851967 QKD786467:QKD851967 QTZ786467:QTZ851967 RDV786467:RDV851967 RNR786467:RNR851967 RXN786467:RXN851967 SHJ786467:SHJ851967 SRF786467:SRF851967 TBB786467:TBB851967 TKX786467:TKX851967 TUT786467:TUT851967 UEP786467:UEP851967 UOL786467:UOL851967 UYH786467:UYH851967 VID786467:VID851967 VRZ786467:VRZ851967 WBV786467:WBV851967 WLR786467:WLR851967 WVN786467:WVN851967 F852003:F917503 JB852003:JB917503 SX852003:SX917503 ACT852003:ACT917503 AMP852003:AMP917503 AWL852003:AWL917503 BGH852003:BGH917503 BQD852003:BQD917503 BZZ852003:BZZ917503 CJV852003:CJV917503 CTR852003:CTR917503 DDN852003:DDN917503 DNJ852003:DNJ917503 DXF852003:DXF917503 EHB852003:EHB917503 EQX852003:EQX917503 FAT852003:FAT917503 FKP852003:FKP917503 FUL852003:FUL917503 GEH852003:GEH917503 GOD852003:GOD917503 GXZ852003:GXZ917503 HHV852003:HHV917503 HRR852003:HRR917503 IBN852003:IBN917503 ILJ852003:ILJ917503 IVF852003:IVF917503 JFB852003:JFB917503 JOX852003:JOX917503 JYT852003:JYT917503 KIP852003:KIP917503 KSL852003:KSL917503 LCH852003:LCH917503 LMD852003:LMD917503 LVZ852003:LVZ917503 MFV852003:MFV917503 MPR852003:MPR917503 MZN852003:MZN917503 NJJ852003:NJJ917503 NTF852003:NTF917503 ODB852003:ODB917503 OMX852003:OMX917503 OWT852003:OWT917503 PGP852003:PGP917503 PQL852003:PQL917503 QAH852003:QAH917503 QKD852003:QKD917503 QTZ852003:QTZ917503 RDV852003:RDV917503 RNR852003:RNR917503 RXN852003:RXN917503 SHJ852003:SHJ917503 SRF852003:SRF917503 TBB852003:TBB917503 TKX852003:TKX917503 TUT852003:TUT917503 UEP852003:UEP917503 UOL852003:UOL917503 UYH852003:UYH917503 VID852003:VID917503 VRZ852003:VRZ917503 WBV852003:WBV917503 WLR852003:WLR917503 WVN852003:WVN917503 F917539:F983039 JB917539:JB983039 SX917539:SX983039 ACT917539:ACT983039 AMP917539:AMP983039 AWL917539:AWL983039 BGH917539:BGH983039 BQD917539:BQD983039 BZZ917539:BZZ983039 CJV917539:CJV983039 CTR917539:CTR983039 DDN917539:DDN983039 DNJ917539:DNJ983039 DXF917539:DXF983039 EHB917539:EHB983039 EQX917539:EQX983039 FAT917539:FAT983039 FKP917539:FKP983039 FUL917539:FUL983039 GEH917539:GEH983039 GOD917539:GOD983039 GXZ917539:GXZ983039 HHV917539:HHV983039 HRR917539:HRR983039 IBN917539:IBN983039 ILJ917539:ILJ983039 IVF917539:IVF983039 JFB917539:JFB983039 JOX917539:JOX983039 JYT917539:JYT983039 KIP917539:KIP983039 KSL917539:KSL983039 LCH917539:LCH983039 LMD917539:LMD983039 LVZ917539:LVZ983039 MFV917539:MFV983039 MPR917539:MPR983039 MZN917539:MZN983039 NJJ917539:NJJ983039 NTF917539:NTF983039 ODB917539:ODB983039 OMX917539:OMX983039 OWT917539:OWT983039 PGP917539:PGP983039 PQL917539:PQL983039 QAH917539:QAH983039 QKD917539:QKD983039 QTZ917539:QTZ983039 RDV917539:RDV983039 RNR917539:RNR983039 RXN917539:RXN983039 SHJ917539:SHJ983039 SRF917539:SRF983039 TBB917539:TBB983039 TKX917539:TKX983039 TUT917539:TUT983039 UEP917539:UEP983039 UOL917539:UOL983039 UYH917539:UYH983039 VID917539:VID983039 VRZ917539:VRZ983039 WBV917539:WBV983039 WLR917539:WLR983039 WVN917539:WVN983039 F983075:F1048576 JB983075:JB1048576 SX983075:SX1048576 ACT983075:ACT1048576 AMP983075:AMP1048576 AWL983075:AWL1048576 BGH983075:BGH1048576 BQD983075:BQD1048576 BZZ983075:BZZ1048576 CJV983075:CJV1048576 CTR983075:CTR1048576 DDN983075:DDN1048576 DNJ983075:DNJ1048576 DXF983075:DXF1048576 EHB983075:EHB1048576 EQX983075:EQX1048576 FAT983075:FAT1048576 FKP983075:FKP1048576 FUL983075:FUL1048576 GEH983075:GEH1048576 GOD983075:GOD1048576 GXZ983075:GXZ1048576 HHV983075:HHV1048576 HRR983075:HRR1048576 IBN983075:IBN1048576 ILJ983075:ILJ1048576 IVF983075:IVF1048576 JFB983075:JFB1048576 JOX983075:JOX1048576 JYT983075:JYT1048576 KIP983075:KIP1048576 KSL983075:KSL1048576 LCH983075:LCH1048576 LMD983075:LMD1048576 LVZ983075:LVZ1048576 MFV983075:MFV1048576 MPR983075:MPR1048576 MZN983075:MZN1048576 NJJ983075:NJJ1048576 NTF983075:NTF1048576 ODB983075:ODB1048576 OMX983075:OMX1048576 OWT983075:OWT1048576 PGP983075:PGP1048576 PQL983075:PQL1048576 QAH983075:QAH1048576 QKD983075:QKD1048576 QTZ983075:QTZ1048576 RDV983075:RDV1048576 RNR983075:RNR1048576 RXN983075:RXN1048576 SHJ983075:SHJ1048576 SRF983075:SRF1048576 TBB983075:TBB1048576 TKX983075:TKX1048576 TUT983075:TUT1048576 UEP983075:UEP1048576 UOL983075:UOL1048576 UYH983075:UYH1048576 VID983075:VID1048576 VRZ983075:VRZ1048576 WBV983075:WBV1048576 WLR983075:WLR1048576 WVN983075:WVN1048576 D65571:D131071 IZ65571:IZ131071 SV65571:SV131071 ACR65571:ACR131071 AMN65571:AMN131071 AWJ65571:AWJ131071 BGF65571:BGF131071 BQB65571:BQB131071 BZX65571:BZX131071 CJT65571:CJT131071 CTP65571:CTP131071 DDL65571:DDL131071 DNH65571:DNH131071 DXD65571:DXD131071 EGZ65571:EGZ131071 EQV65571:EQV131071 FAR65571:FAR131071 FKN65571:FKN131071 FUJ65571:FUJ131071 GEF65571:GEF131071 GOB65571:GOB131071 GXX65571:GXX131071 HHT65571:HHT131071 HRP65571:HRP131071 IBL65571:IBL131071 ILH65571:ILH131071 IVD65571:IVD131071 JEZ65571:JEZ131071 JOV65571:JOV131071 JYR65571:JYR131071 KIN65571:KIN131071 KSJ65571:KSJ131071 LCF65571:LCF131071 LMB65571:LMB131071 LVX65571:LVX131071 MFT65571:MFT131071 MPP65571:MPP131071 MZL65571:MZL131071 NJH65571:NJH131071 NTD65571:NTD131071 OCZ65571:OCZ131071 OMV65571:OMV131071 OWR65571:OWR131071 PGN65571:PGN131071 PQJ65571:PQJ131071 QAF65571:QAF131071 QKB65571:QKB131071 QTX65571:QTX131071 RDT65571:RDT131071 RNP65571:RNP131071 RXL65571:RXL131071 SHH65571:SHH131071 SRD65571:SRD131071 TAZ65571:TAZ131071 TKV65571:TKV131071 TUR65571:TUR131071 UEN65571:UEN131071 UOJ65571:UOJ131071 UYF65571:UYF131071 VIB65571:VIB131071 VRX65571:VRX131071 WBT65571:WBT131071 WLP65571:WLP131071 WVL65571:WVL131071 D131107:D196607 IZ131107:IZ196607 SV131107:SV196607 ACR131107:ACR196607 AMN131107:AMN196607 AWJ131107:AWJ196607 BGF131107:BGF196607 BQB131107:BQB196607 BZX131107:BZX196607 CJT131107:CJT196607 CTP131107:CTP196607 DDL131107:DDL196607 DNH131107:DNH196607 DXD131107:DXD196607 EGZ131107:EGZ196607 EQV131107:EQV196607 FAR131107:FAR196607 FKN131107:FKN196607 FUJ131107:FUJ196607 GEF131107:GEF196607 GOB131107:GOB196607 GXX131107:GXX196607 HHT131107:HHT196607 HRP131107:HRP196607 IBL131107:IBL196607 ILH131107:ILH196607 IVD131107:IVD196607 JEZ131107:JEZ196607 JOV131107:JOV196607 JYR131107:JYR196607 KIN131107:KIN196607 KSJ131107:KSJ196607 LCF131107:LCF196607 LMB131107:LMB196607 LVX131107:LVX196607 MFT131107:MFT196607 MPP131107:MPP196607 MZL131107:MZL196607 NJH131107:NJH196607 NTD131107:NTD196607 OCZ131107:OCZ196607 OMV131107:OMV196607 OWR131107:OWR196607 PGN131107:PGN196607 PQJ131107:PQJ196607 QAF131107:QAF196607 QKB131107:QKB196607 QTX131107:QTX196607 RDT131107:RDT196607 RNP131107:RNP196607 RXL131107:RXL196607 SHH131107:SHH196607 SRD131107:SRD196607 TAZ131107:TAZ196607 TKV131107:TKV196607 TUR131107:TUR196607 UEN131107:UEN196607 UOJ131107:UOJ196607 UYF131107:UYF196607 VIB131107:VIB196607 VRX131107:VRX196607 WBT131107:WBT196607 WLP131107:WLP196607 WVL131107:WVL196607 D196643:D262143 IZ196643:IZ262143 SV196643:SV262143 ACR196643:ACR262143 AMN196643:AMN262143 AWJ196643:AWJ262143 BGF196643:BGF262143 BQB196643:BQB262143 BZX196643:BZX262143 CJT196643:CJT262143 CTP196643:CTP262143 DDL196643:DDL262143 DNH196643:DNH262143 DXD196643:DXD262143 EGZ196643:EGZ262143 EQV196643:EQV262143 FAR196643:FAR262143 FKN196643:FKN262143 FUJ196643:FUJ262143 GEF196643:GEF262143 GOB196643:GOB262143 GXX196643:GXX262143 HHT196643:HHT262143 HRP196643:HRP262143 IBL196643:IBL262143 ILH196643:ILH262143 IVD196643:IVD262143 JEZ196643:JEZ262143 JOV196643:JOV262143 JYR196643:JYR262143 KIN196643:KIN262143 KSJ196643:KSJ262143 LCF196643:LCF262143 LMB196643:LMB262143 LVX196643:LVX262143 MFT196643:MFT262143 MPP196643:MPP262143 MZL196643:MZL262143 NJH196643:NJH262143 NTD196643:NTD262143 OCZ196643:OCZ262143 OMV196643:OMV262143 OWR196643:OWR262143 PGN196643:PGN262143 PQJ196643:PQJ262143 QAF196643:QAF262143 QKB196643:QKB262143 QTX196643:QTX262143 RDT196643:RDT262143 RNP196643:RNP262143 RXL196643:RXL262143 SHH196643:SHH262143 SRD196643:SRD262143 TAZ196643:TAZ262143 TKV196643:TKV262143 TUR196643:TUR262143 UEN196643:UEN262143 UOJ196643:UOJ262143 UYF196643:UYF262143 VIB196643:VIB262143 VRX196643:VRX262143 WBT196643:WBT262143 WLP196643:WLP262143 WVL196643:WVL262143 D262179:D327679 IZ262179:IZ327679 SV262179:SV327679 ACR262179:ACR327679 AMN262179:AMN327679 AWJ262179:AWJ327679 BGF262179:BGF327679 BQB262179:BQB327679 BZX262179:BZX327679 CJT262179:CJT327679 CTP262179:CTP327679 DDL262179:DDL327679 DNH262179:DNH327679 DXD262179:DXD327679 EGZ262179:EGZ327679 EQV262179:EQV327679 FAR262179:FAR327679 FKN262179:FKN327679 FUJ262179:FUJ327679 GEF262179:GEF327679 GOB262179:GOB327679 GXX262179:GXX327679 HHT262179:HHT327679 HRP262179:HRP327679 IBL262179:IBL327679 ILH262179:ILH327679 IVD262179:IVD327679 JEZ262179:JEZ327679 JOV262179:JOV327679 JYR262179:JYR327679 KIN262179:KIN327679 KSJ262179:KSJ327679 LCF262179:LCF327679 LMB262179:LMB327679 LVX262179:LVX327679 MFT262179:MFT327679 MPP262179:MPP327679 MZL262179:MZL327679 NJH262179:NJH327679 NTD262179:NTD327679 OCZ262179:OCZ327679 OMV262179:OMV327679 OWR262179:OWR327679 PGN262179:PGN327679 PQJ262179:PQJ327679 QAF262179:QAF327679 QKB262179:QKB327679 QTX262179:QTX327679 RDT262179:RDT327679 RNP262179:RNP327679 RXL262179:RXL327679 SHH262179:SHH327679 SRD262179:SRD327679 TAZ262179:TAZ327679 TKV262179:TKV327679 TUR262179:TUR327679 UEN262179:UEN327679 UOJ262179:UOJ327679 UYF262179:UYF327679 VIB262179:VIB327679 VRX262179:VRX327679 WBT262179:WBT327679 WLP262179:WLP327679 WVL262179:WVL327679 D327715:D393215 IZ327715:IZ393215 SV327715:SV393215 ACR327715:ACR393215 AMN327715:AMN393215 AWJ327715:AWJ393215 BGF327715:BGF393215 BQB327715:BQB393215 BZX327715:BZX393215 CJT327715:CJT393215 CTP327715:CTP393215 DDL327715:DDL393215 DNH327715:DNH393215 DXD327715:DXD393215 EGZ327715:EGZ393215 EQV327715:EQV393215 FAR327715:FAR393215 FKN327715:FKN393215 FUJ327715:FUJ393215 GEF327715:GEF393215 GOB327715:GOB393215 GXX327715:GXX393215 HHT327715:HHT393215 HRP327715:HRP393215 IBL327715:IBL393215 ILH327715:ILH393215 IVD327715:IVD393215 JEZ327715:JEZ393215 JOV327715:JOV393215 JYR327715:JYR393215 KIN327715:KIN393215 KSJ327715:KSJ393215 LCF327715:LCF393215 LMB327715:LMB393215 LVX327715:LVX393215 MFT327715:MFT393215 MPP327715:MPP393215 MZL327715:MZL393215 NJH327715:NJH393215 NTD327715:NTD393215 OCZ327715:OCZ393215 OMV327715:OMV393215 OWR327715:OWR393215 PGN327715:PGN393215 PQJ327715:PQJ393215 QAF327715:QAF393215 QKB327715:QKB393215 QTX327715:QTX393215 RDT327715:RDT393215 RNP327715:RNP393215 RXL327715:RXL393215 SHH327715:SHH393215 SRD327715:SRD393215 TAZ327715:TAZ393215 TKV327715:TKV393215 TUR327715:TUR393215 UEN327715:UEN393215 UOJ327715:UOJ393215 UYF327715:UYF393215 VIB327715:VIB393215 VRX327715:VRX393215 WBT327715:WBT393215 WLP327715:WLP393215 WVL327715:WVL393215 D393251:D458751 IZ393251:IZ458751 SV393251:SV458751 ACR393251:ACR458751 AMN393251:AMN458751 AWJ393251:AWJ458751 BGF393251:BGF458751 BQB393251:BQB458751 BZX393251:BZX458751 CJT393251:CJT458751 CTP393251:CTP458751 DDL393251:DDL458751 DNH393251:DNH458751 DXD393251:DXD458751 EGZ393251:EGZ458751 EQV393251:EQV458751 FAR393251:FAR458751 FKN393251:FKN458751 FUJ393251:FUJ458751 GEF393251:GEF458751 GOB393251:GOB458751 GXX393251:GXX458751 HHT393251:HHT458751 HRP393251:HRP458751 IBL393251:IBL458751 ILH393251:ILH458751 IVD393251:IVD458751 JEZ393251:JEZ458751 JOV393251:JOV458751 JYR393251:JYR458751 KIN393251:KIN458751 KSJ393251:KSJ458751 LCF393251:LCF458751 LMB393251:LMB458751 LVX393251:LVX458751 MFT393251:MFT458751 MPP393251:MPP458751 MZL393251:MZL458751 NJH393251:NJH458751 NTD393251:NTD458751 OCZ393251:OCZ458751 OMV393251:OMV458751 OWR393251:OWR458751 PGN393251:PGN458751 PQJ393251:PQJ458751 QAF393251:QAF458751 QKB393251:QKB458751 QTX393251:QTX458751 RDT393251:RDT458751 RNP393251:RNP458751 RXL393251:RXL458751 SHH393251:SHH458751 SRD393251:SRD458751 TAZ393251:TAZ458751 TKV393251:TKV458751 TUR393251:TUR458751 UEN393251:UEN458751 UOJ393251:UOJ458751 UYF393251:UYF458751 VIB393251:VIB458751 VRX393251:VRX458751 WBT393251:WBT458751 WLP393251:WLP458751 WVL393251:WVL458751 D458787:D524287 IZ458787:IZ524287 SV458787:SV524287 ACR458787:ACR524287 AMN458787:AMN524287 AWJ458787:AWJ524287 BGF458787:BGF524287 BQB458787:BQB524287 BZX458787:BZX524287 CJT458787:CJT524287 CTP458787:CTP524287 DDL458787:DDL524287 DNH458787:DNH524287 DXD458787:DXD524287 EGZ458787:EGZ524287 EQV458787:EQV524287 FAR458787:FAR524287 FKN458787:FKN524287 FUJ458787:FUJ524287 GEF458787:GEF524287 GOB458787:GOB524287 GXX458787:GXX524287 HHT458787:HHT524287 HRP458787:HRP524287 IBL458787:IBL524287 ILH458787:ILH524287 IVD458787:IVD524287 JEZ458787:JEZ524287 JOV458787:JOV524287 JYR458787:JYR524287 KIN458787:KIN524287 KSJ458787:KSJ524287 LCF458787:LCF524287 LMB458787:LMB524287 LVX458787:LVX524287 MFT458787:MFT524287 MPP458787:MPP524287 MZL458787:MZL524287 NJH458787:NJH524287 NTD458787:NTD524287 OCZ458787:OCZ524287 OMV458787:OMV524287 OWR458787:OWR524287 PGN458787:PGN524287 PQJ458787:PQJ524287 QAF458787:QAF524287 QKB458787:QKB524287 QTX458787:QTX524287 RDT458787:RDT524287 RNP458787:RNP524287 RXL458787:RXL524287 SHH458787:SHH524287 SRD458787:SRD524287 TAZ458787:TAZ524287 TKV458787:TKV524287 TUR458787:TUR524287 UEN458787:UEN524287 UOJ458787:UOJ524287 UYF458787:UYF524287 VIB458787:VIB524287 VRX458787:VRX524287 WBT458787:WBT524287 WLP458787:WLP524287 WVL458787:WVL524287 D524323:D589823 IZ524323:IZ589823 SV524323:SV589823 ACR524323:ACR589823 AMN524323:AMN589823 AWJ524323:AWJ589823 BGF524323:BGF589823 BQB524323:BQB589823 BZX524323:BZX589823 CJT524323:CJT589823 CTP524323:CTP589823 DDL524323:DDL589823 DNH524323:DNH589823 DXD524323:DXD589823 EGZ524323:EGZ589823 EQV524323:EQV589823 FAR524323:FAR589823 FKN524323:FKN589823 FUJ524323:FUJ589823 GEF524323:GEF589823 GOB524323:GOB589823 GXX524323:GXX589823 HHT524323:HHT589823 HRP524323:HRP589823 IBL524323:IBL589823 ILH524323:ILH589823 IVD524323:IVD589823 JEZ524323:JEZ589823 JOV524323:JOV589823 JYR524323:JYR589823 KIN524323:KIN589823 KSJ524323:KSJ589823 LCF524323:LCF589823 LMB524323:LMB589823 LVX524323:LVX589823 MFT524323:MFT589823 MPP524323:MPP589823 MZL524323:MZL589823 NJH524323:NJH589823 NTD524323:NTD589823 OCZ524323:OCZ589823 OMV524323:OMV589823 OWR524323:OWR589823 PGN524323:PGN589823 PQJ524323:PQJ589823 QAF524323:QAF589823 QKB524323:QKB589823 QTX524323:QTX589823 RDT524323:RDT589823 RNP524323:RNP589823 RXL524323:RXL589823 SHH524323:SHH589823 SRD524323:SRD589823 TAZ524323:TAZ589823 TKV524323:TKV589823 TUR524323:TUR589823 UEN524323:UEN589823 UOJ524323:UOJ589823 UYF524323:UYF589823 VIB524323:VIB589823 VRX524323:VRX589823 WBT524323:WBT589823 WLP524323:WLP589823 WVL524323:WVL589823 D589859:D655359 IZ589859:IZ655359 SV589859:SV655359 ACR589859:ACR655359 AMN589859:AMN655359 AWJ589859:AWJ655359 BGF589859:BGF655359 BQB589859:BQB655359 BZX589859:BZX655359 CJT589859:CJT655359 CTP589859:CTP655359 DDL589859:DDL655359 DNH589859:DNH655359 DXD589859:DXD655359 EGZ589859:EGZ655359 EQV589859:EQV655359 FAR589859:FAR655359 FKN589859:FKN655359 FUJ589859:FUJ655359 GEF589859:GEF655359 GOB589859:GOB655359 GXX589859:GXX655359 HHT589859:HHT655359 HRP589859:HRP655359 IBL589859:IBL655359 ILH589859:ILH655359 IVD589859:IVD655359 JEZ589859:JEZ655359 JOV589859:JOV655359 JYR589859:JYR655359 KIN589859:KIN655359 KSJ589859:KSJ655359 LCF589859:LCF655359 LMB589859:LMB655359 LVX589859:LVX655359 MFT589859:MFT655359 MPP589859:MPP655359 MZL589859:MZL655359 NJH589859:NJH655359 NTD589859:NTD655359 OCZ589859:OCZ655359 OMV589859:OMV655359 OWR589859:OWR655359 PGN589859:PGN655359 PQJ589859:PQJ655359 QAF589859:QAF655359 QKB589859:QKB655359 QTX589859:QTX655359 RDT589859:RDT655359 RNP589859:RNP655359 RXL589859:RXL655359 SHH589859:SHH655359 SRD589859:SRD655359 TAZ589859:TAZ655359 TKV589859:TKV655359 TUR589859:TUR655359 UEN589859:UEN655359 UOJ589859:UOJ655359 UYF589859:UYF655359 VIB589859:VIB655359 VRX589859:VRX655359 WBT589859:WBT655359 WLP589859:WLP655359 WVL589859:WVL655359 D655395:D720895 IZ655395:IZ720895 SV655395:SV720895 ACR655395:ACR720895 AMN655395:AMN720895 AWJ655395:AWJ720895 BGF655395:BGF720895 BQB655395:BQB720895 BZX655395:BZX720895 CJT655395:CJT720895 CTP655395:CTP720895 DDL655395:DDL720895 DNH655395:DNH720895 DXD655395:DXD720895 EGZ655395:EGZ720895 EQV655395:EQV720895 FAR655395:FAR720895 FKN655395:FKN720895 FUJ655395:FUJ720895 GEF655395:GEF720895 GOB655395:GOB720895 GXX655395:GXX720895 HHT655395:HHT720895 HRP655395:HRP720895 IBL655395:IBL720895 ILH655395:ILH720895 IVD655395:IVD720895 JEZ655395:JEZ720895 JOV655395:JOV720895 JYR655395:JYR720895 KIN655395:KIN720895 KSJ655395:KSJ720895 LCF655395:LCF720895 LMB655395:LMB720895 LVX655395:LVX720895 MFT655395:MFT720895 MPP655395:MPP720895 MZL655395:MZL720895 NJH655395:NJH720895 NTD655395:NTD720895 OCZ655395:OCZ720895 OMV655395:OMV720895 OWR655395:OWR720895 PGN655395:PGN720895 PQJ655395:PQJ720895 QAF655395:QAF720895 QKB655395:QKB720895 QTX655395:QTX720895 RDT655395:RDT720895 RNP655395:RNP720895 RXL655395:RXL720895 SHH655395:SHH720895 SRD655395:SRD720895 TAZ655395:TAZ720895 TKV655395:TKV720895 TUR655395:TUR720895 UEN655395:UEN720895 UOJ655395:UOJ720895 UYF655395:UYF720895 VIB655395:VIB720895 VRX655395:VRX720895 WBT655395:WBT720895 WLP655395:WLP720895 WVL655395:WVL720895 D720931:D786431 IZ720931:IZ786431 SV720931:SV786431 ACR720931:ACR786431 AMN720931:AMN786431 AWJ720931:AWJ786431 BGF720931:BGF786431 BQB720931:BQB786431 BZX720931:BZX786431 CJT720931:CJT786431 CTP720931:CTP786431 DDL720931:DDL786431 DNH720931:DNH786431 DXD720931:DXD786431 EGZ720931:EGZ786431 EQV720931:EQV786431 FAR720931:FAR786431 FKN720931:FKN786431 FUJ720931:FUJ786431 GEF720931:GEF786431 GOB720931:GOB786431 GXX720931:GXX786431 HHT720931:HHT786431 HRP720931:HRP786431 IBL720931:IBL786431 ILH720931:ILH786431 IVD720931:IVD786431 JEZ720931:JEZ786431 JOV720931:JOV786431 JYR720931:JYR786431 KIN720931:KIN786431 KSJ720931:KSJ786431 LCF720931:LCF786431 LMB720931:LMB786431 LVX720931:LVX786431 MFT720931:MFT786431 MPP720931:MPP786431 MZL720931:MZL786431 NJH720931:NJH786431 NTD720931:NTD786431 OCZ720931:OCZ786431 OMV720931:OMV786431 OWR720931:OWR786431 PGN720931:PGN786431 PQJ720931:PQJ786431 QAF720931:QAF786431 QKB720931:QKB786431 QTX720931:QTX786431 RDT720931:RDT786431 RNP720931:RNP786431 RXL720931:RXL786431 SHH720931:SHH786431 SRD720931:SRD786431 TAZ720931:TAZ786431 TKV720931:TKV786431 TUR720931:TUR786431 UEN720931:UEN786431 UOJ720931:UOJ786431 UYF720931:UYF786431 VIB720931:VIB786431 VRX720931:VRX786431 WBT720931:WBT786431 WLP720931:WLP786431 WVL720931:WVL786431 D786467:D851967 IZ786467:IZ851967 SV786467:SV851967 ACR786467:ACR851967 AMN786467:AMN851967 AWJ786467:AWJ851967 BGF786467:BGF851967 BQB786467:BQB851967 BZX786467:BZX851967 CJT786467:CJT851967 CTP786467:CTP851967 DDL786467:DDL851967 DNH786467:DNH851967 DXD786467:DXD851967 EGZ786467:EGZ851967 EQV786467:EQV851967 FAR786467:FAR851967 FKN786467:FKN851967 FUJ786467:FUJ851967 GEF786467:GEF851967 GOB786467:GOB851967 GXX786467:GXX851967 HHT786467:HHT851967 HRP786467:HRP851967 IBL786467:IBL851967 ILH786467:ILH851967 IVD786467:IVD851967 JEZ786467:JEZ851967 JOV786467:JOV851967 JYR786467:JYR851967 KIN786467:KIN851967 KSJ786467:KSJ851967 LCF786467:LCF851967 LMB786467:LMB851967 LVX786467:LVX851967 MFT786467:MFT851967 MPP786467:MPP851967 MZL786467:MZL851967 NJH786467:NJH851967 NTD786467:NTD851967 OCZ786467:OCZ851967 OMV786467:OMV851967 OWR786467:OWR851967 PGN786467:PGN851967 PQJ786467:PQJ851967 QAF786467:QAF851967 QKB786467:QKB851967 QTX786467:QTX851967 RDT786467:RDT851967 RNP786467:RNP851967 RXL786467:RXL851967 SHH786467:SHH851967 SRD786467:SRD851967 TAZ786467:TAZ851967 TKV786467:TKV851967 TUR786467:TUR851967 UEN786467:UEN851967 UOJ786467:UOJ851967 UYF786467:UYF851967 VIB786467:VIB851967 VRX786467:VRX851967 WBT786467:WBT851967 WLP786467:WLP851967 WVL786467:WVL851967 D852003:D917503 IZ852003:IZ917503 SV852003:SV917503 ACR852003:ACR917503 AMN852003:AMN917503 AWJ852003:AWJ917503 BGF852003:BGF917503 BQB852003:BQB917503 BZX852003:BZX917503 CJT852003:CJT917503 CTP852003:CTP917503 DDL852003:DDL917503 DNH852003:DNH917503 DXD852003:DXD917503 EGZ852003:EGZ917503 EQV852003:EQV917503 FAR852003:FAR917503 FKN852003:FKN917503 FUJ852003:FUJ917503 GEF852003:GEF917503 GOB852003:GOB917503 GXX852003:GXX917503 HHT852003:HHT917503 HRP852003:HRP917503 IBL852003:IBL917503 ILH852003:ILH917503 IVD852003:IVD917503 JEZ852003:JEZ917503 JOV852003:JOV917503 JYR852003:JYR917503 KIN852003:KIN917503 KSJ852003:KSJ917503 LCF852003:LCF917503 LMB852003:LMB917503 LVX852003:LVX917503 MFT852003:MFT917503 MPP852003:MPP917503 MZL852003:MZL917503 NJH852003:NJH917503 NTD852003:NTD917503 OCZ852003:OCZ917503 OMV852003:OMV917503 OWR852003:OWR917503 PGN852003:PGN917503 PQJ852003:PQJ917503 QAF852003:QAF917503 QKB852003:QKB917503 QTX852003:QTX917503 RDT852003:RDT917503 RNP852003:RNP917503 RXL852003:RXL917503 SHH852003:SHH917503 SRD852003:SRD917503 TAZ852003:TAZ917503 TKV852003:TKV917503 TUR852003:TUR917503 UEN852003:UEN917503 UOJ852003:UOJ917503 UYF852003:UYF917503 VIB852003:VIB917503 VRX852003:VRX917503 WBT852003:WBT917503 WLP852003:WLP917503 WVL852003:WVL917503 D917539:D983039 IZ917539:IZ983039 SV917539:SV983039 ACR917539:ACR983039 AMN917539:AMN983039 AWJ917539:AWJ983039 BGF917539:BGF983039 BQB917539:BQB983039 BZX917539:BZX983039 CJT917539:CJT983039 CTP917539:CTP983039 DDL917539:DDL983039 DNH917539:DNH983039 DXD917539:DXD983039 EGZ917539:EGZ983039 EQV917539:EQV983039 FAR917539:FAR983039 FKN917539:FKN983039 FUJ917539:FUJ983039 GEF917539:GEF983039 GOB917539:GOB983039 GXX917539:GXX983039 HHT917539:HHT983039 HRP917539:HRP983039 IBL917539:IBL983039 ILH917539:ILH983039 IVD917539:IVD983039 JEZ917539:JEZ983039 JOV917539:JOV983039 JYR917539:JYR983039 KIN917539:KIN983039 KSJ917539:KSJ983039 LCF917539:LCF983039 LMB917539:LMB983039 LVX917539:LVX983039 MFT917539:MFT983039 MPP917539:MPP983039 MZL917539:MZL983039 NJH917539:NJH983039 NTD917539:NTD983039 OCZ917539:OCZ983039 OMV917539:OMV983039 OWR917539:OWR983039 PGN917539:PGN983039 PQJ917539:PQJ983039 QAF917539:QAF983039 QKB917539:QKB983039 QTX917539:QTX983039 RDT917539:RDT983039 RNP917539:RNP983039 RXL917539:RXL983039 SHH917539:SHH983039 SRD917539:SRD983039 TAZ917539:TAZ983039 TKV917539:TKV983039 TUR917539:TUR983039 UEN917539:UEN983039 UOJ917539:UOJ983039 UYF917539:UYF983039 VIB917539:VIB983039 VRX917539:VRX983039 WBT917539:WBT983039 WLP917539:WLP983039 WVL917539:WVL983039 D983075:D1048576 IZ983075:IZ1048576 SV983075:SV1048576 ACR983075:ACR1048576 AMN983075:AMN1048576 AWJ983075:AWJ1048576 BGF983075:BGF1048576 BQB983075:BQB1048576 BZX983075:BZX1048576 CJT983075:CJT1048576 CTP983075:CTP1048576 DDL983075:DDL1048576 DNH983075:DNH1048576 DXD983075:DXD1048576 EGZ983075:EGZ1048576 EQV983075:EQV1048576 FAR983075:FAR1048576 FKN983075:FKN1048576 FUJ983075:FUJ1048576 GEF983075:GEF1048576 GOB983075:GOB1048576 GXX983075:GXX1048576 HHT983075:HHT1048576 HRP983075:HRP1048576 IBL983075:IBL1048576 ILH983075:ILH1048576 IVD983075:IVD1048576 JEZ983075:JEZ1048576 JOV983075:JOV1048576 JYR983075:JYR1048576 KIN983075:KIN1048576 KSJ983075:KSJ1048576 LCF983075:LCF1048576 LMB983075:LMB1048576 LVX983075:LVX1048576 MFT983075:MFT1048576 MPP983075:MPP1048576 MZL983075:MZL1048576 NJH983075:NJH1048576 NTD983075:NTD1048576 OCZ983075:OCZ1048576 OMV983075:OMV1048576 OWR983075:OWR1048576 PGN983075:PGN1048576 PQJ983075:PQJ1048576 QAF983075:QAF1048576 QKB983075:QKB1048576 QTX983075:QTX1048576 RDT983075:RDT1048576 RNP983075:RNP1048576 RXL983075:RXL1048576 SHH983075:SHH1048576 SRD983075:SRD1048576 TAZ983075:TAZ1048576 TKV983075:TKV1048576 TUR983075:TUR1048576 UEN983075:UEN1048576 UOJ983075:UOJ1048576 UYF983075:UYF1048576 VIB983075:VIB1048576 VRX983075:VRX1048576 WBT983075:WBT1048576 WLP983075:WLP1048576 WVL983075:WVL1048576 WVL36:WVL65535 WLP36:WLP65535 WBT36:WBT65535 VRX36:VRX65535 VIB36:VIB65535 UYF36:UYF65535 UOJ36:UOJ65535 UEN36:UEN65535 TUR36:TUR65535 TKV36:TKV65535 TAZ36:TAZ65535 SRD36:SRD65535 SHH36:SHH65535 RXL36:RXL65535 RNP36:RNP65535 RDT36:RDT65535 QTX36:QTX65535 QKB36:QKB65535 QAF36:QAF65535 PQJ36:PQJ65535 PGN36:PGN65535 OWR36:OWR65535 OMV36:OMV65535 OCZ36:OCZ65535 NTD36:NTD65535 NJH36:NJH65535 MZL36:MZL65535 MPP36:MPP65535 MFT36:MFT65535 LVX36:LVX65535 LMB36:LMB65535 LCF36:LCF65535 KSJ36:KSJ65535 KIN36:KIN65535 JYR36:JYR65535 JOV36:JOV65535 JEZ36:JEZ65535 IVD36:IVD65535 ILH36:ILH65535 IBL36:IBL65535 HRP36:HRP65535 HHT36:HHT65535 GXX36:GXX65535 GOB36:GOB65535 GEF36:GEF65535 FUJ36:FUJ65535 FKN36:FKN65535 FAR36:FAR65535 EQV36:EQV65535 EGZ36:EGZ65535 DXD36:DXD65535 DNH36:DNH65535 DDL36:DDL65535 CTP36:CTP65535 CJT36:CJT65535 BZX36:BZX65535 BQB36:BQB65535 BGF36:BGF65535 AWJ36:AWJ65535 AMN36:AMN65535 ACR36:ACR65535 SV36:SV65535 IZ36:IZ65535 D36:D65535 WVN36:WVN65535 WLR36:WLR65535 WBV36:WBV65535 VRZ36:VRZ65535 VID36:VID65535 UYH36:UYH65535 UOL36:UOL65535 UEP36:UEP65535 TUT36:TUT65535 TKX36:TKX65535 TBB36:TBB65535 SRF36:SRF65535 SHJ36:SHJ65535 RXN36:RXN65535 RNR36:RNR65535 RDV36:RDV65535 QTZ36:QTZ65535 QKD36:QKD65535 QAH36:QAH65535 PQL36:PQL65535 PGP36:PGP65535 OWT36:OWT65535 OMX36:OMX65535 ODB36:ODB65535 NTF36:NTF65535 NJJ36:NJJ65535 MZN36:MZN65535 MPR36:MPR65535 MFV36:MFV65535 LVZ36:LVZ65535 LMD36:LMD65535 LCH36:LCH65535 KSL36:KSL65535 KIP36:KIP65535 JYT36:JYT65535 JOX36:JOX65535 JFB36:JFB65535 IVF36:IVF65535 ILJ36:ILJ65535 IBN36:IBN65535 HRR36:HRR65535 HHV36:HHV65535 GXZ36:GXZ65535 GOD36:GOD65535 GEH36:GEH65535 FUL36:FUL65535 FKP36:FKP65535 FAT36:FAT65535 EQX36:EQX65535 EHB36:EHB65535 DXF36:DXF65535 DNJ36:DNJ65535 DDN36:DDN65535 CTR36:CTR65535 CJV36:CJV65535 BZZ36:BZZ65535 BQD36:BQD65535 BGH36:BGH65535 AWL36:AWL65535 AMP36:AMP65535 ACT36:ACT65535 SX36:SX65535 JB36:JB65535 F36:F65535" xr:uid="{00000000-0002-0000-0400-000007000000}">
      <formula1>"女子小学校低学年,女子小学校高学年,女子中学校,女子高等学校,女子大学,女子一般,男子ジュニア,男子シニア"</formula1>
    </dataValidation>
    <dataValidation imeMode="fullKatakana" allowBlank="1" showInputMessage="1" showErrorMessage="1" prompt="全角カタカナ_x000a_苗字と名前の間に全角スペース_x000a_＊はみ出てもよい。" sqref="WVP983041:WVP983074 JD2:JD35 SZ2:SZ35 ACV2:ACV35 AMR2:AMR35 AWN2:AWN35 BGJ2:BGJ35 BQF2:BQF35 CAB2:CAB35 CJX2:CJX35 CTT2:CTT35 DDP2:DDP35 DNL2:DNL35 DXH2:DXH35 EHD2:EHD35 EQZ2:EQZ35 FAV2:FAV35 FKR2:FKR35 FUN2:FUN35 GEJ2:GEJ35 GOF2:GOF35 GYB2:GYB35 HHX2:HHX35 HRT2:HRT35 IBP2:IBP35 ILL2:ILL35 IVH2:IVH35 JFD2:JFD35 JOZ2:JOZ35 JYV2:JYV35 KIR2:KIR35 KSN2:KSN35 LCJ2:LCJ35 LMF2:LMF35 LWB2:LWB35 MFX2:MFX35 MPT2:MPT35 MZP2:MZP35 NJL2:NJL35 NTH2:NTH35 ODD2:ODD35 OMZ2:OMZ35 OWV2:OWV35 PGR2:PGR35 PQN2:PQN35 QAJ2:QAJ35 QKF2:QKF35 QUB2:QUB35 RDX2:RDX35 RNT2:RNT35 RXP2:RXP35 SHL2:SHL35 SRH2:SRH35 TBD2:TBD35 TKZ2:TKZ35 TUV2:TUV35 UER2:UER35 UON2:UON35 UYJ2:UYJ35 VIF2:VIF35 VSB2:VSB35 WBX2:WBX35 WLT2:WLT35 WVP2:WVP35 H65537:H65570 JD65537:JD65570 SZ65537:SZ65570 ACV65537:ACV65570 AMR65537:AMR65570 AWN65537:AWN65570 BGJ65537:BGJ65570 BQF65537:BQF65570 CAB65537:CAB65570 CJX65537:CJX65570 CTT65537:CTT65570 DDP65537:DDP65570 DNL65537:DNL65570 DXH65537:DXH65570 EHD65537:EHD65570 EQZ65537:EQZ65570 FAV65537:FAV65570 FKR65537:FKR65570 FUN65537:FUN65570 GEJ65537:GEJ65570 GOF65537:GOF65570 GYB65537:GYB65570 HHX65537:HHX65570 HRT65537:HRT65570 IBP65537:IBP65570 ILL65537:ILL65570 IVH65537:IVH65570 JFD65537:JFD65570 JOZ65537:JOZ65570 JYV65537:JYV65570 KIR65537:KIR65570 KSN65537:KSN65570 LCJ65537:LCJ65570 LMF65537:LMF65570 LWB65537:LWB65570 MFX65537:MFX65570 MPT65537:MPT65570 MZP65537:MZP65570 NJL65537:NJL65570 NTH65537:NTH65570 ODD65537:ODD65570 OMZ65537:OMZ65570 OWV65537:OWV65570 PGR65537:PGR65570 PQN65537:PQN65570 QAJ65537:QAJ65570 QKF65537:QKF65570 QUB65537:QUB65570 RDX65537:RDX65570 RNT65537:RNT65570 RXP65537:RXP65570 SHL65537:SHL65570 SRH65537:SRH65570 TBD65537:TBD65570 TKZ65537:TKZ65570 TUV65537:TUV65570 UER65537:UER65570 UON65537:UON65570 UYJ65537:UYJ65570 VIF65537:VIF65570 VSB65537:VSB65570 WBX65537:WBX65570 WLT65537:WLT65570 WVP65537:WVP65570 H131073:H131106 JD131073:JD131106 SZ131073:SZ131106 ACV131073:ACV131106 AMR131073:AMR131106 AWN131073:AWN131106 BGJ131073:BGJ131106 BQF131073:BQF131106 CAB131073:CAB131106 CJX131073:CJX131106 CTT131073:CTT131106 DDP131073:DDP131106 DNL131073:DNL131106 DXH131073:DXH131106 EHD131073:EHD131106 EQZ131073:EQZ131106 FAV131073:FAV131106 FKR131073:FKR131106 FUN131073:FUN131106 GEJ131073:GEJ131106 GOF131073:GOF131106 GYB131073:GYB131106 HHX131073:HHX131106 HRT131073:HRT131106 IBP131073:IBP131106 ILL131073:ILL131106 IVH131073:IVH131106 JFD131073:JFD131106 JOZ131073:JOZ131106 JYV131073:JYV131106 KIR131073:KIR131106 KSN131073:KSN131106 LCJ131073:LCJ131106 LMF131073:LMF131106 LWB131073:LWB131106 MFX131073:MFX131106 MPT131073:MPT131106 MZP131073:MZP131106 NJL131073:NJL131106 NTH131073:NTH131106 ODD131073:ODD131106 OMZ131073:OMZ131106 OWV131073:OWV131106 PGR131073:PGR131106 PQN131073:PQN131106 QAJ131073:QAJ131106 QKF131073:QKF131106 QUB131073:QUB131106 RDX131073:RDX131106 RNT131073:RNT131106 RXP131073:RXP131106 SHL131073:SHL131106 SRH131073:SRH131106 TBD131073:TBD131106 TKZ131073:TKZ131106 TUV131073:TUV131106 UER131073:UER131106 UON131073:UON131106 UYJ131073:UYJ131106 VIF131073:VIF131106 VSB131073:VSB131106 WBX131073:WBX131106 WLT131073:WLT131106 WVP131073:WVP131106 H196609:H196642 JD196609:JD196642 SZ196609:SZ196642 ACV196609:ACV196642 AMR196609:AMR196642 AWN196609:AWN196642 BGJ196609:BGJ196642 BQF196609:BQF196642 CAB196609:CAB196642 CJX196609:CJX196642 CTT196609:CTT196642 DDP196609:DDP196642 DNL196609:DNL196642 DXH196609:DXH196642 EHD196609:EHD196642 EQZ196609:EQZ196642 FAV196609:FAV196642 FKR196609:FKR196642 FUN196609:FUN196642 GEJ196609:GEJ196642 GOF196609:GOF196642 GYB196609:GYB196642 HHX196609:HHX196642 HRT196609:HRT196642 IBP196609:IBP196642 ILL196609:ILL196642 IVH196609:IVH196642 JFD196609:JFD196642 JOZ196609:JOZ196642 JYV196609:JYV196642 KIR196609:KIR196642 KSN196609:KSN196642 LCJ196609:LCJ196642 LMF196609:LMF196642 LWB196609:LWB196642 MFX196609:MFX196642 MPT196609:MPT196642 MZP196609:MZP196642 NJL196609:NJL196642 NTH196609:NTH196642 ODD196609:ODD196642 OMZ196609:OMZ196642 OWV196609:OWV196642 PGR196609:PGR196642 PQN196609:PQN196642 QAJ196609:QAJ196642 QKF196609:QKF196642 QUB196609:QUB196642 RDX196609:RDX196642 RNT196609:RNT196642 RXP196609:RXP196642 SHL196609:SHL196642 SRH196609:SRH196642 TBD196609:TBD196642 TKZ196609:TKZ196642 TUV196609:TUV196642 UER196609:UER196642 UON196609:UON196642 UYJ196609:UYJ196642 VIF196609:VIF196642 VSB196609:VSB196642 WBX196609:WBX196642 WLT196609:WLT196642 WVP196609:WVP196642 H262145:H262178 JD262145:JD262178 SZ262145:SZ262178 ACV262145:ACV262178 AMR262145:AMR262178 AWN262145:AWN262178 BGJ262145:BGJ262178 BQF262145:BQF262178 CAB262145:CAB262178 CJX262145:CJX262178 CTT262145:CTT262178 DDP262145:DDP262178 DNL262145:DNL262178 DXH262145:DXH262178 EHD262145:EHD262178 EQZ262145:EQZ262178 FAV262145:FAV262178 FKR262145:FKR262178 FUN262145:FUN262178 GEJ262145:GEJ262178 GOF262145:GOF262178 GYB262145:GYB262178 HHX262145:HHX262178 HRT262145:HRT262178 IBP262145:IBP262178 ILL262145:ILL262178 IVH262145:IVH262178 JFD262145:JFD262178 JOZ262145:JOZ262178 JYV262145:JYV262178 KIR262145:KIR262178 KSN262145:KSN262178 LCJ262145:LCJ262178 LMF262145:LMF262178 LWB262145:LWB262178 MFX262145:MFX262178 MPT262145:MPT262178 MZP262145:MZP262178 NJL262145:NJL262178 NTH262145:NTH262178 ODD262145:ODD262178 OMZ262145:OMZ262178 OWV262145:OWV262178 PGR262145:PGR262178 PQN262145:PQN262178 QAJ262145:QAJ262178 QKF262145:QKF262178 QUB262145:QUB262178 RDX262145:RDX262178 RNT262145:RNT262178 RXP262145:RXP262178 SHL262145:SHL262178 SRH262145:SRH262178 TBD262145:TBD262178 TKZ262145:TKZ262178 TUV262145:TUV262178 UER262145:UER262178 UON262145:UON262178 UYJ262145:UYJ262178 VIF262145:VIF262178 VSB262145:VSB262178 WBX262145:WBX262178 WLT262145:WLT262178 WVP262145:WVP262178 H327681:H327714 JD327681:JD327714 SZ327681:SZ327714 ACV327681:ACV327714 AMR327681:AMR327714 AWN327681:AWN327714 BGJ327681:BGJ327714 BQF327681:BQF327714 CAB327681:CAB327714 CJX327681:CJX327714 CTT327681:CTT327714 DDP327681:DDP327714 DNL327681:DNL327714 DXH327681:DXH327714 EHD327681:EHD327714 EQZ327681:EQZ327714 FAV327681:FAV327714 FKR327681:FKR327714 FUN327681:FUN327714 GEJ327681:GEJ327714 GOF327681:GOF327714 GYB327681:GYB327714 HHX327681:HHX327714 HRT327681:HRT327714 IBP327681:IBP327714 ILL327681:ILL327714 IVH327681:IVH327714 JFD327681:JFD327714 JOZ327681:JOZ327714 JYV327681:JYV327714 KIR327681:KIR327714 KSN327681:KSN327714 LCJ327681:LCJ327714 LMF327681:LMF327714 LWB327681:LWB327714 MFX327681:MFX327714 MPT327681:MPT327714 MZP327681:MZP327714 NJL327681:NJL327714 NTH327681:NTH327714 ODD327681:ODD327714 OMZ327681:OMZ327714 OWV327681:OWV327714 PGR327681:PGR327714 PQN327681:PQN327714 QAJ327681:QAJ327714 QKF327681:QKF327714 QUB327681:QUB327714 RDX327681:RDX327714 RNT327681:RNT327714 RXP327681:RXP327714 SHL327681:SHL327714 SRH327681:SRH327714 TBD327681:TBD327714 TKZ327681:TKZ327714 TUV327681:TUV327714 UER327681:UER327714 UON327681:UON327714 UYJ327681:UYJ327714 VIF327681:VIF327714 VSB327681:VSB327714 WBX327681:WBX327714 WLT327681:WLT327714 WVP327681:WVP327714 H393217:H393250 JD393217:JD393250 SZ393217:SZ393250 ACV393217:ACV393250 AMR393217:AMR393250 AWN393217:AWN393250 BGJ393217:BGJ393250 BQF393217:BQF393250 CAB393217:CAB393250 CJX393217:CJX393250 CTT393217:CTT393250 DDP393217:DDP393250 DNL393217:DNL393250 DXH393217:DXH393250 EHD393217:EHD393250 EQZ393217:EQZ393250 FAV393217:FAV393250 FKR393217:FKR393250 FUN393217:FUN393250 GEJ393217:GEJ393250 GOF393217:GOF393250 GYB393217:GYB393250 HHX393217:HHX393250 HRT393217:HRT393250 IBP393217:IBP393250 ILL393217:ILL393250 IVH393217:IVH393250 JFD393217:JFD393250 JOZ393217:JOZ393250 JYV393217:JYV393250 KIR393217:KIR393250 KSN393217:KSN393250 LCJ393217:LCJ393250 LMF393217:LMF393250 LWB393217:LWB393250 MFX393217:MFX393250 MPT393217:MPT393250 MZP393217:MZP393250 NJL393217:NJL393250 NTH393217:NTH393250 ODD393217:ODD393250 OMZ393217:OMZ393250 OWV393217:OWV393250 PGR393217:PGR393250 PQN393217:PQN393250 QAJ393217:QAJ393250 QKF393217:QKF393250 QUB393217:QUB393250 RDX393217:RDX393250 RNT393217:RNT393250 RXP393217:RXP393250 SHL393217:SHL393250 SRH393217:SRH393250 TBD393217:TBD393250 TKZ393217:TKZ393250 TUV393217:TUV393250 UER393217:UER393250 UON393217:UON393250 UYJ393217:UYJ393250 VIF393217:VIF393250 VSB393217:VSB393250 WBX393217:WBX393250 WLT393217:WLT393250 WVP393217:WVP393250 H458753:H458786 JD458753:JD458786 SZ458753:SZ458786 ACV458753:ACV458786 AMR458753:AMR458786 AWN458753:AWN458786 BGJ458753:BGJ458786 BQF458753:BQF458786 CAB458753:CAB458786 CJX458753:CJX458786 CTT458753:CTT458786 DDP458753:DDP458786 DNL458753:DNL458786 DXH458753:DXH458786 EHD458753:EHD458786 EQZ458753:EQZ458786 FAV458753:FAV458786 FKR458753:FKR458786 FUN458753:FUN458786 GEJ458753:GEJ458786 GOF458753:GOF458786 GYB458753:GYB458786 HHX458753:HHX458786 HRT458753:HRT458786 IBP458753:IBP458786 ILL458753:ILL458786 IVH458753:IVH458786 JFD458753:JFD458786 JOZ458753:JOZ458786 JYV458753:JYV458786 KIR458753:KIR458786 KSN458753:KSN458786 LCJ458753:LCJ458786 LMF458753:LMF458786 LWB458753:LWB458786 MFX458753:MFX458786 MPT458753:MPT458786 MZP458753:MZP458786 NJL458753:NJL458786 NTH458753:NTH458786 ODD458753:ODD458786 OMZ458753:OMZ458786 OWV458753:OWV458786 PGR458753:PGR458786 PQN458753:PQN458786 QAJ458753:QAJ458786 QKF458753:QKF458786 QUB458753:QUB458786 RDX458753:RDX458786 RNT458753:RNT458786 RXP458753:RXP458786 SHL458753:SHL458786 SRH458753:SRH458786 TBD458753:TBD458786 TKZ458753:TKZ458786 TUV458753:TUV458786 UER458753:UER458786 UON458753:UON458786 UYJ458753:UYJ458786 VIF458753:VIF458786 VSB458753:VSB458786 WBX458753:WBX458786 WLT458753:WLT458786 WVP458753:WVP458786 H524289:H524322 JD524289:JD524322 SZ524289:SZ524322 ACV524289:ACV524322 AMR524289:AMR524322 AWN524289:AWN524322 BGJ524289:BGJ524322 BQF524289:BQF524322 CAB524289:CAB524322 CJX524289:CJX524322 CTT524289:CTT524322 DDP524289:DDP524322 DNL524289:DNL524322 DXH524289:DXH524322 EHD524289:EHD524322 EQZ524289:EQZ524322 FAV524289:FAV524322 FKR524289:FKR524322 FUN524289:FUN524322 GEJ524289:GEJ524322 GOF524289:GOF524322 GYB524289:GYB524322 HHX524289:HHX524322 HRT524289:HRT524322 IBP524289:IBP524322 ILL524289:ILL524322 IVH524289:IVH524322 JFD524289:JFD524322 JOZ524289:JOZ524322 JYV524289:JYV524322 KIR524289:KIR524322 KSN524289:KSN524322 LCJ524289:LCJ524322 LMF524289:LMF524322 LWB524289:LWB524322 MFX524289:MFX524322 MPT524289:MPT524322 MZP524289:MZP524322 NJL524289:NJL524322 NTH524289:NTH524322 ODD524289:ODD524322 OMZ524289:OMZ524322 OWV524289:OWV524322 PGR524289:PGR524322 PQN524289:PQN524322 QAJ524289:QAJ524322 QKF524289:QKF524322 QUB524289:QUB524322 RDX524289:RDX524322 RNT524289:RNT524322 RXP524289:RXP524322 SHL524289:SHL524322 SRH524289:SRH524322 TBD524289:TBD524322 TKZ524289:TKZ524322 TUV524289:TUV524322 UER524289:UER524322 UON524289:UON524322 UYJ524289:UYJ524322 VIF524289:VIF524322 VSB524289:VSB524322 WBX524289:WBX524322 WLT524289:WLT524322 WVP524289:WVP524322 H589825:H589858 JD589825:JD589858 SZ589825:SZ589858 ACV589825:ACV589858 AMR589825:AMR589858 AWN589825:AWN589858 BGJ589825:BGJ589858 BQF589825:BQF589858 CAB589825:CAB589858 CJX589825:CJX589858 CTT589825:CTT589858 DDP589825:DDP589858 DNL589825:DNL589858 DXH589825:DXH589858 EHD589825:EHD589858 EQZ589825:EQZ589858 FAV589825:FAV589858 FKR589825:FKR589858 FUN589825:FUN589858 GEJ589825:GEJ589858 GOF589825:GOF589858 GYB589825:GYB589858 HHX589825:HHX589858 HRT589825:HRT589858 IBP589825:IBP589858 ILL589825:ILL589858 IVH589825:IVH589858 JFD589825:JFD589858 JOZ589825:JOZ589858 JYV589825:JYV589858 KIR589825:KIR589858 KSN589825:KSN589858 LCJ589825:LCJ589858 LMF589825:LMF589858 LWB589825:LWB589858 MFX589825:MFX589858 MPT589825:MPT589858 MZP589825:MZP589858 NJL589825:NJL589858 NTH589825:NTH589858 ODD589825:ODD589858 OMZ589825:OMZ589858 OWV589825:OWV589858 PGR589825:PGR589858 PQN589825:PQN589858 QAJ589825:QAJ589858 QKF589825:QKF589858 QUB589825:QUB589858 RDX589825:RDX589858 RNT589825:RNT589858 RXP589825:RXP589858 SHL589825:SHL589858 SRH589825:SRH589858 TBD589825:TBD589858 TKZ589825:TKZ589858 TUV589825:TUV589858 UER589825:UER589858 UON589825:UON589858 UYJ589825:UYJ589858 VIF589825:VIF589858 VSB589825:VSB589858 WBX589825:WBX589858 WLT589825:WLT589858 WVP589825:WVP589858 H655361:H655394 JD655361:JD655394 SZ655361:SZ655394 ACV655361:ACV655394 AMR655361:AMR655394 AWN655361:AWN655394 BGJ655361:BGJ655394 BQF655361:BQF655394 CAB655361:CAB655394 CJX655361:CJX655394 CTT655361:CTT655394 DDP655361:DDP655394 DNL655361:DNL655394 DXH655361:DXH655394 EHD655361:EHD655394 EQZ655361:EQZ655394 FAV655361:FAV655394 FKR655361:FKR655394 FUN655361:FUN655394 GEJ655361:GEJ655394 GOF655361:GOF655394 GYB655361:GYB655394 HHX655361:HHX655394 HRT655361:HRT655394 IBP655361:IBP655394 ILL655361:ILL655394 IVH655361:IVH655394 JFD655361:JFD655394 JOZ655361:JOZ655394 JYV655361:JYV655394 KIR655361:KIR655394 KSN655361:KSN655394 LCJ655361:LCJ655394 LMF655361:LMF655394 LWB655361:LWB655394 MFX655361:MFX655394 MPT655361:MPT655394 MZP655361:MZP655394 NJL655361:NJL655394 NTH655361:NTH655394 ODD655361:ODD655394 OMZ655361:OMZ655394 OWV655361:OWV655394 PGR655361:PGR655394 PQN655361:PQN655394 QAJ655361:QAJ655394 QKF655361:QKF655394 QUB655361:QUB655394 RDX655361:RDX655394 RNT655361:RNT655394 RXP655361:RXP655394 SHL655361:SHL655394 SRH655361:SRH655394 TBD655361:TBD655394 TKZ655361:TKZ655394 TUV655361:TUV655394 UER655361:UER655394 UON655361:UON655394 UYJ655361:UYJ655394 VIF655361:VIF655394 VSB655361:VSB655394 WBX655361:WBX655394 WLT655361:WLT655394 WVP655361:WVP655394 H720897:H720930 JD720897:JD720930 SZ720897:SZ720930 ACV720897:ACV720930 AMR720897:AMR720930 AWN720897:AWN720930 BGJ720897:BGJ720930 BQF720897:BQF720930 CAB720897:CAB720930 CJX720897:CJX720930 CTT720897:CTT720930 DDP720897:DDP720930 DNL720897:DNL720930 DXH720897:DXH720930 EHD720897:EHD720930 EQZ720897:EQZ720930 FAV720897:FAV720930 FKR720897:FKR720930 FUN720897:FUN720930 GEJ720897:GEJ720930 GOF720897:GOF720930 GYB720897:GYB720930 HHX720897:HHX720930 HRT720897:HRT720930 IBP720897:IBP720930 ILL720897:ILL720930 IVH720897:IVH720930 JFD720897:JFD720930 JOZ720897:JOZ720930 JYV720897:JYV720930 KIR720897:KIR720930 KSN720897:KSN720930 LCJ720897:LCJ720930 LMF720897:LMF720930 LWB720897:LWB720930 MFX720897:MFX720930 MPT720897:MPT720930 MZP720897:MZP720930 NJL720897:NJL720930 NTH720897:NTH720930 ODD720897:ODD720930 OMZ720897:OMZ720930 OWV720897:OWV720930 PGR720897:PGR720930 PQN720897:PQN720930 QAJ720897:QAJ720930 QKF720897:QKF720930 QUB720897:QUB720930 RDX720897:RDX720930 RNT720897:RNT720930 RXP720897:RXP720930 SHL720897:SHL720930 SRH720897:SRH720930 TBD720897:TBD720930 TKZ720897:TKZ720930 TUV720897:TUV720930 UER720897:UER720930 UON720897:UON720930 UYJ720897:UYJ720930 VIF720897:VIF720930 VSB720897:VSB720930 WBX720897:WBX720930 WLT720897:WLT720930 WVP720897:WVP720930 H786433:H786466 JD786433:JD786466 SZ786433:SZ786466 ACV786433:ACV786466 AMR786433:AMR786466 AWN786433:AWN786466 BGJ786433:BGJ786466 BQF786433:BQF786466 CAB786433:CAB786466 CJX786433:CJX786466 CTT786433:CTT786466 DDP786433:DDP786466 DNL786433:DNL786466 DXH786433:DXH786466 EHD786433:EHD786466 EQZ786433:EQZ786466 FAV786433:FAV786466 FKR786433:FKR786466 FUN786433:FUN786466 GEJ786433:GEJ786466 GOF786433:GOF786466 GYB786433:GYB786466 HHX786433:HHX786466 HRT786433:HRT786466 IBP786433:IBP786466 ILL786433:ILL786466 IVH786433:IVH786466 JFD786433:JFD786466 JOZ786433:JOZ786466 JYV786433:JYV786466 KIR786433:KIR786466 KSN786433:KSN786466 LCJ786433:LCJ786466 LMF786433:LMF786466 LWB786433:LWB786466 MFX786433:MFX786466 MPT786433:MPT786466 MZP786433:MZP786466 NJL786433:NJL786466 NTH786433:NTH786466 ODD786433:ODD786466 OMZ786433:OMZ786466 OWV786433:OWV786466 PGR786433:PGR786466 PQN786433:PQN786466 QAJ786433:QAJ786466 QKF786433:QKF786466 QUB786433:QUB786466 RDX786433:RDX786466 RNT786433:RNT786466 RXP786433:RXP786466 SHL786433:SHL786466 SRH786433:SRH786466 TBD786433:TBD786466 TKZ786433:TKZ786466 TUV786433:TUV786466 UER786433:UER786466 UON786433:UON786466 UYJ786433:UYJ786466 VIF786433:VIF786466 VSB786433:VSB786466 WBX786433:WBX786466 WLT786433:WLT786466 WVP786433:WVP786466 H851969:H852002 JD851969:JD852002 SZ851969:SZ852002 ACV851969:ACV852002 AMR851969:AMR852002 AWN851969:AWN852002 BGJ851969:BGJ852002 BQF851969:BQF852002 CAB851969:CAB852002 CJX851969:CJX852002 CTT851969:CTT852002 DDP851969:DDP852002 DNL851969:DNL852002 DXH851969:DXH852002 EHD851969:EHD852002 EQZ851969:EQZ852002 FAV851969:FAV852002 FKR851969:FKR852002 FUN851969:FUN852002 GEJ851969:GEJ852002 GOF851969:GOF852002 GYB851969:GYB852002 HHX851969:HHX852002 HRT851969:HRT852002 IBP851969:IBP852002 ILL851969:ILL852002 IVH851969:IVH852002 JFD851969:JFD852002 JOZ851969:JOZ852002 JYV851969:JYV852002 KIR851969:KIR852002 KSN851969:KSN852002 LCJ851969:LCJ852002 LMF851969:LMF852002 LWB851969:LWB852002 MFX851969:MFX852002 MPT851969:MPT852002 MZP851969:MZP852002 NJL851969:NJL852002 NTH851969:NTH852002 ODD851969:ODD852002 OMZ851969:OMZ852002 OWV851969:OWV852002 PGR851969:PGR852002 PQN851969:PQN852002 QAJ851969:QAJ852002 QKF851969:QKF852002 QUB851969:QUB852002 RDX851969:RDX852002 RNT851969:RNT852002 RXP851969:RXP852002 SHL851969:SHL852002 SRH851969:SRH852002 TBD851969:TBD852002 TKZ851969:TKZ852002 TUV851969:TUV852002 UER851969:UER852002 UON851969:UON852002 UYJ851969:UYJ852002 VIF851969:VIF852002 VSB851969:VSB852002 WBX851969:WBX852002 WLT851969:WLT852002 WVP851969:WVP852002 H917505:H917538 JD917505:JD917538 SZ917505:SZ917538 ACV917505:ACV917538 AMR917505:AMR917538 AWN917505:AWN917538 BGJ917505:BGJ917538 BQF917505:BQF917538 CAB917505:CAB917538 CJX917505:CJX917538 CTT917505:CTT917538 DDP917505:DDP917538 DNL917505:DNL917538 DXH917505:DXH917538 EHD917505:EHD917538 EQZ917505:EQZ917538 FAV917505:FAV917538 FKR917505:FKR917538 FUN917505:FUN917538 GEJ917505:GEJ917538 GOF917505:GOF917538 GYB917505:GYB917538 HHX917505:HHX917538 HRT917505:HRT917538 IBP917505:IBP917538 ILL917505:ILL917538 IVH917505:IVH917538 JFD917505:JFD917538 JOZ917505:JOZ917538 JYV917505:JYV917538 KIR917505:KIR917538 KSN917505:KSN917538 LCJ917505:LCJ917538 LMF917505:LMF917538 LWB917505:LWB917538 MFX917505:MFX917538 MPT917505:MPT917538 MZP917505:MZP917538 NJL917505:NJL917538 NTH917505:NTH917538 ODD917505:ODD917538 OMZ917505:OMZ917538 OWV917505:OWV917538 PGR917505:PGR917538 PQN917505:PQN917538 QAJ917505:QAJ917538 QKF917505:QKF917538 QUB917505:QUB917538 RDX917505:RDX917538 RNT917505:RNT917538 RXP917505:RXP917538 SHL917505:SHL917538 SRH917505:SRH917538 TBD917505:TBD917538 TKZ917505:TKZ917538 TUV917505:TUV917538 UER917505:UER917538 UON917505:UON917538 UYJ917505:UYJ917538 VIF917505:VIF917538 VSB917505:VSB917538 WBX917505:WBX917538 WLT917505:WLT917538 WVP917505:WVP917538 H983041:H983074 JD983041:JD983074 SZ983041:SZ983074 ACV983041:ACV983074 AMR983041:AMR983074 AWN983041:AWN983074 BGJ983041:BGJ983074 BQF983041:BQF983074 CAB983041:CAB983074 CJX983041:CJX983074 CTT983041:CTT983074 DDP983041:DDP983074 DNL983041:DNL983074 DXH983041:DXH983074 EHD983041:EHD983074 EQZ983041:EQZ983074 FAV983041:FAV983074 FKR983041:FKR983074 FUN983041:FUN983074 GEJ983041:GEJ983074 GOF983041:GOF983074 GYB983041:GYB983074 HHX983041:HHX983074 HRT983041:HRT983074 IBP983041:IBP983074 ILL983041:ILL983074 IVH983041:IVH983074 JFD983041:JFD983074 JOZ983041:JOZ983074 JYV983041:JYV983074 KIR983041:KIR983074 KSN983041:KSN983074 LCJ983041:LCJ983074 LMF983041:LMF983074 LWB983041:LWB983074 MFX983041:MFX983074 MPT983041:MPT983074 MZP983041:MZP983074 NJL983041:NJL983074 NTH983041:NTH983074 ODD983041:ODD983074 OMZ983041:OMZ983074 OWV983041:OWV983074 PGR983041:PGR983074 PQN983041:PQN983074 QAJ983041:QAJ983074 QKF983041:QKF983074 QUB983041:QUB983074 RDX983041:RDX983074 RNT983041:RNT983074 RXP983041:RXP983074 SHL983041:SHL983074 SRH983041:SRH983074 TBD983041:TBD983074 TKZ983041:TKZ983074 TUV983041:TUV983074 UER983041:UER983074 UON983041:UON983074 UYJ983041:UYJ983074 VIF983041:VIF983074 VSB983041:VSB983074 WBX983041:WBX983074 WLT983041:WLT983074 H2:H35" xr:uid="{00000000-0002-0000-0400-000008000000}"/>
    <dataValidation imeMode="halfAlpha" allowBlank="1" showInputMessage="1" showErrorMessage="1" prompt="日本スポーツバトン協会選手登録番号を入力。_x000a_申請中の場合は「申請中」と入力。" sqref="WVN983041:WVN983074 JB2:JB35 SX2:SX35 ACT2:ACT35 AMP2:AMP35 AWL2:AWL35 BGH2:BGH35 BQD2:BQD35 BZZ2:BZZ35 CJV2:CJV35 CTR2:CTR35 DDN2:DDN35 DNJ2:DNJ35 DXF2:DXF35 EHB2:EHB35 EQX2:EQX35 FAT2:FAT35 FKP2:FKP35 FUL2:FUL35 GEH2:GEH35 GOD2:GOD35 GXZ2:GXZ35 HHV2:HHV35 HRR2:HRR35 IBN2:IBN35 ILJ2:ILJ35 IVF2:IVF35 JFB2:JFB35 JOX2:JOX35 JYT2:JYT35 KIP2:KIP35 KSL2:KSL35 LCH2:LCH35 LMD2:LMD35 LVZ2:LVZ35 MFV2:MFV35 MPR2:MPR35 MZN2:MZN35 NJJ2:NJJ35 NTF2:NTF35 ODB2:ODB35 OMX2:OMX35 OWT2:OWT35 PGP2:PGP35 PQL2:PQL35 QAH2:QAH35 QKD2:QKD35 QTZ2:QTZ35 RDV2:RDV35 RNR2:RNR35 RXN2:RXN35 SHJ2:SHJ35 SRF2:SRF35 TBB2:TBB35 TKX2:TKX35 TUT2:TUT35 UEP2:UEP35 UOL2:UOL35 UYH2:UYH35 VID2:VID35 VRZ2:VRZ35 WBV2:WBV35 WLR2:WLR35 WVN2:WVN35 F65537:F65570 JB65537:JB65570 SX65537:SX65570 ACT65537:ACT65570 AMP65537:AMP65570 AWL65537:AWL65570 BGH65537:BGH65570 BQD65537:BQD65570 BZZ65537:BZZ65570 CJV65537:CJV65570 CTR65537:CTR65570 DDN65537:DDN65570 DNJ65537:DNJ65570 DXF65537:DXF65570 EHB65537:EHB65570 EQX65537:EQX65570 FAT65537:FAT65570 FKP65537:FKP65570 FUL65537:FUL65570 GEH65537:GEH65570 GOD65537:GOD65570 GXZ65537:GXZ65570 HHV65537:HHV65570 HRR65537:HRR65570 IBN65537:IBN65570 ILJ65537:ILJ65570 IVF65537:IVF65570 JFB65537:JFB65570 JOX65537:JOX65570 JYT65537:JYT65570 KIP65537:KIP65570 KSL65537:KSL65570 LCH65537:LCH65570 LMD65537:LMD65570 LVZ65537:LVZ65570 MFV65537:MFV65570 MPR65537:MPR65570 MZN65537:MZN65570 NJJ65537:NJJ65570 NTF65537:NTF65570 ODB65537:ODB65570 OMX65537:OMX65570 OWT65537:OWT65570 PGP65537:PGP65570 PQL65537:PQL65570 QAH65537:QAH65570 QKD65537:QKD65570 QTZ65537:QTZ65570 RDV65537:RDV65570 RNR65537:RNR65570 RXN65537:RXN65570 SHJ65537:SHJ65570 SRF65537:SRF65570 TBB65537:TBB65570 TKX65537:TKX65570 TUT65537:TUT65570 UEP65537:UEP65570 UOL65537:UOL65570 UYH65537:UYH65570 VID65537:VID65570 VRZ65537:VRZ65570 WBV65537:WBV65570 WLR65537:WLR65570 WVN65537:WVN65570 F131073:F131106 JB131073:JB131106 SX131073:SX131106 ACT131073:ACT131106 AMP131073:AMP131106 AWL131073:AWL131106 BGH131073:BGH131106 BQD131073:BQD131106 BZZ131073:BZZ131106 CJV131073:CJV131106 CTR131073:CTR131106 DDN131073:DDN131106 DNJ131073:DNJ131106 DXF131073:DXF131106 EHB131073:EHB131106 EQX131073:EQX131106 FAT131073:FAT131106 FKP131073:FKP131106 FUL131073:FUL131106 GEH131073:GEH131106 GOD131073:GOD131106 GXZ131073:GXZ131106 HHV131073:HHV131106 HRR131073:HRR131106 IBN131073:IBN131106 ILJ131073:ILJ131106 IVF131073:IVF131106 JFB131073:JFB131106 JOX131073:JOX131106 JYT131073:JYT131106 KIP131073:KIP131106 KSL131073:KSL131106 LCH131073:LCH131106 LMD131073:LMD131106 LVZ131073:LVZ131106 MFV131073:MFV131106 MPR131073:MPR131106 MZN131073:MZN131106 NJJ131073:NJJ131106 NTF131073:NTF131106 ODB131073:ODB131106 OMX131073:OMX131106 OWT131073:OWT131106 PGP131073:PGP131106 PQL131073:PQL131106 QAH131073:QAH131106 QKD131073:QKD131106 QTZ131073:QTZ131106 RDV131073:RDV131106 RNR131073:RNR131106 RXN131073:RXN131106 SHJ131073:SHJ131106 SRF131073:SRF131106 TBB131073:TBB131106 TKX131073:TKX131106 TUT131073:TUT131106 UEP131073:UEP131106 UOL131073:UOL131106 UYH131073:UYH131106 VID131073:VID131106 VRZ131073:VRZ131106 WBV131073:WBV131106 WLR131073:WLR131106 WVN131073:WVN131106 F196609:F196642 JB196609:JB196642 SX196609:SX196642 ACT196609:ACT196642 AMP196609:AMP196642 AWL196609:AWL196642 BGH196609:BGH196642 BQD196609:BQD196642 BZZ196609:BZZ196642 CJV196609:CJV196642 CTR196609:CTR196642 DDN196609:DDN196642 DNJ196609:DNJ196642 DXF196609:DXF196642 EHB196609:EHB196642 EQX196609:EQX196642 FAT196609:FAT196642 FKP196609:FKP196642 FUL196609:FUL196642 GEH196609:GEH196642 GOD196609:GOD196642 GXZ196609:GXZ196642 HHV196609:HHV196642 HRR196609:HRR196642 IBN196609:IBN196642 ILJ196609:ILJ196642 IVF196609:IVF196642 JFB196609:JFB196642 JOX196609:JOX196642 JYT196609:JYT196642 KIP196609:KIP196642 KSL196609:KSL196642 LCH196609:LCH196642 LMD196609:LMD196642 LVZ196609:LVZ196642 MFV196609:MFV196642 MPR196609:MPR196642 MZN196609:MZN196642 NJJ196609:NJJ196642 NTF196609:NTF196642 ODB196609:ODB196642 OMX196609:OMX196642 OWT196609:OWT196642 PGP196609:PGP196642 PQL196609:PQL196642 QAH196609:QAH196642 QKD196609:QKD196642 QTZ196609:QTZ196642 RDV196609:RDV196642 RNR196609:RNR196642 RXN196609:RXN196642 SHJ196609:SHJ196642 SRF196609:SRF196642 TBB196609:TBB196642 TKX196609:TKX196642 TUT196609:TUT196642 UEP196609:UEP196642 UOL196609:UOL196642 UYH196609:UYH196642 VID196609:VID196642 VRZ196609:VRZ196642 WBV196609:WBV196642 WLR196609:WLR196642 WVN196609:WVN196642 F262145:F262178 JB262145:JB262178 SX262145:SX262178 ACT262145:ACT262178 AMP262145:AMP262178 AWL262145:AWL262178 BGH262145:BGH262178 BQD262145:BQD262178 BZZ262145:BZZ262178 CJV262145:CJV262178 CTR262145:CTR262178 DDN262145:DDN262178 DNJ262145:DNJ262178 DXF262145:DXF262178 EHB262145:EHB262178 EQX262145:EQX262178 FAT262145:FAT262178 FKP262145:FKP262178 FUL262145:FUL262178 GEH262145:GEH262178 GOD262145:GOD262178 GXZ262145:GXZ262178 HHV262145:HHV262178 HRR262145:HRR262178 IBN262145:IBN262178 ILJ262145:ILJ262178 IVF262145:IVF262178 JFB262145:JFB262178 JOX262145:JOX262178 JYT262145:JYT262178 KIP262145:KIP262178 KSL262145:KSL262178 LCH262145:LCH262178 LMD262145:LMD262178 LVZ262145:LVZ262178 MFV262145:MFV262178 MPR262145:MPR262178 MZN262145:MZN262178 NJJ262145:NJJ262178 NTF262145:NTF262178 ODB262145:ODB262178 OMX262145:OMX262178 OWT262145:OWT262178 PGP262145:PGP262178 PQL262145:PQL262178 QAH262145:QAH262178 QKD262145:QKD262178 QTZ262145:QTZ262178 RDV262145:RDV262178 RNR262145:RNR262178 RXN262145:RXN262178 SHJ262145:SHJ262178 SRF262145:SRF262178 TBB262145:TBB262178 TKX262145:TKX262178 TUT262145:TUT262178 UEP262145:UEP262178 UOL262145:UOL262178 UYH262145:UYH262178 VID262145:VID262178 VRZ262145:VRZ262178 WBV262145:WBV262178 WLR262145:WLR262178 WVN262145:WVN262178 F327681:F327714 JB327681:JB327714 SX327681:SX327714 ACT327681:ACT327714 AMP327681:AMP327714 AWL327681:AWL327714 BGH327681:BGH327714 BQD327681:BQD327714 BZZ327681:BZZ327714 CJV327681:CJV327714 CTR327681:CTR327714 DDN327681:DDN327714 DNJ327681:DNJ327714 DXF327681:DXF327714 EHB327681:EHB327714 EQX327681:EQX327714 FAT327681:FAT327714 FKP327681:FKP327714 FUL327681:FUL327714 GEH327681:GEH327714 GOD327681:GOD327714 GXZ327681:GXZ327714 HHV327681:HHV327714 HRR327681:HRR327714 IBN327681:IBN327714 ILJ327681:ILJ327714 IVF327681:IVF327714 JFB327681:JFB327714 JOX327681:JOX327714 JYT327681:JYT327714 KIP327681:KIP327714 KSL327681:KSL327714 LCH327681:LCH327714 LMD327681:LMD327714 LVZ327681:LVZ327714 MFV327681:MFV327714 MPR327681:MPR327714 MZN327681:MZN327714 NJJ327681:NJJ327714 NTF327681:NTF327714 ODB327681:ODB327714 OMX327681:OMX327714 OWT327681:OWT327714 PGP327681:PGP327714 PQL327681:PQL327714 QAH327681:QAH327714 QKD327681:QKD327714 QTZ327681:QTZ327714 RDV327681:RDV327714 RNR327681:RNR327714 RXN327681:RXN327714 SHJ327681:SHJ327714 SRF327681:SRF327714 TBB327681:TBB327714 TKX327681:TKX327714 TUT327681:TUT327714 UEP327681:UEP327714 UOL327681:UOL327714 UYH327681:UYH327714 VID327681:VID327714 VRZ327681:VRZ327714 WBV327681:WBV327714 WLR327681:WLR327714 WVN327681:WVN327714 F393217:F393250 JB393217:JB393250 SX393217:SX393250 ACT393217:ACT393250 AMP393217:AMP393250 AWL393217:AWL393250 BGH393217:BGH393250 BQD393217:BQD393250 BZZ393217:BZZ393250 CJV393217:CJV393250 CTR393217:CTR393250 DDN393217:DDN393250 DNJ393217:DNJ393250 DXF393217:DXF393250 EHB393217:EHB393250 EQX393217:EQX393250 FAT393217:FAT393250 FKP393217:FKP393250 FUL393217:FUL393250 GEH393217:GEH393250 GOD393217:GOD393250 GXZ393217:GXZ393250 HHV393217:HHV393250 HRR393217:HRR393250 IBN393217:IBN393250 ILJ393217:ILJ393250 IVF393217:IVF393250 JFB393217:JFB393250 JOX393217:JOX393250 JYT393217:JYT393250 KIP393217:KIP393250 KSL393217:KSL393250 LCH393217:LCH393250 LMD393217:LMD393250 LVZ393217:LVZ393250 MFV393217:MFV393250 MPR393217:MPR393250 MZN393217:MZN393250 NJJ393217:NJJ393250 NTF393217:NTF393250 ODB393217:ODB393250 OMX393217:OMX393250 OWT393217:OWT393250 PGP393217:PGP393250 PQL393217:PQL393250 QAH393217:QAH393250 QKD393217:QKD393250 QTZ393217:QTZ393250 RDV393217:RDV393250 RNR393217:RNR393250 RXN393217:RXN393250 SHJ393217:SHJ393250 SRF393217:SRF393250 TBB393217:TBB393250 TKX393217:TKX393250 TUT393217:TUT393250 UEP393217:UEP393250 UOL393217:UOL393250 UYH393217:UYH393250 VID393217:VID393250 VRZ393217:VRZ393250 WBV393217:WBV393250 WLR393217:WLR393250 WVN393217:WVN393250 F458753:F458786 JB458753:JB458786 SX458753:SX458786 ACT458753:ACT458786 AMP458753:AMP458786 AWL458753:AWL458786 BGH458753:BGH458786 BQD458753:BQD458786 BZZ458753:BZZ458786 CJV458753:CJV458786 CTR458753:CTR458786 DDN458753:DDN458786 DNJ458753:DNJ458786 DXF458753:DXF458786 EHB458753:EHB458786 EQX458753:EQX458786 FAT458753:FAT458786 FKP458753:FKP458786 FUL458753:FUL458786 GEH458753:GEH458786 GOD458753:GOD458786 GXZ458753:GXZ458786 HHV458753:HHV458786 HRR458753:HRR458786 IBN458753:IBN458786 ILJ458753:ILJ458786 IVF458753:IVF458786 JFB458753:JFB458786 JOX458753:JOX458786 JYT458753:JYT458786 KIP458753:KIP458786 KSL458753:KSL458786 LCH458753:LCH458786 LMD458753:LMD458786 LVZ458753:LVZ458786 MFV458753:MFV458786 MPR458753:MPR458786 MZN458753:MZN458786 NJJ458753:NJJ458786 NTF458753:NTF458786 ODB458753:ODB458786 OMX458753:OMX458786 OWT458753:OWT458786 PGP458753:PGP458786 PQL458753:PQL458786 QAH458753:QAH458786 QKD458753:QKD458786 QTZ458753:QTZ458786 RDV458753:RDV458786 RNR458753:RNR458786 RXN458753:RXN458786 SHJ458753:SHJ458786 SRF458753:SRF458786 TBB458753:TBB458786 TKX458753:TKX458786 TUT458753:TUT458786 UEP458753:UEP458786 UOL458753:UOL458786 UYH458753:UYH458786 VID458753:VID458786 VRZ458753:VRZ458786 WBV458753:WBV458786 WLR458753:WLR458786 WVN458753:WVN458786 F524289:F524322 JB524289:JB524322 SX524289:SX524322 ACT524289:ACT524322 AMP524289:AMP524322 AWL524289:AWL524322 BGH524289:BGH524322 BQD524289:BQD524322 BZZ524289:BZZ524322 CJV524289:CJV524322 CTR524289:CTR524322 DDN524289:DDN524322 DNJ524289:DNJ524322 DXF524289:DXF524322 EHB524289:EHB524322 EQX524289:EQX524322 FAT524289:FAT524322 FKP524289:FKP524322 FUL524289:FUL524322 GEH524289:GEH524322 GOD524289:GOD524322 GXZ524289:GXZ524322 HHV524289:HHV524322 HRR524289:HRR524322 IBN524289:IBN524322 ILJ524289:ILJ524322 IVF524289:IVF524322 JFB524289:JFB524322 JOX524289:JOX524322 JYT524289:JYT524322 KIP524289:KIP524322 KSL524289:KSL524322 LCH524289:LCH524322 LMD524289:LMD524322 LVZ524289:LVZ524322 MFV524289:MFV524322 MPR524289:MPR524322 MZN524289:MZN524322 NJJ524289:NJJ524322 NTF524289:NTF524322 ODB524289:ODB524322 OMX524289:OMX524322 OWT524289:OWT524322 PGP524289:PGP524322 PQL524289:PQL524322 QAH524289:QAH524322 QKD524289:QKD524322 QTZ524289:QTZ524322 RDV524289:RDV524322 RNR524289:RNR524322 RXN524289:RXN524322 SHJ524289:SHJ524322 SRF524289:SRF524322 TBB524289:TBB524322 TKX524289:TKX524322 TUT524289:TUT524322 UEP524289:UEP524322 UOL524289:UOL524322 UYH524289:UYH524322 VID524289:VID524322 VRZ524289:VRZ524322 WBV524289:WBV524322 WLR524289:WLR524322 WVN524289:WVN524322 F589825:F589858 JB589825:JB589858 SX589825:SX589858 ACT589825:ACT589858 AMP589825:AMP589858 AWL589825:AWL589858 BGH589825:BGH589858 BQD589825:BQD589858 BZZ589825:BZZ589858 CJV589825:CJV589858 CTR589825:CTR589858 DDN589825:DDN589858 DNJ589825:DNJ589858 DXF589825:DXF589858 EHB589825:EHB589858 EQX589825:EQX589858 FAT589825:FAT589858 FKP589825:FKP589858 FUL589825:FUL589858 GEH589825:GEH589858 GOD589825:GOD589858 GXZ589825:GXZ589858 HHV589825:HHV589858 HRR589825:HRR589858 IBN589825:IBN589858 ILJ589825:ILJ589858 IVF589825:IVF589858 JFB589825:JFB589858 JOX589825:JOX589858 JYT589825:JYT589858 KIP589825:KIP589858 KSL589825:KSL589858 LCH589825:LCH589858 LMD589825:LMD589858 LVZ589825:LVZ589858 MFV589825:MFV589858 MPR589825:MPR589858 MZN589825:MZN589858 NJJ589825:NJJ589858 NTF589825:NTF589858 ODB589825:ODB589858 OMX589825:OMX589858 OWT589825:OWT589858 PGP589825:PGP589858 PQL589825:PQL589858 QAH589825:QAH589858 QKD589825:QKD589858 QTZ589825:QTZ589858 RDV589825:RDV589858 RNR589825:RNR589858 RXN589825:RXN589858 SHJ589825:SHJ589858 SRF589825:SRF589858 TBB589825:TBB589858 TKX589825:TKX589858 TUT589825:TUT589858 UEP589825:UEP589858 UOL589825:UOL589858 UYH589825:UYH589858 VID589825:VID589858 VRZ589825:VRZ589858 WBV589825:WBV589858 WLR589825:WLR589858 WVN589825:WVN589858 F655361:F655394 JB655361:JB655394 SX655361:SX655394 ACT655361:ACT655394 AMP655361:AMP655394 AWL655361:AWL655394 BGH655361:BGH655394 BQD655361:BQD655394 BZZ655361:BZZ655394 CJV655361:CJV655394 CTR655361:CTR655394 DDN655361:DDN655394 DNJ655361:DNJ655394 DXF655361:DXF655394 EHB655361:EHB655394 EQX655361:EQX655394 FAT655361:FAT655394 FKP655361:FKP655394 FUL655361:FUL655394 GEH655361:GEH655394 GOD655361:GOD655394 GXZ655361:GXZ655394 HHV655361:HHV655394 HRR655361:HRR655394 IBN655361:IBN655394 ILJ655361:ILJ655394 IVF655361:IVF655394 JFB655361:JFB655394 JOX655361:JOX655394 JYT655361:JYT655394 KIP655361:KIP655394 KSL655361:KSL655394 LCH655361:LCH655394 LMD655361:LMD655394 LVZ655361:LVZ655394 MFV655361:MFV655394 MPR655361:MPR655394 MZN655361:MZN655394 NJJ655361:NJJ655394 NTF655361:NTF655394 ODB655361:ODB655394 OMX655361:OMX655394 OWT655361:OWT655394 PGP655361:PGP655394 PQL655361:PQL655394 QAH655361:QAH655394 QKD655361:QKD655394 QTZ655361:QTZ655394 RDV655361:RDV655394 RNR655361:RNR655394 RXN655361:RXN655394 SHJ655361:SHJ655394 SRF655361:SRF655394 TBB655361:TBB655394 TKX655361:TKX655394 TUT655361:TUT655394 UEP655361:UEP655394 UOL655361:UOL655394 UYH655361:UYH655394 VID655361:VID655394 VRZ655361:VRZ655394 WBV655361:WBV655394 WLR655361:WLR655394 WVN655361:WVN655394 F720897:F720930 JB720897:JB720930 SX720897:SX720930 ACT720897:ACT720930 AMP720897:AMP720930 AWL720897:AWL720930 BGH720897:BGH720930 BQD720897:BQD720930 BZZ720897:BZZ720930 CJV720897:CJV720930 CTR720897:CTR720930 DDN720897:DDN720930 DNJ720897:DNJ720930 DXF720897:DXF720930 EHB720897:EHB720930 EQX720897:EQX720930 FAT720897:FAT720930 FKP720897:FKP720930 FUL720897:FUL720930 GEH720897:GEH720930 GOD720897:GOD720930 GXZ720897:GXZ720930 HHV720897:HHV720930 HRR720897:HRR720930 IBN720897:IBN720930 ILJ720897:ILJ720930 IVF720897:IVF720930 JFB720897:JFB720930 JOX720897:JOX720930 JYT720897:JYT720930 KIP720897:KIP720930 KSL720897:KSL720930 LCH720897:LCH720930 LMD720897:LMD720930 LVZ720897:LVZ720930 MFV720897:MFV720930 MPR720897:MPR720930 MZN720897:MZN720930 NJJ720897:NJJ720930 NTF720897:NTF720930 ODB720897:ODB720930 OMX720897:OMX720930 OWT720897:OWT720930 PGP720897:PGP720930 PQL720897:PQL720930 QAH720897:QAH720930 QKD720897:QKD720930 QTZ720897:QTZ720930 RDV720897:RDV720930 RNR720897:RNR720930 RXN720897:RXN720930 SHJ720897:SHJ720930 SRF720897:SRF720930 TBB720897:TBB720930 TKX720897:TKX720930 TUT720897:TUT720930 UEP720897:UEP720930 UOL720897:UOL720930 UYH720897:UYH720930 VID720897:VID720930 VRZ720897:VRZ720930 WBV720897:WBV720930 WLR720897:WLR720930 WVN720897:WVN720930 F786433:F786466 JB786433:JB786466 SX786433:SX786466 ACT786433:ACT786466 AMP786433:AMP786466 AWL786433:AWL786466 BGH786433:BGH786466 BQD786433:BQD786466 BZZ786433:BZZ786466 CJV786433:CJV786466 CTR786433:CTR786466 DDN786433:DDN786466 DNJ786433:DNJ786466 DXF786433:DXF786466 EHB786433:EHB786466 EQX786433:EQX786466 FAT786433:FAT786466 FKP786433:FKP786466 FUL786433:FUL786466 GEH786433:GEH786466 GOD786433:GOD786466 GXZ786433:GXZ786466 HHV786433:HHV786466 HRR786433:HRR786466 IBN786433:IBN786466 ILJ786433:ILJ786466 IVF786433:IVF786466 JFB786433:JFB786466 JOX786433:JOX786466 JYT786433:JYT786466 KIP786433:KIP786466 KSL786433:KSL786466 LCH786433:LCH786466 LMD786433:LMD786466 LVZ786433:LVZ786466 MFV786433:MFV786466 MPR786433:MPR786466 MZN786433:MZN786466 NJJ786433:NJJ786466 NTF786433:NTF786466 ODB786433:ODB786466 OMX786433:OMX786466 OWT786433:OWT786466 PGP786433:PGP786466 PQL786433:PQL786466 QAH786433:QAH786466 QKD786433:QKD786466 QTZ786433:QTZ786466 RDV786433:RDV786466 RNR786433:RNR786466 RXN786433:RXN786466 SHJ786433:SHJ786466 SRF786433:SRF786466 TBB786433:TBB786466 TKX786433:TKX786466 TUT786433:TUT786466 UEP786433:UEP786466 UOL786433:UOL786466 UYH786433:UYH786466 VID786433:VID786466 VRZ786433:VRZ786466 WBV786433:WBV786466 WLR786433:WLR786466 WVN786433:WVN786466 F851969:F852002 JB851969:JB852002 SX851969:SX852002 ACT851969:ACT852002 AMP851969:AMP852002 AWL851969:AWL852002 BGH851969:BGH852002 BQD851969:BQD852002 BZZ851969:BZZ852002 CJV851969:CJV852002 CTR851969:CTR852002 DDN851969:DDN852002 DNJ851969:DNJ852002 DXF851969:DXF852002 EHB851969:EHB852002 EQX851969:EQX852002 FAT851969:FAT852002 FKP851969:FKP852002 FUL851969:FUL852002 GEH851969:GEH852002 GOD851969:GOD852002 GXZ851969:GXZ852002 HHV851969:HHV852002 HRR851969:HRR852002 IBN851969:IBN852002 ILJ851969:ILJ852002 IVF851969:IVF852002 JFB851969:JFB852002 JOX851969:JOX852002 JYT851969:JYT852002 KIP851969:KIP852002 KSL851969:KSL852002 LCH851969:LCH852002 LMD851969:LMD852002 LVZ851969:LVZ852002 MFV851969:MFV852002 MPR851969:MPR852002 MZN851969:MZN852002 NJJ851969:NJJ852002 NTF851969:NTF852002 ODB851969:ODB852002 OMX851969:OMX852002 OWT851969:OWT852002 PGP851969:PGP852002 PQL851969:PQL852002 QAH851969:QAH852002 QKD851969:QKD852002 QTZ851969:QTZ852002 RDV851969:RDV852002 RNR851969:RNR852002 RXN851969:RXN852002 SHJ851969:SHJ852002 SRF851969:SRF852002 TBB851969:TBB852002 TKX851969:TKX852002 TUT851969:TUT852002 UEP851969:UEP852002 UOL851969:UOL852002 UYH851969:UYH852002 VID851969:VID852002 VRZ851969:VRZ852002 WBV851969:WBV852002 WLR851969:WLR852002 WVN851969:WVN852002 F917505:F917538 JB917505:JB917538 SX917505:SX917538 ACT917505:ACT917538 AMP917505:AMP917538 AWL917505:AWL917538 BGH917505:BGH917538 BQD917505:BQD917538 BZZ917505:BZZ917538 CJV917505:CJV917538 CTR917505:CTR917538 DDN917505:DDN917538 DNJ917505:DNJ917538 DXF917505:DXF917538 EHB917505:EHB917538 EQX917505:EQX917538 FAT917505:FAT917538 FKP917505:FKP917538 FUL917505:FUL917538 GEH917505:GEH917538 GOD917505:GOD917538 GXZ917505:GXZ917538 HHV917505:HHV917538 HRR917505:HRR917538 IBN917505:IBN917538 ILJ917505:ILJ917538 IVF917505:IVF917538 JFB917505:JFB917538 JOX917505:JOX917538 JYT917505:JYT917538 KIP917505:KIP917538 KSL917505:KSL917538 LCH917505:LCH917538 LMD917505:LMD917538 LVZ917505:LVZ917538 MFV917505:MFV917538 MPR917505:MPR917538 MZN917505:MZN917538 NJJ917505:NJJ917538 NTF917505:NTF917538 ODB917505:ODB917538 OMX917505:OMX917538 OWT917505:OWT917538 PGP917505:PGP917538 PQL917505:PQL917538 QAH917505:QAH917538 QKD917505:QKD917538 QTZ917505:QTZ917538 RDV917505:RDV917538 RNR917505:RNR917538 RXN917505:RXN917538 SHJ917505:SHJ917538 SRF917505:SRF917538 TBB917505:TBB917538 TKX917505:TKX917538 TUT917505:TUT917538 UEP917505:UEP917538 UOL917505:UOL917538 UYH917505:UYH917538 VID917505:VID917538 VRZ917505:VRZ917538 WBV917505:WBV917538 WLR917505:WLR917538 WVN917505:WVN917538 F983041:F983074 JB983041:JB983074 SX983041:SX983074 ACT983041:ACT983074 AMP983041:AMP983074 AWL983041:AWL983074 BGH983041:BGH983074 BQD983041:BQD983074 BZZ983041:BZZ983074 CJV983041:CJV983074 CTR983041:CTR983074 DDN983041:DDN983074 DNJ983041:DNJ983074 DXF983041:DXF983074 EHB983041:EHB983074 EQX983041:EQX983074 FAT983041:FAT983074 FKP983041:FKP983074 FUL983041:FUL983074 GEH983041:GEH983074 GOD983041:GOD983074 GXZ983041:GXZ983074 HHV983041:HHV983074 HRR983041:HRR983074 IBN983041:IBN983074 ILJ983041:ILJ983074 IVF983041:IVF983074 JFB983041:JFB983074 JOX983041:JOX983074 JYT983041:JYT983074 KIP983041:KIP983074 KSL983041:KSL983074 LCH983041:LCH983074 LMD983041:LMD983074 LVZ983041:LVZ983074 MFV983041:MFV983074 MPR983041:MPR983074 MZN983041:MZN983074 NJJ983041:NJJ983074 NTF983041:NTF983074 ODB983041:ODB983074 OMX983041:OMX983074 OWT983041:OWT983074 PGP983041:PGP983074 PQL983041:PQL983074 QAH983041:QAH983074 QKD983041:QKD983074 QTZ983041:QTZ983074 RDV983041:RDV983074 RNR983041:RNR983074 RXN983041:RXN983074 SHJ983041:SHJ983074 SRF983041:SRF983074 TBB983041:TBB983074 TKX983041:TKX983074 TUT983041:TUT983074 UEP983041:UEP983074 UOL983041:UOL983074 UYH983041:UYH983074 VID983041:VID983074 VRZ983041:VRZ983074 WBV983041:WBV983074 WLR983041:WLR983074" xr:uid="{00000000-0002-0000-0400-000009000000}"/>
    <dataValidation imeMode="off" allowBlank="1" showInputMessage="1" showErrorMessage="1" sqref="WVJ983041:WVJ983074 IX2:IX35 ST2:ST35 ACP2:ACP35 AML2:AML35 AWH2:AWH35 BGD2:BGD35 BPZ2:BPZ35 BZV2:BZV35 CJR2:CJR35 CTN2:CTN35 DDJ2:DDJ35 DNF2:DNF35 DXB2:DXB35 EGX2:EGX35 EQT2:EQT35 FAP2:FAP35 FKL2:FKL35 FUH2:FUH35 GED2:GED35 GNZ2:GNZ35 GXV2:GXV35 HHR2:HHR35 HRN2:HRN35 IBJ2:IBJ35 ILF2:ILF35 IVB2:IVB35 JEX2:JEX35 JOT2:JOT35 JYP2:JYP35 KIL2:KIL35 KSH2:KSH35 LCD2:LCD35 LLZ2:LLZ35 LVV2:LVV35 MFR2:MFR35 MPN2:MPN35 MZJ2:MZJ35 NJF2:NJF35 NTB2:NTB35 OCX2:OCX35 OMT2:OMT35 OWP2:OWP35 PGL2:PGL35 PQH2:PQH35 QAD2:QAD35 QJZ2:QJZ35 QTV2:QTV35 RDR2:RDR35 RNN2:RNN35 RXJ2:RXJ35 SHF2:SHF35 SRB2:SRB35 TAX2:TAX35 TKT2:TKT35 TUP2:TUP35 UEL2:UEL35 UOH2:UOH35 UYD2:UYD35 VHZ2:VHZ35 VRV2:VRV35 WBR2:WBR35 WLN2:WLN35 WVJ2:WVJ35 A131073:B131106 IX65537:IX65570 ST65537:ST65570 ACP65537:ACP65570 AML65537:AML65570 AWH65537:AWH65570 BGD65537:BGD65570 BPZ65537:BPZ65570 BZV65537:BZV65570 CJR65537:CJR65570 CTN65537:CTN65570 DDJ65537:DDJ65570 DNF65537:DNF65570 DXB65537:DXB65570 EGX65537:EGX65570 EQT65537:EQT65570 FAP65537:FAP65570 FKL65537:FKL65570 FUH65537:FUH65570 GED65537:GED65570 GNZ65537:GNZ65570 GXV65537:GXV65570 HHR65537:HHR65570 HRN65537:HRN65570 IBJ65537:IBJ65570 ILF65537:ILF65570 IVB65537:IVB65570 JEX65537:JEX65570 JOT65537:JOT65570 JYP65537:JYP65570 KIL65537:KIL65570 KSH65537:KSH65570 LCD65537:LCD65570 LLZ65537:LLZ65570 LVV65537:LVV65570 MFR65537:MFR65570 MPN65537:MPN65570 MZJ65537:MZJ65570 NJF65537:NJF65570 NTB65537:NTB65570 OCX65537:OCX65570 OMT65537:OMT65570 OWP65537:OWP65570 PGL65537:PGL65570 PQH65537:PQH65570 QAD65537:QAD65570 QJZ65537:QJZ65570 QTV65537:QTV65570 RDR65537:RDR65570 RNN65537:RNN65570 RXJ65537:RXJ65570 SHF65537:SHF65570 SRB65537:SRB65570 TAX65537:TAX65570 TKT65537:TKT65570 TUP65537:TUP65570 UEL65537:UEL65570 UOH65537:UOH65570 UYD65537:UYD65570 VHZ65537:VHZ65570 VRV65537:VRV65570 WBR65537:WBR65570 WLN65537:WLN65570 WVJ65537:WVJ65570 A196609:B196642 IX131073:IX131106 ST131073:ST131106 ACP131073:ACP131106 AML131073:AML131106 AWH131073:AWH131106 BGD131073:BGD131106 BPZ131073:BPZ131106 BZV131073:BZV131106 CJR131073:CJR131106 CTN131073:CTN131106 DDJ131073:DDJ131106 DNF131073:DNF131106 DXB131073:DXB131106 EGX131073:EGX131106 EQT131073:EQT131106 FAP131073:FAP131106 FKL131073:FKL131106 FUH131073:FUH131106 GED131073:GED131106 GNZ131073:GNZ131106 GXV131073:GXV131106 HHR131073:HHR131106 HRN131073:HRN131106 IBJ131073:IBJ131106 ILF131073:ILF131106 IVB131073:IVB131106 JEX131073:JEX131106 JOT131073:JOT131106 JYP131073:JYP131106 KIL131073:KIL131106 KSH131073:KSH131106 LCD131073:LCD131106 LLZ131073:LLZ131106 LVV131073:LVV131106 MFR131073:MFR131106 MPN131073:MPN131106 MZJ131073:MZJ131106 NJF131073:NJF131106 NTB131073:NTB131106 OCX131073:OCX131106 OMT131073:OMT131106 OWP131073:OWP131106 PGL131073:PGL131106 PQH131073:PQH131106 QAD131073:QAD131106 QJZ131073:QJZ131106 QTV131073:QTV131106 RDR131073:RDR131106 RNN131073:RNN131106 RXJ131073:RXJ131106 SHF131073:SHF131106 SRB131073:SRB131106 TAX131073:TAX131106 TKT131073:TKT131106 TUP131073:TUP131106 UEL131073:UEL131106 UOH131073:UOH131106 UYD131073:UYD131106 VHZ131073:VHZ131106 VRV131073:VRV131106 WBR131073:WBR131106 WLN131073:WLN131106 WVJ131073:WVJ131106 A262145:B262178 IX196609:IX196642 ST196609:ST196642 ACP196609:ACP196642 AML196609:AML196642 AWH196609:AWH196642 BGD196609:BGD196642 BPZ196609:BPZ196642 BZV196609:BZV196642 CJR196609:CJR196642 CTN196609:CTN196642 DDJ196609:DDJ196642 DNF196609:DNF196642 DXB196609:DXB196642 EGX196609:EGX196642 EQT196609:EQT196642 FAP196609:FAP196642 FKL196609:FKL196642 FUH196609:FUH196642 GED196609:GED196642 GNZ196609:GNZ196642 GXV196609:GXV196642 HHR196609:HHR196642 HRN196609:HRN196642 IBJ196609:IBJ196642 ILF196609:ILF196642 IVB196609:IVB196642 JEX196609:JEX196642 JOT196609:JOT196642 JYP196609:JYP196642 KIL196609:KIL196642 KSH196609:KSH196642 LCD196609:LCD196642 LLZ196609:LLZ196642 LVV196609:LVV196642 MFR196609:MFR196642 MPN196609:MPN196642 MZJ196609:MZJ196642 NJF196609:NJF196642 NTB196609:NTB196642 OCX196609:OCX196642 OMT196609:OMT196642 OWP196609:OWP196642 PGL196609:PGL196642 PQH196609:PQH196642 QAD196609:QAD196642 QJZ196609:QJZ196642 QTV196609:QTV196642 RDR196609:RDR196642 RNN196609:RNN196642 RXJ196609:RXJ196642 SHF196609:SHF196642 SRB196609:SRB196642 TAX196609:TAX196642 TKT196609:TKT196642 TUP196609:TUP196642 UEL196609:UEL196642 UOH196609:UOH196642 UYD196609:UYD196642 VHZ196609:VHZ196642 VRV196609:VRV196642 WBR196609:WBR196642 WLN196609:WLN196642 WVJ196609:WVJ196642 A327681:B327714 IX262145:IX262178 ST262145:ST262178 ACP262145:ACP262178 AML262145:AML262178 AWH262145:AWH262178 BGD262145:BGD262178 BPZ262145:BPZ262178 BZV262145:BZV262178 CJR262145:CJR262178 CTN262145:CTN262178 DDJ262145:DDJ262178 DNF262145:DNF262178 DXB262145:DXB262178 EGX262145:EGX262178 EQT262145:EQT262178 FAP262145:FAP262178 FKL262145:FKL262178 FUH262145:FUH262178 GED262145:GED262178 GNZ262145:GNZ262178 GXV262145:GXV262178 HHR262145:HHR262178 HRN262145:HRN262178 IBJ262145:IBJ262178 ILF262145:ILF262178 IVB262145:IVB262178 JEX262145:JEX262178 JOT262145:JOT262178 JYP262145:JYP262178 KIL262145:KIL262178 KSH262145:KSH262178 LCD262145:LCD262178 LLZ262145:LLZ262178 LVV262145:LVV262178 MFR262145:MFR262178 MPN262145:MPN262178 MZJ262145:MZJ262178 NJF262145:NJF262178 NTB262145:NTB262178 OCX262145:OCX262178 OMT262145:OMT262178 OWP262145:OWP262178 PGL262145:PGL262178 PQH262145:PQH262178 QAD262145:QAD262178 QJZ262145:QJZ262178 QTV262145:QTV262178 RDR262145:RDR262178 RNN262145:RNN262178 RXJ262145:RXJ262178 SHF262145:SHF262178 SRB262145:SRB262178 TAX262145:TAX262178 TKT262145:TKT262178 TUP262145:TUP262178 UEL262145:UEL262178 UOH262145:UOH262178 UYD262145:UYD262178 VHZ262145:VHZ262178 VRV262145:VRV262178 WBR262145:WBR262178 WLN262145:WLN262178 WVJ262145:WVJ262178 A393217:B393250 IX327681:IX327714 ST327681:ST327714 ACP327681:ACP327714 AML327681:AML327714 AWH327681:AWH327714 BGD327681:BGD327714 BPZ327681:BPZ327714 BZV327681:BZV327714 CJR327681:CJR327714 CTN327681:CTN327714 DDJ327681:DDJ327714 DNF327681:DNF327714 DXB327681:DXB327714 EGX327681:EGX327714 EQT327681:EQT327714 FAP327681:FAP327714 FKL327681:FKL327714 FUH327681:FUH327714 GED327681:GED327714 GNZ327681:GNZ327714 GXV327681:GXV327714 HHR327681:HHR327714 HRN327681:HRN327714 IBJ327681:IBJ327714 ILF327681:ILF327714 IVB327681:IVB327714 JEX327681:JEX327714 JOT327681:JOT327714 JYP327681:JYP327714 KIL327681:KIL327714 KSH327681:KSH327714 LCD327681:LCD327714 LLZ327681:LLZ327714 LVV327681:LVV327714 MFR327681:MFR327714 MPN327681:MPN327714 MZJ327681:MZJ327714 NJF327681:NJF327714 NTB327681:NTB327714 OCX327681:OCX327714 OMT327681:OMT327714 OWP327681:OWP327714 PGL327681:PGL327714 PQH327681:PQH327714 QAD327681:QAD327714 QJZ327681:QJZ327714 QTV327681:QTV327714 RDR327681:RDR327714 RNN327681:RNN327714 RXJ327681:RXJ327714 SHF327681:SHF327714 SRB327681:SRB327714 TAX327681:TAX327714 TKT327681:TKT327714 TUP327681:TUP327714 UEL327681:UEL327714 UOH327681:UOH327714 UYD327681:UYD327714 VHZ327681:VHZ327714 VRV327681:VRV327714 WBR327681:WBR327714 WLN327681:WLN327714 WVJ327681:WVJ327714 A458753:B458786 IX393217:IX393250 ST393217:ST393250 ACP393217:ACP393250 AML393217:AML393250 AWH393217:AWH393250 BGD393217:BGD393250 BPZ393217:BPZ393250 BZV393217:BZV393250 CJR393217:CJR393250 CTN393217:CTN393250 DDJ393217:DDJ393250 DNF393217:DNF393250 DXB393217:DXB393250 EGX393217:EGX393250 EQT393217:EQT393250 FAP393217:FAP393250 FKL393217:FKL393250 FUH393217:FUH393250 GED393217:GED393250 GNZ393217:GNZ393250 GXV393217:GXV393250 HHR393217:HHR393250 HRN393217:HRN393250 IBJ393217:IBJ393250 ILF393217:ILF393250 IVB393217:IVB393250 JEX393217:JEX393250 JOT393217:JOT393250 JYP393217:JYP393250 KIL393217:KIL393250 KSH393217:KSH393250 LCD393217:LCD393250 LLZ393217:LLZ393250 LVV393217:LVV393250 MFR393217:MFR393250 MPN393217:MPN393250 MZJ393217:MZJ393250 NJF393217:NJF393250 NTB393217:NTB393250 OCX393217:OCX393250 OMT393217:OMT393250 OWP393217:OWP393250 PGL393217:PGL393250 PQH393217:PQH393250 QAD393217:QAD393250 QJZ393217:QJZ393250 QTV393217:QTV393250 RDR393217:RDR393250 RNN393217:RNN393250 RXJ393217:RXJ393250 SHF393217:SHF393250 SRB393217:SRB393250 TAX393217:TAX393250 TKT393217:TKT393250 TUP393217:TUP393250 UEL393217:UEL393250 UOH393217:UOH393250 UYD393217:UYD393250 VHZ393217:VHZ393250 VRV393217:VRV393250 WBR393217:WBR393250 WLN393217:WLN393250 WVJ393217:WVJ393250 A524289:B524322 IX458753:IX458786 ST458753:ST458786 ACP458753:ACP458786 AML458753:AML458786 AWH458753:AWH458786 BGD458753:BGD458786 BPZ458753:BPZ458786 BZV458753:BZV458786 CJR458753:CJR458786 CTN458753:CTN458786 DDJ458753:DDJ458786 DNF458753:DNF458786 DXB458753:DXB458786 EGX458753:EGX458786 EQT458753:EQT458786 FAP458753:FAP458786 FKL458753:FKL458786 FUH458753:FUH458786 GED458753:GED458786 GNZ458753:GNZ458786 GXV458753:GXV458786 HHR458753:HHR458786 HRN458753:HRN458786 IBJ458753:IBJ458786 ILF458753:ILF458786 IVB458753:IVB458786 JEX458753:JEX458786 JOT458753:JOT458786 JYP458753:JYP458786 KIL458753:KIL458786 KSH458753:KSH458786 LCD458753:LCD458786 LLZ458753:LLZ458786 LVV458753:LVV458786 MFR458753:MFR458786 MPN458753:MPN458786 MZJ458753:MZJ458786 NJF458753:NJF458786 NTB458753:NTB458786 OCX458753:OCX458786 OMT458753:OMT458786 OWP458753:OWP458786 PGL458753:PGL458786 PQH458753:PQH458786 QAD458753:QAD458786 QJZ458753:QJZ458786 QTV458753:QTV458786 RDR458753:RDR458786 RNN458753:RNN458786 RXJ458753:RXJ458786 SHF458753:SHF458786 SRB458753:SRB458786 TAX458753:TAX458786 TKT458753:TKT458786 TUP458753:TUP458786 UEL458753:UEL458786 UOH458753:UOH458786 UYD458753:UYD458786 VHZ458753:VHZ458786 VRV458753:VRV458786 WBR458753:WBR458786 WLN458753:WLN458786 WVJ458753:WVJ458786 A589825:B589858 IX524289:IX524322 ST524289:ST524322 ACP524289:ACP524322 AML524289:AML524322 AWH524289:AWH524322 BGD524289:BGD524322 BPZ524289:BPZ524322 BZV524289:BZV524322 CJR524289:CJR524322 CTN524289:CTN524322 DDJ524289:DDJ524322 DNF524289:DNF524322 DXB524289:DXB524322 EGX524289:EGX524322 EQT524289:EQT524322 FAP524289:FAP524322 FKL524289:FKL524322 FUH524289:FUH524322 GED524289:GED524322 GNZ524289:GNZ524322 GXV524289:GXV524322 HHR524289:HHR524322 HRN524289:HRN524322 IBJ524289:IBJ524322 ILF524289:ILF524322 IVB524289:IVB524322 JEX524289:JEX524322 JOT524289:JOT524322 JYP524289:JYP524322 KIL524289:KIL524322 KSH524289:KSH524322 LCD524289:LCD524322 LLZ524289:LLZ524322 LVV524289:LVV524322 MFR524289:MFR524322 MPN524289:MPN524322 MZJ524289:MZJ524322 NJF524289:NJF524322 NTB524289:NTB524322 OCX524289:OCX524322 OMT524289:OMT524322 OWP524289:OWP524322 PGL524289:PGL524322 PQH524289:PQH524322 QAD524289:QAD524322 QJZ524289:QJZ524322 QTV524289:QTV524322 RDR524289:RDR524322 RNN524289:RNN524322 RXJ524289:RXJ524322 SHF524289:SHF524322 SRB524289:SRB524322 TAX524289:TAX524322 TKT524289:TKT524322 TUP524289:TUP524322 UEL524289:UEL524322 UOH524289:UOH524322 UYD524289:UYD524322 VHZ524289:VHZ524322 VRV524289:VRV524322 WBR524289:WBR524322 WLN524289:WLN524322 WVJ524289:WVJ524322 A655361:B655394 IX589825:IX589858 ST589825:ST589858 ACP589825:ACP589858 AML589825:AML589858 AWH589825:AWH589858 BGD589825:BGD589858 BPZ589825:BPZ589858 BZV589825:BZV589858 CJR589825:CJR589858 CTN589825:CTN589858 DDJ589825:DDJ589858 DNF589825:DNF589858 DXB589825:DXB589858 EGX589825:EGX589858 EQT589825:EQT589858 FAP589825:FAP589858 FKL589825:FKL589858 FUH589825:FUH589858 GED589825:GED589858 GNZ589825:GNZ589858 GXV589825:GXV589858 HHR589825:HHR589858 HRN589825:HRN589858 IBJ589825:IBJ589858 ILF589825:ILF589858 IVB589825:IVB589858 JEX589825:JEX589858 JOT589825:JOT589858 JYP589825:JYP589858 KIL589825:KIL589858 KSH589825:KSH589858 LCD589825:LCD589858 LLZ589825:LLZ589858 LVV589825:LVV589858 MFR589825:MFR589858 MPN589825:MPN589858 MZJ589825:MZJ589858 NJF589825:NJF589858 NTB589825:NTB589858 OCX589825:OCX589858 OMT589825:OMT589858 OWP589825:OWP589858 PGL589825:PGL589858 PQH589825:PQH589858 QAD589825:QAD589858 QJZ589825:QJZ589858 QTV589825:QTV589858 RDR589825:RDR589858 RNN589825:RNN589858 RXJ589825:RXJ589858 SHF589825:SHF589858 SRB589825:SRB589858 TAX589825:TAX589858 TKT589825:TKT589858 TUP589825:TUP589858 UEL589825:UEL589858 UOH589825:UOH589858 UYD589825:UYD589858 VHZ589825:VHZ589858 VRV589825:VRV589858 WBR589825:WBR589858 WLN589825:WLN589858 WVJ589825:WVJ589858 A720897:B720930 IX655361:IX655394 ST655361:ST655394 ACP655361:ACP655394 AML655361:AML655394 AWH655361:AWH655394 BGD655361:BGD655394 BPZ655361:BPZ655394 BZV655361:BZV655394 CJR655361:CJR655394 CTN655361:CTN655394 DDJ655361:DDJ655394 DNF655361:DNF655394 DXB655361:DXB655394 EGX655361:EGX655394 EQT655361:EQT655394 FAP655361:FAP655394 FKL655361:FKL655394 FUH655361:FUH655394 GED655361:GED655394 GNZ655361:GNZ655394 GXV655361:GXV655394 HHR655361:HHR655394 HRN655361:HRN655394 IBJ655361:IBJ655394 ILF655361:ILF655394 IVB655361:IVB655394 JEX655361:JEX655394 JOT655361:JOT655394 JYP655361:JYP655394 KIL655361:KIL655394 KSH655361:KSH655394 LCD655361:LCD655394 LLZ655361:LLZ655394 LVV655361:LVV655394 MFR655361:MFR655394 MPN655361:MPN655394 MZJ655361:MZJ655394 NJF655361:NJF655394 NTB655361:NTB655394 OCX655361:OCX655394 OMT655361:OMT655394 OWP655361:OWP655394 PGL655361:PGL655394 PQH655361:PQH655394 QAD655361:QAD655394 QJZ655361:QJZ655394 QTV655361:QTV655394 RDR655361:RDR655394 RNN655361:RNN655394 RXJ655361:RXJ655394 SHF655361:SHF655394 SRB655361:SRB655394 TAX655361:TAX655394 TKT655361:TKT655394 TUP655361:TUP655394 UEL655361:UEL655394 UOH655361:UOH655394 UYD655361:UYD655394 VHZ655361:VHZ655394 VRV655361:VRV655394 WBR655361:WBR655394 WLN655361:WLN655394 WVJ655361:WVJ655394 A786433:B786466 IX720897:IX720930 ST720897:ST720930 ACP720897:ACP720930 AML720897:AML720930 AWH720897:AWH720930 BGD720897:BGD720930 BPZ720897:BPZ720930 BZV720897:BZV720930 CJR720897:CJR720930 CTN720897:CTN720930 DDJ720897:DDJ720930 DNF720897:DNF720930 DXB720897:DXB720930 EGX720897:EGX720930 EQT720897:EQT720930 FAP720897:FAP720930 FKL720897:FKL720930 FUH720897:FUH720930 GED720897:GED720930 GNZ720897:GNZ720930 GXV720897:GXV720930 HHR720897:HHR720930 HRN720897:HRN720930 IBJ720897:IBJ720930 ILF720897:ILF720930 IVB720897:IVB720930 JEX720897:JEX720930 JOT720897:JOT720930 JYP720897:JYP720930 KIL720897:KIL720930 KSH720897:KSH720930 LCD720897:LCD720930 LLZ720897:LLZ720930 LVV720897:LVV720930 MFR720897:MFR720930 MPN720897:MPN720930 MZJ720897:MZJ720930 NJF720897:NJF720930 NTB720897:NTB720930 OCX720897:OCX720930 OMT720897:OMT720930 OWP720897:OWP720930 PGL720897:PGL720930 PQH720897:PQH720930 QAD720897:QAD720930 QJZ720897:QJZ720930 QTV720897:QTV720930 RDR720897:RDR720930 RNN720897:RNN720930 RXJ720897:RXJ720930 SHF720897:SHF720930 SRB720897:SRB720930 TAX720897:TAX720930 TKT720897:TKT720930 TUP720897:TUP720930 UEL720897:UEL720930 UOH720897:UOH720930 UYD720897:UYD720930 VHZ720897:VHZ720930 VRV720897:VRV720930 WBR720897:WBR720930 WLN720897:WLN720930 WVJ720897:WVJ720930 A851969:B852002 IX786433:IX786466 ST786433:ST786466 ACP786433:ACP786466 AML786433:AML786466 AWH786433:AWH786466 BGD786433:BGD786466 BPZ786433:BPZ786466 BZV786433:BZV786466 CJR786433:CJR786466 CTN786433:CTN786466 DDJ786433:DDJ786466 DNF786433:DNF786466 DXB786433:DXB786466 EGX786433:EGX786466 EQT786433:EQT786466 FAP786433:FAP786466 FKL786433:FKL786466 FUH786433:FUH786466 GED786433:GED786466 GNZ786433:GNZ786466 GXV786433:GXV786466 HHR786433:HHR786466 HRN786433:HRN786466 IBJ786433:IBJ786466 ILF786433:ILF786466 IVB786433:IVB786466 JEX786433:JEX786466 JOT786433:JOT786466 JYP786433:JYP786466 KIL786433:KIL786466 KSH786433:KSH786466 LCD786433:LCD786466 LLZ786433:LLZ786466 LVV786433:LVV786466 MFR786433:MFR786466 MPN786433:MPN786466 MZJ786433:MZJ786466 NJF786433:NJF786466 NTB786433:NTB786466 OCX786433:OCX786466 OMT786433:OMT786466 OWP786433:OWP786466 PGL786433:PGL786466 PQH786433:PQH786466 QAD786433:QAD786466 QJZ786433:QJZ786466 QTV786433:QTV786466 RDR786433:RDR786466 RNN786433:RNN786466 RXJ786433:RXJ786466 SHF786433:SHF786466 SRB786433:SRB786466 TAX786433:TAX786466 TKT786433:TKT786466 TUP786433:TUP786466 UEL786433:UEL786466 UOH786433:UOH786466 UYD786433:UYD786466 VHZ786433:VHZ786466 VRV786433:VRV786466 WBR786433:WBR786466 WLN786433:WLN786466 WVJ786433:WVJ786466 A917505:B917538 IX851969:IX852002 ST851969:ST852002 ACP851969:ACP852002 AML851969:AML852002 AWH851969:AWH852002 BGD851969:BGD852002 BPZ851969:BPZ852002 BZV851969:BZV852002 CJR851969:CJR852002 CTN851969:CTN852002 DDJ851969:DDJ852002 DNF851969:DNF852002 DXB851969:DXB852002 EGX851969:EGX852002 EQT851969:EQT852002 FAP851969:FAP852002 FKL851969:FKL852002 FUH851969:FUH852002 GED851969:GED852002 GNZ851969:GNZ852002 GXV851969:GXV852002 HHR851969:HHR852002 HRN851969:HRN852002 IBJ851969:IBJ852002 ILF851969:ILF852002 IVB851969:IVB852002 JEX851969:JEX852002 JOT851969:JOT852002 JYP851969:JYP852002 KIL851969:KIL852002 KSH851969:KSH852002 LCD851969:LCD852002 LLZ851969:LLZ852002 LVV851969:LVV852002 MFR851969:MFR852002 MPN851969:MPN852002 MZJ851969:MZJ852002 NJF851969:NJF852002 NTB851969:NTB852002 OCX851969:OCX852002 OMT851969:OMT852002 OWP851969:OWP852002 PGL851969:PGL852002 PQH851969:PQH852002 QAD851969:QAD852002 QJZ851969:QJZ852002 QTV851969:QTV852002 RDR851969:RDR852002 RNN851969:RNN852002 RXJ851969:RXJ852002 SHF851969:SHF852002 SRB851969:SRB852002 TAX851969:TAX852002 TKT851969:TKT852002 TUP851969:TUP852002 UEL851969:UEL852002 UOH851969:UOH852002 UYD851969:UYD852002 VHZ851969:VHZ852002 VRV851969:VRV852002 WBR851969:WBR852002 WLN851969:WLN852002 WVJ851969:WVJ852002 A983041:B983074 IX917505:IX917538 ST917505:ST917538 ACP917505:ACP917538 AML917505:AML917538 AWH917505:AWH917538 BGD917505:BGD917538 BPZ917505:BPZ917538 BZV917505:BZV917538 CJR917505:CJR917538 CTN917505:CTN917538 DDJ917505:DDJ917538 DNF917505:DNF917538 DXB917505:DXB917538 EGX917505:EGX917538 EQT917505:EQT917538 FAP917505:FAP917538 FKL917505:FKL917538 FUH917505:FUH917538 GED917505:GED917538 GNZ917505:GNZ917538 GXV917505:GXV917538 HHR917505:HHR917538 HRN917505:HRN917538 IBJ917505:IBJ917538 ILF917505:ILF917538 IVB917505:IVB917538 JEX917505:JEX917538 JOT917505:JOT917538 JYP917505:JYP917538 KIL917505:KIL917538 KSH917505:KSH917538 LCD917505:LCD917538 LLZ917505:LLZ917538 LVV917505:LVV917538 MFR917505:MFR917538 MPN917505:MPN917538 MZJ917505:MZJ917538 NJF917505:NJF917538 NTB917505:NTB917538 OCX917505:OCX917538 OMT917505:OMT917538 OWP917505:OWP917538 PGL917505:PGL917538 PQH917505:PQH917538 QAD917505:QAD917538 QJZ917505:QJZ917538 QTV917505:QTV917538 RDR917505:RDR917538 RNN917505:RNN917538 RXJ917505:RXJ917538 SHF917505:SHF917538 SRB917505:SRB917538 TAX917505:TAX917538 TKT917505:TKT917538 TUP917505:TUP917538 UEL917505:UEL917538 UOH917505:UOH917538 UYD917505:UYD917538 VHZ917505:VHZ917538 VRV917505:VRV917538 WBR917505:WBR917538 WLN917505:WLN917538 WVJ917505:WVJ917538 A2:A35 IX983041:IX983074 ST983041:ST983074 ACP983041:ACP983074 AML983041:AML983074 AWH983041:AWH983074 BGD983041:BGD983074 BPZ983041:BPZ983074 BZV983041:BZV983074 CJR983041:CJR983074 CTN983041:CTN983074 DDJ983041:DDJ983074 DNF983041:DNF983074 DXB983041:DXB983074 EGX983041:EGX983074 EQT983041:EQT983074 FAP983041:FAP983074 FKL983041:FKL983074 FUH983041:FUH983074 GED983041:GED983074 GNZ983041:GNZ983074 GXV983041:GXV983074 HHR983041:HHR983074 HRN983041:HRN983074 IBJ983041:IBJ983074 ILF983041:ILF983074 IVB983041:IVB983074 JEX983041:JEX983074 JOT983041:JOT983074 JYP983041:JYP983074 KIL983041:KIL983074 KSH983041:KSH983074 LCD983041:LCD983074 LLZ983041:LLZ983074 LVV983041:LVV983074 MFR983041:MFR983074 MPN983041:MPN983074 MZJ983041:MZJ983074 NJF983041:NJF983074 NTB983041:NTB983074 OCX983041:OCX983074 OMT983041:OMT983074 OWP983041:OWP983074 PGL983041:PGL983074 PQH983041:PQH983074 QAD983041:QAD983074 QJZ983041:QJZ983074 QTV983041:QTV983074 RDR983041:RDR983074 RNN983041:RNN983074 RXJ983041:RXJ983074 SHF983041:SHF983074 SRB983041:SRB983074 TAX983041:TAX983074 TKT983041:TKT983074 TUP983041:TUP983074 UEL983041:UEL983074 UOH983041:UOH983074 UYD983041:UYD983074 VHZ983041:VHZ983074 VRV983041:VRV983074 WBR983041:WBR983074 WLN983041:WLN983074 A65537:B65570" xr:uid="{00000000-0002-0000-0400-00000A000000}"/>
    <dataValidation type="list" allowBlank="1" showInputMessage="1" showErrorMessage="1" prompt="リストより学年を選択して下さい。" sqref="WVM983041:WVM983074 JA2:JA35 SW2:SW35 ACS2:ACS35 AMO2:AMO35 AWK2:AWK35 BGG2:BGG35 BQC2:BQC35 BZY2:BZY35 CJU2:CJU35 CTQ2:CTQ35 DDM2:DDM35 DNI2:DNI35 DXE2:DXE35 EHA2:EHA35 EQW2:EQW35 FAS2:FAS35 FKO2:FKO35 FUK2:FUK35 GEG2:GEG35 GOC2:GOC35 GXY2:GXY35 HHU2:HHU35 HRQ2:HRQ35 IBM2:IBM35 ILI2:ILI35 IVE2:IVE35 JFA2:JFA35 JOW2:JOW35 JYS2:JYS35 KIO2:KIO35 KSK2:KSK35 LCG2:LCG35 LMC2:LMC35 LVY2:LVY35 MFU2:MFU35 MPQ2:MPQ35 MZM2:MZM35 NJI2:NJI35 NTE2:NTE35 ODA2:ODA35 OMW2:OMW35 OWS2:OWS35 PGO2:PGO35 PQK2:PQK35 QAG2:QAG35 QKC2:QKC35 QTY2:QTY35 RDU2:RDU35 RNQ2:RNQ35 RXM2:RXM35 SHI2:SHI35 SRE2:SRE35 TBA2:TBA35 TKW2:TKW35 TUS2:TUS35 UEO2:UEO35 UOK2:UOK35 UYG2:UYG35 VIC2:VIC35 VRY2:VRY35 WBU2:WBU35 WLQ2:WLQ35 WVM2:WVM35 E65537:E65570 JA65537:JA65570 SW65537:SW65570 ACS65537:ACS65570 AMO65537:AMO65570 AWK65537:AWK65570 BGG65537:BGG65570 BQC65537:BQC65570 BZY65537:BZY65570 CJU65537:CJU65570 CTQ65537:CTQ65570 DDM65537:DDM65570 DNI65537:DNI65570 DXE65537:DXE65570 EHA65537:EHA65570 EQW65537:EQW65570 FAS65537:FAS65570 FKO65537:FKO65570 FUK65537:FUK65570 GEG65537:GEG65570 GOC65537:GOC65570 GXY65537:GXY65570 HHU65537:HHU65570 HRQ65537:HRQ65570 IBM65537:IBM65570 ILI65537:ILI65570 IVE65537:IVE65570 JFA65537:JFA65570 JOW65537:JOW65570 JYS65537:JYS65570 KIO65537:KIO65570 KSK65537:KSK65570 LCG65537:LCG65570 LMC65537:LMC65570 LVY65537:LVY65570 MFU65537:MFU65570 MPQ65537:MPQ65570 MZM65537:MZM65570 NJI65537:NJI65570 NTE65537:NTE65570 ODA65537:ODA65570 OMW65537:OMW65570 OWS65537:OWS65570 PGO65537:PGO65570 PQK65537:PQK65570 QAG65537:QAG65570 QKC65537:QKC65570 QTY65537:QTY65570 RDU65537:RDU65570 RNQ65537:RNQ65570 RXM65537:RXM65570 SHI65537:SHI65570 SRE65537:SRE65570 TBA65537:TBA65570 TKW65537:TKW65570 TUS65537:TUS65570 UEO65537:UEO65570 UOK65537:UOK65570 UYG65537:UYG65570 VIC65537:VIC65570 VRY65537:VRY65570 WBU65537:WBU65570 WLQ65537:WLQ65570 WVM65537:WVM65570 E131073:E131106 JA131073:JA131106 SW131073:SW131106 ACS131073:ACS131106 AMO131073:AMO131106 AWK131073:AWK131106 BGG131073:BGG131106 BQC131073:BQC131106 BZY131073:BZY131106 CJU131073:CJU131106 CTQ131073:CTQ131106 DDM131073:DDM131106 DNI131073:DNI131106 DXE131073:DXE131106 EHA131073:EHA131106 EQW131073:EQW131106 FAS131073:FAS131106 FKO131073:FKO131106 FUK131073:FUK131106 GEG131073:GEG131106 GOC131073:GOC131106 GXY131073:GXY131106 HHU131073:HHU131106 HRQ131073:HRQ131106 IBM131073:IBM131106 ILI131073:ILI131106 IVE131073:IVE131106 JFA131073:JFA131106 JOW131073:JOW131106 JYS131073:JYS131106 KIO131073:KIO131106 KSK131073:KSK131106 LCG131073:LCG131106 LMC131073:LMC131106 LVY131073:LVY131106 MFU131073:MFU131106 MPQ131073:MPQ131106 MZM131073:MZM131106 NJI131073:NJI131106 NTE131073:NTE131106 ODA131073:ODA131106 OMW131073:OMW131106 OWS131073:OWS131106 PGO131073:PGO131106 PQK131073:PQK131106 QAG131073:QAG131106 QKC131073:QKC131106 QTY131073:QTY131106 RDU131073:RDU131106 RNQ131073:RNQ131106 RXM131073:RXM131106 SHI131073:SHI131106 SRE131073:SRE131106 TBA131073:TBA131106 TKW131073:TKW131106 TUS131073:TUS131106 UEO131073:UEO131106 UOK131073:UOK131106 UYG131073:UYG131106 VIC131073:VIC131106 VRY131073:VRY131106 WBU131073:WBU131106 WLQ131073:WLQ131106 WVM131073:WVM131106 E196609:E196642 JA196609:JA196642 SW196609:SW196642 ACS196609:ACS196642 AMO196609:AMO196642 AWK196609:AWK196642 BGG196609:BGG196642 BQC196609:BQC196642 BZY196609:BZY196642 CJU196609:CJU196642 CTQ196609:CTQ196642 DDM196609:DDM196642 DNI196609:DNI196642 DXE196609:DXE196642 EHA196609:EHA196642 EQW196609:EQW196642 FAS196609:FAS196642 FKO196609:FKO196642 FUK196609:FUK196642 GEG196609:GEG196642 GOC196609:GOC196642 GXY196609:GXY196642 HHU196609:HHU196642 HRQ196609:HRQ196642 IBM196609:IBM196642 ILI196609:ILI196642 IVE196609:IVE196642 JFA196609:JFA196642 JOW196609:JOW196642 JYS196609:JYS196642 KIO196609:KIO196642 KSK196609:KSK196642 LCG196609:LCG196642 LMC196609:LMC196642 LVY196609:LVY196642 MFU196609:MFU196642 MPQ196609:MPQ196642 MZM196609:MZM196642 NJI196609:NJI196642 NTE196609:NTE196642 ODA196609:ODA196642 OMW196609:OMW196642 OWS196609:OWS196642 PGO196609:PGO196642 PQK196609:PQK196642 QAG196609:QAG196642 QKC196609:QKC196642 QTY196609:QTY196642 RDU196609:RDU196642 RNQ196609:RNQ196642 RXM196609:RXM196642 SHI196609:SHI196642 SRE196609:SRE196642 TBA196609:TBA196642 TKW196609:TKW196642 TUS196609:TUS196642 UEO196609:UEO196642 UOK196609:UOK196642 UYG196609:UYG196642 VIC196609:VIC196642 VRY196609:VRY196642 WBU196609:WBU196642 WLQ196609:WLQ196642 WVM196609:WVM196642 E262145:E262178 JA262145:JA262178 SW262145:SW262178 ACS262145:ACS262178 AMO262145:AMO262178 AWK262145:AWK262178 BGG262145:BGG262178 BQC262145:BQC262178 BZY262145:BZY262178 CJU262145:CJU262178 CTQ262145:CTQ262178 DDM262145:DDM262178 DNI262145:DNI262178 DXE262145:DXE262178 EHA262145:EHA262178 EQW262145:EQW262178 FAS262145:FAS262178 FKO262145:FKO262178 FUK262145:FUK262178 GEG262145:GEG262178 GOC262145:GOC262178 GXY262145:GXY262178 HHU262145:HHU262178 HRQ262145:HRQ262178 IBM262145:IBM262178 ILI262145:ILI262178 IVE262145:IVE262178 JFA262145:JFA262178 JOW262145:JOW262178 JYS262145:JYS262178 KIO262145:KIO262178 KSK262145:KSK262178 LCG262145:LCG262178 LMC262145:LMC262178 LVY262145:LVY262178 MFU262145:MFU262178 MPQ262145:MPQ262178 MZM262145:MZM262178 NJI262145:NJI262178 NTE262145:NTE262178 ODA262145:ODA262178 OMW262145:OMW262178 OWS262145:OWS262178 PGO262145:PGO262178 PQK262145:PQK262178 QAG262145:QAG262178 QKC262145:QKC262178 QTY262145:QTY262178 RDU262145:RDU262178 RNQ262145:RNQ262178 RXM262145:RXM262178 SHI262145:SHI262178 SRE262145:SRE262178 TBA262145:TBA262178 TKW262145:TKW262178 TUS262145:TUS262178 UEO262145:UEO262178 UOK262145:UOK262178 UYG262145:UYG262178 VIC262145:VIC262178 VRY262145:VRY262178 WBU262145:WBU262178 WLQ262145:WLQ262178 WVM262145:WVM262178 E327681:E327714 JA327681:JA327714 SW327681:SW327714 ACS327681:ACS327714 AMO327681:AMO327714 AWK327681:AWK327714 BGG327681:BGG327714 BQC327681:BQC327714 BZY327681:BZY327714 CJU327681:CJU327714 CTQ327681:CTQ327714 DDM327681:DDM327714 DNI327681:DNI327714 DXE327681:DXE327714 EHA327681:EHA327714 EQW327681:EQW327714 FAS327681:FAS327714 FKO327681:FKO327714 FUK327681:FUK327714 GEG327681:GEG327714 GOC327681:GOC327714 GXY327681:GXY327714 HHU327681:HHU327714 HRQ327681:HRQ327714 IBM327681:IBM327714 ILI327681:ILI327714 IVE327681:IVE327714 JFA327681:JFA327714 JOW327681:JOW327714 JYS327681:JYS327714 KIO327681:KIO327714 KSK327681:KSK327714 LCG327681:LCG327714 LMC327681:LMC327714 LVY327681:LVY327714 MFU327681:MFU327714 MPQ327681:MPQ327714 MZM327681:MZM327714 NJI327681:NJI327714 NTE327681:NTE327714 ODA327681:ODA327714 OMW327681:OMW327714 OWS327681:OWS327714 PGO327681:PGO327714 PQK327681:PQK327714 QAG327681:QAG327714 QKC327681:QKC327714 QTY327681:QTY327714 RDU327681:RDU327714 RNQ327681:RNQ327714 RXM327681:RXM327714 SHI327681:SHI327714 SRE327681:SRE327714 TBA327681:TBA327714 TKW327681:TKW327714 TUS327681:TUS327714 UEO327681:UEO327714 UOK327681:UOK327714 UYG327681:UYG327714 VIC327681:VIC327714 VRY327681:VRY327714 WBU327681:WBU327714 WLQ327681:WLQ327714 WVM327681:WVM327714 E393217:E393250 JA393217:JA393250 SW393217:SW393250 ACS393217:ACS393250 AMO393217:AMO393250 AWK393217:AWK393250 BGG393217:BGG393250 BQC393217:BQC393250 BZY393217:BZY393250 CJU393217:CJU393250 CTQ393217:CTQ393250 DDM393217:DDM393250 DNI393217:DNI393250 DXE393217:DXE393250 EHA393217:EHA393250 EQW393217:EQW393250 FAS393217:FAS393250 FKO393217:FKO393250 FUK393217:FUK393250 GEG393217:GEG393250 GOC393217:GOC393250 GXY393217:GXY393250 HHU393217:HHU393250 HRQ393217:HRQ393250 IBM393217:IBM393250 ILI393217:ILI393250 IVE393217:IVE393250 JFA393217:JFA393250 JOW393217:JOW393250 JYS393217:JYS393250 KIO393217:KIO393250 KSK393217:KSK393250 LCG393217:LCG393250 LMC393217:LMC393250 LVY393217:LVY393250 MFU393217:MFU393250 MPQ393217:MPQ393250 MZM393217:MZM393250 NJI393217:NJI393250 NTE393217:NTE393250 ODA393217:ODA393250 OMW393217:OMW393250 OWS393217:OWS393250 PGO393217:PGO393250 PQK393217:PQK393250 QAG393217:QAG393250 QKC393217:QKC393250 QTY393217:QTY393250 RDU393217:RDU393250 RNQ393217:RNQ393250 RXM393217:RXM393250 SHI393217:SHI393250 SRE393217:SRE393250 TBA393217:TBA393250 TKW393217:TKW393250 TUS393217:TUS393250 UEO393217:UEO393250 UOK393217:UOK393250 UYG393217:UYG393250 VIC393217:VIC393250 VRY393217:VRY393250 WBU393217:WBU393250 WLQ393217:WLQ393250 WVM393217:WVM393250 E458753:E458786 JA458753:JA458786 SW458753:SW458786 ACS458753:ACS458786 AMO458753:AMO458786 AWK458753:AWK458786 BGG458753:BGG458786 BQC458753:BQC458786 BZY458753:BZY458786 CJU458753:CJU458786 CTQ458753:CTQ458786 DDM458753:DDM458786 DNI458753:DNI458786 DXE458753:DXE458786 EHA458753:EHA458786 EQW458753:EQW458786 FAS458753:FAS458786 FKO458753:FKO458786 FUK458753:FUK458786 GEG458753:GEG458786 GOC458753:GOC458786 GXY458753:GXY458786 HHU458753:HHU458786 HRQ458753:HRQ458786 IBM458753:IBM458786 ILI458753:ILI458786 IVE458753:IVE458786 JFA458753:JFA458786 JOW458753:JOW458786 JYS458753:JYS458786 KIO458753:KIO458786 KSK458753:KSK458786 LCG458753:LCG458786 LMC458753:LMC458786 LVY458753:LVY458786 MFU458753:MFU458786 MPQ458753:MPQ458786 MZM458753:MZM458786 NJI458753:NJI458786 NTE458753:NTE458786 ODA458753:ODA458786 OMW458753:OMW458786 OWS458753:OWS458786 PGO458753:PGO458786 PQK458753:PQK458786 QAG458753:QAG458786 QKC458753:QKC458786 QTY458753:QTY458786 RDU458753:RDU458786 RNQ458753:RNQ458786 RXM458753:RXM458786 SHI458753:SHI458786 SRE458753:SRE458786 TBA458753:TBA458786 TKW458753:TKW458786 TUS458753:TUS458786 UEO458753:UEO458786 UOK458753:UOK458786 UYG458753:UYG458786 VIC458753:VIC458786 VRY458753:VRY458786 WBU458753:WBU458786 WLQ458753:WLQ458786 WVM458753:WVM458786 E524289:E524322 JA524289:JA524322 SW524289:SW524322 ACS524289:ACS524322 AMO524289:AMO524322 AWK524289:AWK524322 BGG524289:BGG524322 BQC524289:BQC524322 BZY524289:BZY524322 CJU524289:CJU524322 CTQ524289:CTQ524322 DDM524289:DDM524322 DNI524289:DNI524322 DXE524289:DXE524322 EHA524289:EHA524322 EQW524289:EQW524322 FAS524289:FAS524322 FKO524289:FKO524322 FUK524289:FUK524322 GEG524289:GEG524322 GOC524289:GOC524322 GXY524289:GXY524322 HHU524289:HHU524322 HRQ524289:HRQ524322 IBM524289:IBM524322 ILI524289:ILI524322 IVE524289:IVE524322 JFA524289:JFA524322 JOW524289:JOW524322 JYS524289:JYS524322 KIO524289:KIO524322 KSK524289:KSK524322 LCG524289:LCG524322 LMC524289:LMC524322 LVY524289:LVY524322 MFU524289:MFU524322 MPQ524289:MPQ524322 MZM524289:MZM524322 NJI524289:NJI524322 NTE524289:NTE524322 ODA524289:ODA524322 OMW524289:OMW524322 OWS524289:OWS524322 PGO524289:PGO524322 PQK524289:PQK524322 QAG524289:QAG524322 QKC524289:QKC524322 QTY524289:QTY524322 RDU524289:RDU524322 RNQ524289:RNQ524322 RXM524289:RXM524322 SHI524289:SHI524322 SRE524289:SRE524322 TBA524289:TBA524322 TKW524289:TKW524322 TUS524289:TUS524322 UEO524289:UEO524322 UOK524289:UOK524322 UYG524289:UYG524322 VIC524289:VIC524322 VRY524289:VRY524322 WBU524289:WBU524322 WLQ524289:WLQ524322 WVM524289:WVM524322 E589825:E589858 JA589825:JA589858 SW589825:SW589858 ACS589825:ACS589858 AMO589825:AMO589858 AWK589825:AWK589858 BGG589825:BGG589858 BQC589825:BQC589858 BZY589825:BZY589858 CJU589825:CJU589858 CTQ589825:CTQ589858 DDM589825:DDM589858 DNI589825:DNI589858 DXE589825:DXE589858 EHA589825:EHA589858 EQW589825:EQW589858 FAS589825:FAS589858 FKO589825:FKO589858 FUK589825:FUK589858 GEG589825:GEG589858 GOC589825:GOC589858 GXY589825:GXY589858 HHU589825:HHU589858 HRQ589825:HRQ589858 IBM589825:IBM589858 ILI589825:ILI589858 IVE589825:IVE589858 JFA589825:JFA589858 JOW589825:JOW589858 JYS589825:JYS589858 KIO589825:KIO589858 KSK589825:KSK589858 LCG589825:LCG589858 LMC589825:LMC589858 LVY589825:LVY589858 MFU589825:MFU589858 MPQ589825:MPQ589858 MZM589825:MZM589858 NJI589825:NJI589858 NTE589825:NTE589858 ODA589825:ODA589858 OMW589825:OMW589858 OWS589825:OWS589858 PGO589825:PGO589858 PQK589825:PQK589858 QAG589825:QAG589858 QKC589825:QKC589858 QTY589825:QTY589858 RDU589825:RDU589858 RNQ589825:RNQ589858 RXM589825:RXM589858 SHI589825:SHI589858 SRE589825:SRE589858 TBA589825:TBA589858 TKW589825:TKW589858 TUS589825:TUS589858 UEO589825:UEO589858 UOK589825:UOK589858 UYG589825:UYG589858 VIC589825:VIC589858 VRY589825:VRY589858 WBU589825:WBU589858 WLQ589825:WLQ589858 WVM589825:WVM589858 E655361:E655394 JA655361:JA655394 SW655361:SW655394 ACS655361:ACS655394 AMO655361:AMO655394 AWK655361:AWK655394 BGG655361:BGG655394 BQC655361:BQC655394 BZY655361:BZY655394 CJU655361:CJU655394 CTQ655361:CTQ655394 DDM655361:DDM655394 DNI655361:DNI655394 DXE655361:DXE655394 EHA655361:EHA655394 EQW655361:EQW655394 FAS655361:FAS655394 FKO655361:FKO655394 FUK655361:FUK655394 GEG655361:GEG655394 GOC655361:GOC655394 GXY655361:GXY655394 HHU655361:HHU655394 HRQ655361:HRQ655394 IBM655361:IBM655394 ILI655361:ILI655394 IVE655361:IVE655394 JFA655361:JFA655394 JOW655361:JOW655394 JYS655361:JYS655394 KIO655361:KIO655394 KSK655361:KSK655394 LCG655361:LCG655394 LMC655361:LMC655394 LVY655361:LVY655394 MFU655361:MFU655394 MPQ655361:MPQ655394 MZM655361:MZM655394 NJI655361:NJI655394 NTE655361:NTE655394 ODA655361:ODA655394 OMW655361:OMW655394 OWS655361:OWS655394 PGO655361:PGO655394 PQK655361:PQK655394 QAG655361:QAG655394 QKC655361:QKC655394 QTY655361:QTY655394 RDU655361:RDU655394 RNQ655361:RNQ655394 RXM655361:RXM655394 SHI655361:SHI655394 SRE655361:SRE655394 TBA655361:TBA655394 TKW655361:TKW655394 TUS655361:TUS655394 UEO655361:UEO655394 UOK655361:UOK655394 UYG655361:UYG655394 VIC655361:VIC655394 VRY655361:VRY655394 WBU655361:WBU655394 WLQ655361:WLQ655394 WVM655361:WVM655394 E720897:E720930 JA720897:JA720930 SW720897:SW720930 ACS720897:ACS720930 AMO720897:AMO720930 AWK720897:AWK720930 BGG720897:BGG720930 BQC720897:BQC720930 BZY720897:BZY720930 CJU720897:CJU720930 CTQ720897:CTQ720930 DDM720897:DDM720930 DNI720897:DNI720930 DXE720897:DXE720930 EHA720897:EHA720930 EQW720897:EQW720930 FAS720897:FAS720930 FKO720897:FKO720930 FUK720897:FUK720930 GEG720897:GEG720930 GOC720897:GOC720930 GXY720897:GXY720930 HHU720897:HHU720930 HRQ720897:HRQ720930 IBM720897:IBM720930 ILI720897:ILI720930 IVE720897:IVE720930 JFA720897:JFA720930 JOW720897:JOW720930 JYS720897:JYS720930 KIO720897:KIO720930 KSK720897:KSK720930 LCG720897:LCG720930 LMC720897:LMC720930 LVY720897:LVY720930 MFU720897:MFU720930 MPQ720897:MPQ720930 MZM720897:MZM720930 NJI720897:NJI720930 NTE720897:NTE720930 ODA720897:ODA720930 OMW720897:OMW720930 OWS720897:OWS720930 PGO720897:PGO720930 PQK720897:PQK720930 QAG720897:QAG720930 QKC720897:QKC720930 QTY720897:QTY720930 RDU720897:RDU720930 RNQ720897:RNQ720930 RXM720897:RXM720930 SHI720897:SHI720930 SRE720897:SRE720930 TBA720897:TBA720930 TKW720897:TKW720930 TUS720897:TUS720930 UEO720897:UEO720930 UOK720897:UOK720930 UYG720897:UYG720930 VIC720897:VIC720930 VRY720897:VRY720930 WBU720897:WBU720930 WLQ720897:WLQ720930 WVM720897:WVM720930 E786433:E786466 JA786433:JA786466 SW786433:SW786466 ACS786433:ACS786466 AMO786433:AMO786466 AWK786433:AWK786466 BGG786433:BGG786466 BQC786433:BQC786466 BZY786433:BZY786466 CJU786433:CJU786466 CTQ786433:CTQ786466 DDM786433:DDM786466 DNI786433:DNI786466 DXE786433:DXE786466 EHA786433:EHA786466 EQW786433:EQW786466 FAS786433:FAS786466 FKO786433:FKO786466 FUK786433:FUK786466 GEG786433:GEG786466 GOC786433:GOC786466 GXY786433:GXY786466 HHU786433:HHU786466 HRQ786433:HRQ786466 IBM786433:IBM786466 ILI786433:ILI786466 IVE786433:IVE786466 JFA786433:JFA786466 JOW786433:JOW786466 JYS786433:JYS786466 KIO786433:KIO786466 KSK786433:KSK786466 LCG786433:LCG786466 LMC786433:LMC786466 LVY786433:LVY786466 MFU786433:MFU786466 MPQ786433:MPQ786466 MZM786433:MZM786466 NJI786433:NJI786466 NTE786433:NTE786466 ODA786433:ODA786466 OMW786433:OMW786466 OWS786433:OWS786466 PGO786433:PGO786466 PQK786433:PQK786466 QAG786433:QAG786466 QKC786433:QKC786466 QTY786433:QTY786466 RDU786433:RDU786466 RNQ786433:RNQ786466 RXM786433:RXM786466 SHI786433:SHI786466 SRE786433:SRE786466 TBA786433:TBA786466 TKW786433:TKW786466 TUS786433:TUS786466 UEO786433:UEO786466 UOK786433:UOK786466 UYG786433:UYG786466 VIC786433:VIC786466 VRY786433:VRY786466 WBU786433:WBU786466 WLQ786433:WLQ786466 WVM786433:WVM786466 E851969:E852002 JA851969:JA852002 SW851969:SW852002 ACS851969:ACS852002 AMO851969:AMO852002 AWK851969:AWK852002 BGG851969:BGG852002 BQC851969:BQC852002 BZY851969:BZY852002 CJU851969:CJU852002 CTQ851969:CTQ852002 DDM851969:DDM852002 DNI851969:DNI852002 DXE851969:DXE852002 EHA851969:EHA852002 EQW851969:EQW852002 FAS851969:FAS852002 FKO851969:FKO852002 FUK851969:FUK852002 GEG851969:GEG852002 GOC851969:GOC852002 GXY851969:GXY852002 HHU851969:HHU852002 HRQ851969:HRQ852002 IBM851969:IBM852002 ILI851969:ILI852002 IVE851969:IVE852002 JFA851969:JFA852002 JOW851969:JOW852002 JYS851969:JYS852002 KIO851969:KIO852002 KSK851969:KSK852002 LCG851969:LCG852002 LMC851969:LMC852002 LVY851969:LVY852002 MFU851969:MFU852002 MPQ851969:MPQ852002 MZM851969:MZM852002 NJI851969:NJI852002 NTE851969:NTE852002 ODA851969:ODA852002 OMW851969:OMW852002 OWS851969:OWS852002 PGO851969:PGO852002 PQK851969:PQK852002 QAG851969:QAG852002 QKC851969:QKC852002 QTY851969:QTY852002 RDU851969:RDU852002 RNQ851969:RNQ852002 RXM851969:RXM852002 SHI851969:SHI852002 SRE851969:SRE852002 TBA851969:TBA852002 TKW851969:TKW852002 TUS851969:TUS852002 UEO851969:UEO852002 UOK851969:UOK852002 UYG851969:UYG852002 VIC851969:VIC852002 VRY851969:VRY852002 WBU851969:WBU852002 WLQ851969:WLQ852002 WVM851969:WVM852002 E917505:E917538 JA917505:JA917538 SW917505:SW917538 ACS917505:ACS917538 AMO917505:AMO917538 AWK917505:AWK917538 BGG917505:BGG917538 BQC917505:BQC917538 BZY917505:BZY917538 CJU917505:CJU917538 CTQ917505:CTQ917538 DDM917505:DDM917538 DNI917505:DNI917538 DXE917505:DXE917538 EHA917505:EHA917538 EQW917505:EQW917538 FAS917505:FAS917538 FKO917505:FKO917538 FUK917505:FUK917538 GEG917505:GEG917538 GOC917505:GOC917538 GXY917505:GXY917538 HHU917505:HHU917538 HRQ917505:HRQ917538 IBM917505:IBM917538 ILI917505:ILI917538 IVE917505:IVE917538 JFA917505:JFA917538 JOW917505:JOW917538 JYS917505:JYS917538 KIO917505:KIO917538 KSK917505:KSK917538 LCG917505:LCG917538 LMC917505:LMC917538 LVY917505:LVY917538 MFU917505:MFU917538 MPQ917505:MPQ917538 MZM917505:MZM917538 NJI917505:NJI917538 NTE917505:NTE917538 ODA917505:ODA917538 OMW917505:OMW917538 OWS917505:OWS917538 PGO917505:PGO917538 PQK917505:PQK917538 QAG917505:QAG917538 QKC917505:QKC917538 QTY917505:QTY917538 RDU917505:RDU917538 RNQ917505:RNQ917538 RXM917505:RXM917538 SHI917505:SHI917538 SRE917505:SRE917538 TBA917505:TBA917538 TKW917505:TKW917538 TUS917505:TUS917538 UEO917505:UEO917538 UOK917505:UOK917538 UYG917505:UYG917538 VIC917505:VIC917538 VRY917505:VRY917538 WBU917505:WBU917538 WLQ917505:WLQ917538 WVM917505:WVM917538 E983041:E983074 JA983041:JA983074 SW983041:SW983074 ACS983041:ACS983074 AMO983041:AMO983074 AWK983041:AWK983074 BGG983041:BGG983074 BQC983041:BQC983074 BZY983041:BZY983074 CJU983041:CJU983074 CTQ983041:CTQ983074 DDM983041:DDM983074 DNI983041:DNI983074 DXE983041:DXE983074 EHA983041:EHA983074 EQW983041:EQW983074 FAS983041:FAS983074 FKO983041:FKO983074 FUK983041:FUK983074 GEG983041:GEG983074 GOC983041:GOC983074 GXY983041:GXY983074 HHU983041:HHU983074 HRQ983041:HRQ983074 IBM983041:IBM983074 ILI983041:ILI983074 IVE983041:IVE983074 JFA983041:JFA983074 JOW983041:JOW983074 JYS983041:JYS983074 KIO983041:KIO983074 KSK983041:KSK983074 LCG983041:LCG983074 LMC983041:LMC983074 LVY983041:LVY983074 MFU983041:MFU983074 MPQ983041:MPQ983074 MZM983041:MZM983074 NJI983041:NJI983074 NTE983041:NTE983074 ODA983041:ODA983074 OMW983041:OMW983074 OWS983041:OWS983074 PGO983041:PGO983074 PQK983041:PQK983074 QAG983041:QAG983074 QKC983041:QKC983074 QTY983041:QTY983074 RDU983041:RDU983074 RNQ983041:RNQ983074 RXM983041:RXM983074 SHI983041:SHI983074 SRE983041:SRE983074 TBA983041:TBA983074 TKW983041:TKW983074 TUS983041:TUS983074 UEO983041:UEO983074 UOK983041:UOK983074 UYG983041:UYG983074 VIC983041:VIC983074 VRY983041:VRY983074 WBU983041:WBU983074 WLQ983041:WLQ983074 E2:E35" xr:uid="{00000000-0002-0000-0400-00000B000000}">
      <formula1>"未就学,小１,小２,小３,小４,小５,小６,中１,中２,中３,高１,高２,高３,大１,大２,大３,大４,専１,専２,一般"</formula1>
    </dataValidation>
    <dataValidation operator="lessThanOrEqual" showInputMessage="1" showErrorMessage="1" errorTitle="名前" error="空白を含め全角５文字で入力下さい。名前が６文字の方は発送された入力例に従って、入力下さい。" prompt="名前を入力して下さい。_x000a_＜例＞○名字、△名前、－スペース_x000a_○－－－△_x000a_○－－△△_x000a_○－△△△_x000a_○○－－△_x000a_○○－△△_x000a_○○△△△_x000a_○○○－△_x000a_○○○△△_x000a_○○○△△△_x000a_" sqref="WVO983042:WVO983074 JC3:JC35 SY3:SY35 ACU3:ACU35 AMQ3:AMQ35 AWM3:AWM35 BGI3:BGI35 BQE3:BQE35 CAA3:CAA35 CJW3:CJW35 CTS3:CTS35 DDO3:DDO35 DNK3:DNK35 DXG3:DXG35 EHC3:EHC35 EQY3:EQY35 FAU3:FAU35 FKQ3:FKQ35 FUM3:FUM35 GEI3:GEI35 GOE3:GOE35 GYA3:GYA35 HHW3:HHW35 HRS3:HRS35 IBO3:IBO35 ILK3:ILK35 IVG3:IVG35 JFC3:JFC35 JOY3:JOY35 JYU3:JYU35 KIQ3:KIQ35 KSM3:KSM35 LCI3:LCI35 LME3:LME35 LWA3:LWA35 MFW3:MFW35 MPS3:MPS35 MZO3:MZO35 NJK3:NJK35 NTG3:NTG35 ODC3:ODC35 OMY3:OMY35 OWU3:OWU35 PGQ3:PGQ35 PQM3:PQM35 QAI3:QAI35 QKE3:QKE35 QUA3:QUA35 RDW3:RDW35 RNS3:RNS35 RXO3:RXO35 SHK3:SHK35 SRG3:SRG35 TBC3:TBC35 TKY3:TKY35 TUU3:TUU35 UEQ3:UEQ35 UOM3:UOM35 UYI3:UYI35 VIE3:VIE35 VSA3:VSA35 WBW3:WBW35 WLS3:WLS35 WVO3:WVO35 G65538:G65570 JC65538:JC65570 SY65538:SY65570 ACU65538:ACU65570 AMQ65538:AMQ65570 AWM65538:AWM65570 BGI65538:BGI65570 BQE65538:BQE65570 CAA65538:CAA65570 CJW65538:CJW65570 CTS65538:CTS65570 DDO65538:DDO65570 DNK65538:DNK65570 DXG65538:DXG65570 EHC65538:EHC65570 EQY65538:EQY65570 FAU65538:FAU65570 FKQ65538:FKQ65570 FUM65538:FUM65570 GEI65538:GEI65570 GOE65538:GOE65570 GYA65538:GYA65570 HHW65538:HHW65570 HRS65538:HRS65570 IBO65538:IBO65570 ILK65538:ILK65570 IVG65538:IVG65570 JFC65538:JFC65570 JOY65538:JOY65570 JYU65538:JYU65570 KIQ65538:KIQ65570 KSM65538:KSM65570 LCI65538:LCI65570 LME65538:LME65570 LWA65538:LWA65570 MFW65538:MFW65570 MPS65538:MPS65570 MZO65538:MZO65570 NJK65538:NJK65570 NTG65538:NTG65570 ODC65538:ODC65570 OMY65538:OMY65570 OWU65538:OWU65570 PGQ65538:PGQ65570 PQM65538:PQM65570 QAI65538:QAI65570 QKE65538:QKE65570 QUA65538:QUA65570 RDW65538:RDW65570 RNS65538:RNS65570 RXO65538:RXO65570 SHK65538:SHK65570 SRG65538:SRG65570 TBC65538:TBC65570 TKY65538:TKY65570 TUU65538:TUU65570 UEQ65538:UEQ65570 UOM65538:UOM65570 UYI65538:UYI65570 VIE65538:VIE65570 VSA65538:VSA65570 WBW65538:WBW65570 WLS65538:WLS65570 WVO65538:WVO65570 G131074:G131106 JC131074:JC131106 SY131074:SY131106 ACU131074:ACU131106 AMQ131074:AMQ131106 AWM131074:AWM131106 BGI131074:BGI131106 BQE131074:BQE131106 CAA131074:CAA131106 CJW131074:CJW131106 CTS131074:CTS131106 DDO131074:DDO131106 DNK131074:DNK131106 DXG131074:DXG131106 EHC131074:EHC131106 EQY131074:EQY131106 FAU131074:FAU131106 FKQ131074:FKQ131106 FUM131074:FUM131106 GEI131074:GEI131106 GOE131074:GOE131106 GYA131074:GYA131106 HHW131074:HHW131106 HRS131074:HRS131106 IBO131074:IBO131106 ILK131074:ILK131106 IVG131074:IVG131106 JFC131074:JFC131106 JOY131074:JOY131106 JYU131074:JYU131106 KIQ131074:KIQ131106 KSM131074:KSM131106 LCI131074:LCI131106 LME131074:LME131106 LWA131074:LWA131106 MFW131074:MFW131106 MPS131074:MPS131106 MZO131074:MZO131106 NJK131074:NJK131106 NTG131074:NTG131106 ODC131074:ODC131106 OMY131074:OMY131106 OWU131074:OWU131106 PGQ131074:PGQ131106 PQM131074:PQM131106 QAI131074:QAI131106 QKE131074:QKE131106 QUA131074:QUA131106 RDW131074:RDW131106 RNS131074:RNS131106 RXO131074:RXO131106 SHK131074:SHK131106 SRG131074:SRG131106 TBC131074:TBC131106 TKY131074:TKY131106 TUU131074:TUU131106 UEQ131074:UEQ131106 UOM131074:UOM131106 UYI131074:UYI131106 VIE131074:VIE131106 VSA131074:VSA131106 WBW131074:WBW131106 WLS131074:WLS131106 WVO131074:WVO131106 G196610:G196642 JC196610:JC196642 SY196610:SY196642 ACU196610:ACU196642 AMQ196610:AMQ196642 AWM196610:AWM196642 BGI196610:BGI196642 BQE196610:BQE196642 CAA196610:CAA196642 CJW196610:CJW196642 CTS196610:CTS196642 DDO196610:DDO196642 DNK196610:DNK196642 DXG196610:DXG196642 EHC196610:EHC196642 EQY196610:EQY196642 FAU196610:FAU196642 FKQ196610:FKQ196642 FUM196610:FUM196642 GEI196610:GEI196642 GOE196610:GOE196642 GYA196610:GYA196642 HHW196610:HHW196642 HRS196610:HRS196642 IBO196610:IBO196642 ILK196610:ILK196642 IVG196610:IVG196642 JFC196610:JFC196642 JOY196610:JOY196642 JYU196610:JYU196642 KIQ196610:KIQ196642 KSM196610:KSM196642 LCI196610:LCI196642 LME196610:LME196642 LWA196610:LWA196642 MFW196610:MFW196642 MPS196610:MPS196642 MZO196610:MZO196642 NJK196610:NJK196642 NTG196610:NTG196642 ODC196610:ODC196642 OMY196610:OMY196642 OWU196610:OWU196642 PGQ196610:PGQ196642 PQM196610:PQM196642 QAI196610:QAI196642 QKE196610:QKE196642 QUA196610:QUA196642 RDW196610:RDW196642 RNS196610:RNS196642 RXO196610:RXO196642 SHK196610:SHK196642 SRG196610:SRG196642 TBC196610:TBC196642 TKY196610:TKY196642 TUU196610:TUU196642 UEQ196610:UEQ196642 UOM196610:UOM196642 UYI196610:UYI196642 VIE196610:VIE196642 VSA196610:VSA196642 WBW196610:WBW196642 WLS196610:WLS196642 WVO196610:WVO196642 G262146:G262178 JC262146:JC262178 SY262146:SY262178 ACU262146:ACU262178 AMQ262146:AMQ262178 AWM262146:AWM262178 BGI262146:BGI262178 BQE262146:BQE262178 CAA262146:CAA262178 CJW262146:CJW262178 CTS262146:CTS262178 DDO262146:DDO262178 DNK262146:DNK262178 DXG262146:DXG262178 EHC262146:EHC262178 EQY262146:EQY262178 FAU262146:FAU262178 FKQ262146:FKQ262178 FUM262146:FUM262178 GEI262146:GEI262178 GOE262146:GOE262178 GYA262146:GYA262178 HHW262146:HHW262178 HRS262146:HRS262178 IBO262146:IBO262178 ILK262146:ILK262178 IVG262146:IVG262178 JFC262146:JFC262178 JOY262146:JOY262178 JYU262146:JYU262178 KIQ262146:KIQ262178 KSM262146:KSM262178 LCI262146:LCI262178 LME262146:LME262178 LWA262146:LWA262178 MFW262146:MFW262178 MPS262146:MPS262178 MZO262146:MZO262178 NJK262146:NJK262178 NTG262146:NTG262178 ODC262146:ODC262178 OMY262146:OMY262178 OWU262146:OWU262178 PGQ262146:PGQ262178 PQM262146:PQM262178 QAI262146:QAI262178 QKE262146:QKE262178 QUA262146:QUA262178 RDW262146:RDW262178 RNS262146:RNS262178 RXO262146:RXO262178 SHK262146:SHK262178 SRG262146:SRG262178 TBC262146:TBC262178 TKY262146:TKY262178 TUU262146:TUU262178 UEQ262146:UEQ262178 UOM262146:UOM262178 UYI262146:UYI262178 VIE262146:VIE262178 VSA262146:VSA262178 WBW262146:WBW262178 WLS262146:WLS262178 WVO262146:WVO262178 G327682:G327714 JC327682:JC327714 SY327682:SY327714 ACU327682:ACU327714 AMQ327682:AMQ327714 AWM327682:AWM327714 BGI327682:BGI327714 BQE327682:BQE327714 CAA327682:CAA327714 CJW327682:CJW327714 CTS327682:CTS327714 DDO327682:DDO327714 DNK327682:DNK327714 DXG327682:DXG327714 EHC327682:EHC327714 EQY327682:EQY327714 FAU327682:FAU327714 FKQ327682:FKQ327714 FUM327682:FUM327714 GEI327682:GEI327714 GOE327682:GOE327714 GYA327682:GYA327714 HHW327682:HHW327714 HRS327682:HRS327714 IBO327682:IBO327714 ILK327682:ILK327714 IVG327682:IVG327714 JFC327682:JFC327714 JOY327682:JOY327714 JYU327682:JYU327714 KIQ327682:KIQ327714 KSM327682:KSM327714 LCI327682:LCI327714 LME327682:LME327714 LWA327682:LWA327714 MFW327682:MFW327714 MPS327682:MPS327714 MZO327682:MZO327714 NJK327682:NJK327714 NTG327682:NTG327714 ODC327682:ODC327714 OMY327682:OMY327714 OWU327682:OWU327714 PGQ327682:PGQ327714 PQM327682:PQM327714 QAI327682:QAI327714 QKE327682:QKE327714 QUA327682:QUA327714 RDW327682:RDW327714 RNS327682:RNS327714 RXO327682:RXO327714 SHK327682:SHK327714 SRG327682:SRG327714 TBC327682:TBC327714 TKY327682:TKY327714 TUU327682:TUU327714 UEQ327682:UEQ327714 UOM327682:UOM327714 UYI327682:UYI327714 VIE327682:VIE327714 VSA327682:VSA327714 WBW327682:WBW327714 WLS327682:WLS327714 WVO327682:WVO327714 G393218:G393250 JC393218:JC393250 SY393218:SY393250 ACU393218:ACU393250 AMQ393218:AMQ393250 AWM393218:AWM393250 BGI393218:BGI393250 BQE393218:BQE393250 CAA393218:CAA393250 CJW393218:CJW393250 CTS393218:CTS393250 DDO393218:DDO393250 DNK393218:DNK393250 DXG393218:DXG393250 EHC393218:EHC393250 EQY393218:EQY393250 FAU393218:FAU393250 FKQ393218:FKQ393250 FUM393218:FUM393250 GEI393218:GEI393250 GOE393218:GOE393250 GYA393218:GYA393250 HHW393218:HHW393250 HRS393218:HRS393250 IBO393218:IBO393250 ILK393218:ILK393250 IVG393218:IVG393250 JFC393218:JFC393250 JOY393218:JOY393250 JYU393218:JYU393250 KIQ393218:KIQ393250 KSM393218:KSM393250 LCI393218:LCI393250 LME393218:LME393250 LWA393218:LWA393250 MFW393218:MFW393250 MPS393218:MPS393250 MZO393218:MZO393250 NJK393218:NJK393250 NTG393218:NTG393250 ODC393218:ODC393250 OMY393218:OMY393250 OWU393218:OWU393250 PGQ393218:PGQ393250 PQM393218:PQM393250 QAI393218:QAI393250 QKE393218:QKE393250 QUA393218:QUA393250 RDW393218:RDW393250 RNS393218:RNS393250 RXO393218:RXO393250 SHK393218:SHK393250 SRG393218:SRG393250 TBC393218:TBC393250 TKY393218:TKY393250 TUU393218:TUU393250 UEQ393218:UEQ393250 UOM393218:UOM393250 UYI393218:UYI393250 VIE393218:VIE393250 VSA393218:VSA393250 WBW393218:WBW393250 WLS393218:WLS393250 WVO393218:WVO393250 G458754:G458786 JC458754:JC458786 SY458754:SY458786 ACU458754:ACU458786 AMQ458754:AMQ458786 AWM458754:AWM458786 BGI458754:BGI458786 BQE458754:BQE458786 CAA458754:CAA458786 CJW458754:CJW458786 CTS458754:CTS458786 DDO458754:DDO458786 DNK458754:DNK458786 DXG458754:DXG458786 EHC458754:EHC458786 EQY458754:EQY458786 FAU458754:FAU458786 FKQ458754:FKQ458786 FUM458754:FUM458786 GEI458754:GEI458786 GOE458754:GOE458786 GYA458754:GYA458786 HHW458754:HHW458786 HRS458754:HRS458786 IBO458754:IBO458786 ILK458754:ILK458786 IVG458754:IVG458786 JFC458754:JFC458786 JOY458754:JOY458786 JYU458754:JYU458786 KIQ458754:KIQ458786 KSM458754:KSM458786 LCI458754:LCI458786 LME458754:LME458786 LWA458754:LWA458786 MFW458754:MFW458786 MPS458754:MPS458786 MZO458754:MZO458786 NJK458754:NJK458786 NTG458754:NTG458786 ODC458754:ODC458786 OMY458754:OMY458786 OWU458754:OWU458786 PGQ458754:PGQ458786 PQM458754:PQM458786 QAI458754:QAI458786 QKE458754:QKE458786 QUA458754:QUA458786 RDW458754:RDW458786 RNS458754:RNS458786 RXO458754:RXO458786 SHK458754:SHK458786 SRG458754:SRG458786 TBC458754:TBC458786 TKY458754:TKY458786 TUU458754:TUU458786 UEQ458754:UEQ458786 UOM458754:UOM458786 UYI458754:UYI458786 VIE458754:VIE458786 VSA458754:VSA458786 WBW458754:WBW458786 WLS458754:WLS458786 WVO458754:WVO458786 G524290:G524322 JC524290:JC524322 SY524290:SY524322 ACU524290:ACU524322 AMQ524290:AMQ524322 AWM524290:AWM524322 BGI524290:BGI524322 BQE524290:BQE524322 CAA524290:CAA524322 CJW524290:CJW524322 CTS524290:CTS524322 DDO524290:DDO524322 DNK524290:DNK524322 DXG524290:DXG524322 EHC524290:EHC524322 EQY524290:EQY524322 FAU524290:FAU524322 FKQ524290:FKQ524322 FUM524290:FUM524322 GEI524290:GEI524322 GOE524290:GOE524322 GYA524290:GYA524322 HHW524290:HHW524322 HRS524290:HRS524322 IBO524290:IBO524322 ILK524290:ILK524322 IVG524290:IVG524322 JFC524290:JFC524322 JOY524290:JOY524322 JYU524290:JYU524322 KIQ524290:KIQ524322 KSM524290:KSM524322 LCI524290:LCI524322 LME524290:LME524322 LWA524290:LWA524322 MFW524290:MFW524322 MPS524290:MPS524322 MZO524290:MZO524322 NJK524290:NJK524322 NTG524290:NTG524322 ODC524290:ODC524322 OMY524290:OMY524322 OWU524290:OWU524322 PGQ524290:PGQ524322 PQM524290:PQM524322 QAI524290:QAI524322 QKE524290:QKE524322 QUA524290:QUA524322 RDW524290:RDW524322 RNS524290:RNS524322 RXO524290:RXO524322 SHK524290:SHK524322 SRG524290:SRG524322 TBC524290:TBC524322 TKY524290:TKY524322 TUU524290:TUU524322 UEQ524290:UEQ524322 UOM524290:UOM524322 UYI524290:UYI524322 VIE524290:VIE524322 VSA524290:VSA524322 WBW524290:WBW524322 WLS524290:WLS524322 WVO524290:WVO524322 G589826:G589858 JC589826:JC589858 SY589826:SY589858 ACU589826:ACU589858 AMQ589826:AMQ589858 AWM589826:AWM589858 BGI589826:BGI589858 BQE589826:BQE589858 CAA589826:CAA589858 CJW589826:CJW589858 CTS589826:CTS589858 DDO589826:DDO589858 DNK589826:DNK589858 DXG589826:DXG589858 EHC589826:EHC589858 EQY589826:EQY589858 FAU589826:FAU589858 FKQ589826:FKQ589858 FUM589826:FUM589858 GEI589826:GEI589858 GOE589826:GOE589858 GYA589826:GYA589858 HHW589826:HHW589858 HRS589826:HRS589858 IBO589826:IBO589858 ILK589826:ILK589858 IVG589826:IVG589858 JFC589826:JFC589858 JOY589826:JOY589858 JYU589826:JYU589858 KIQ589826:KIQ589858 KSM589826:KSM589858 LCI589826:LCI589858 LME589826:LME589858 LWA589826:LWA589858 MFW589826:MFW589858 MPS589826:MPS589858 MZO589826:MZO589858 NJK589826:NJK589858 NTG589826:NTG589858 ODC589826:ODC589858 OMY589826:OMY589858 OWU589826:OWU589858 PGQ589826:PGQ589858 PQM589826:PQM589858 QAI589826:QAI589858 QKE589826:QKE589858 QUA589826:QUA589858 RDW589826:RDW589858 RNS589826:RNS589858 RXO589826:RXO589858 SHK589826:SHK589858 SRG589826:SRG589858 TBC589826:TBC589858 TKY589826:TKY589858 TUU589826:TUU589858 UEQ589826:UEQ589858 UOM589826:UOM589858 UYI589826:UYI589858 VIE589826:VIE589858 VSA589826:VSA589858 WBW589826:WBW589858 WLS589826:WLS589858 WVO589826:WVO589858 G655362:G655394 JC655362:JC655394 SY655362:SY655394 ACU655362:ACU655394 AMQ655362:AMQ655394 AWM655362:AWM655394 BGI655362:BGI655394 BQE655362:BQE655394 CAA655362:CAA655394 CJW655362:CJW655394 CTS655362:CTS655394 DDO655362:DDO655394 DNK655362:DNK655394 DXG655362:DXG655394 EHC655362:EHC655394 EQY655362:EQY655394 FAU655362:FAU655394 FKQ655362:FKQ655394 FUM655362:FUM655394 GEI655362:GEI655394 GOE655362:GOE655394 GYA655362:GYA655394 HHW655362:HHW655394 HRS655362:HRS655394 IBO655362:IBO655394 ILK655362:ILK655394 IVG655362:IVG655394 JFC655362:JFC655394 JOY655362:JOY655394 JYU655362:JYU655394 KIQ655362:KIQ655394 KSM655362:KSM655394 LCI655362:LCI655394 LME655362:LME655394 LWA655362:LWA655394 MFW655362:MFW655394 MPS655362:MPS655394 MZO655362:MZO655394 NJK655362:NJK655394 NTG655362:NTG655394 ODC655362:ODC655394 OMY655362:OMY655394 OWU655362:OWU655394 PGQ655362:PGQ655394 PQM655362:PQM655394 QAI655362:QAI655394 QKE655362:QKE655394 QUA655362:QUA655394 RDW655362:RDW655394 RNS655362:RNS655394 RXO655362:RXO655394 SHK655362:SHK655394 SRG655362:SRG655394 TBC655362:TBC655394 TKY655362:TKY655394 TUU655362:TUU655394 UEQ655362:UEQ655394 UOM655362:UOM655394 UYI655362:UYI655394 VIE655362:VIE655394 VSA655362:VSA655394 WBW655362:WBW655394 WLS655362:WLS655394 WVO655362:WVO655394 G720898:G720930 JC720898:JC720930 SY720898:SY720930 ACU720898:ACU720930 AMQ720898:AMQ720930 AWM720898:AWM720930 BGI720898:BGI720930 BQE720898:BQE720930 CAA720898:CAA720930 CJW720898:CJW720930 CTS720898:CTS720930 DDO720898:DDO720930 DNK720898:DNK720930 DXG720898:DXG720930 EHC720898:EHC720930 EQY720898:EQY720930 FAU720898:FAU720930 FKQ720898:FKQ720930 FUM720898:FUM720930 GEI720898:GEI720930 GOE720898:GOE720930 GYA720898:GYA720930 HHW720898:HHW720930 HRS720898:HRS720930 IBO720898:IBO720930 ILK720898:ILK720930 IVG720898:IVG720930 JFC720898:JFC720930 JOY720898:JOY720930 JYU720898:JYU720930 KIQ720898:KIQ720930 KSM720898:KSM720930 LCI720898:LCI720930 LME720898:LME720930 LWA720898:LWA720930 MFW720898:MFW720930 MPS720898:MPS720930 MZO720898:MZO720930 NJK720898:NJK720930 NTG720898:NTG720930 ODC720898:ODC720930 OMY720898:OMY720930 OWU720898:OWU720930 PGQ720898:PGQ720930 PQM720898:PQM720930 QAI720898:QAI720930 QKE720898:QKE720930 QUA720898:QUA720930 RDW720898:RDW720930 RNS720898:RNS720930 RXO720898:RXO720930 SHK720898:SHK720930 SRG720898:SRG720930 TBC720898:TBC720930 TKY720898:TKY720930 TUU720898:TUU720930 UEQ720898:UEQ720930 UOM720898:UOM720930 UYI720898:UYI720930 VIE720898:VIE720930 VSA720898:VSA720930 WBW720898:WBW720930 WLS720898:WLS720930 WVO720898:WVO720930 G786434:G786466 JC786434:JC786466 SY786434:SY786466 ACU786434:ACU786466 AMQ786434:AMQ786466 AWM786434:AWM786466 BGI786434:BGI786466 BQE786434:BQE786466 CAA786434:CAA786466 CJW786434:CJW786466 CTS786434:CTS786466 DDO786434:DDO786466 DNK786434:DNK786466 DXG786434:DXG786466 EHC786434:EHC786466 EQY786434:EQY786466 FAU786434:FAU786466 FKQ786434:FKQ786466 FUM786434:FUM786466 GEI786434:GEI786466 GOE786434:GOE786466 GYA786434:GYA786466 HHW786434:HHW786466 HRS786434:HRS786466 IBO786434:IBO786466 ILK786434:ILK786466 IVG786434:IVG786466 JFC786434:JFC786466 JOY786434:JOY786466 JYU786434:JYU786466 KIQ786434:KIQ786466 KSM786434:KSM786466 LCI786434:LCI786466 LME786434:LME786466 LWA786434:LWA786466 MFW786434:MFW786466 MPS786434:MPS786466 MZO786434:MZO786466 NJK786434:NJK786466 NTG786434:NTG786466 ODC786434:ODC786466 OMY786434:OMY786466 OWU786434:OWU786466 PGQ786434:PGQ786466 PQM786434:PQM786466 QAI786434:QAI786466 QKE786434:QKE786466 QUA786434:QUA786466 RDW786434:RDW786466 RNS786434:RNS786466 RXO786434:RXO786466 SHK786434:SHK786466 SRG786434:SRG786466 TBC786434:TBC786466 TKY786434:TKY786466 TUU786434:TUU786466 UEQ786434:UEQ786466 UOM786434:UOM786466 UYI786434:UYI786466 VIE786434:VIE786466 VSA786434:VSA786466 WBW786434:WBW786466 WLS786434:WLS786466 WVO786434:WVO786466 G851970:G852002 JC851970:JC852002 SY851970:SY852002 ACU851970:ACU852002 AMQ851970:AMQ852002 AWM851970:AWM852002 BGI851970:BGI852002 BQE851970:BQE852002 CAA851970:CAA852002 CJW851970:CJW852002 CTS851970:CTS852002 DDO851970:DDO852002 DNK851970:DNK852002 DXG851970:DXG852002 EHC851970:EHC852002 EQY851970:EQY852002 FAU851970:FAU852002 FKQ851970:FKQ852002 FUM851970:FUM852002 GEI851970:GEI852002 GOE851970:GOE852002 GYA851970:GYA852002 HHW851970:HHW852002 HRS851970:HRS852002 IBO851970:IBO852002 ILK851970:ILK852002 IVG851970:IVG852002 JFC851970:JFC852002 JOY851970:JOY852002 JYU851970:JYU852002 KIQ851970:KIQ852002 KSM851970:KSM852002 LCI851970:LCI852002 LME851970:LME852002 LWA851970:LWA852002 MFW851970:MFW852002 MPS851970:MPS852002 MZO851970:MZO852002 NJK851970:NJK852002 NTG851970:NTG852002 ODC851970:ODC852002 OMY851970:OMY852002 OWU851970:OWU852002 PGQ851970:PGQ852002 PQM851970:PQM852002 QAI851970:QAI852002 QKE851970:QKE852002 QUA851970:QUA852002 RDW851970:RDW852002 RNS851970:RNS852002 RXO851970:RXO852002 SHK851970:SHK852002 SRG851970:SRG852002 TBC851970:TBC852002 TKY851970:TKY852002 TUU851970:TUU852002 UEQ851970:UEQ852002 UOM851970:UOM852002 UYI851970:UYI852002 VIE851970:VIE852002 VSA851970:VSA852002 WBW851970:WBW852002 WLS851970:WLS852002 WVO851970:WVO852002 G917506:G917538 JC917506:JC917538 SY917506:SY917538 ACU917506:ACU917538 AMQ917506:AMQ917538 AWM917506:AWM917538 BGI917506:BGI917538 BQE917506:BQE917538 CAA917506:CAA917538 CJW917506:CJW917538 CTS917506:CTS917538 DDO917506:DDO917538 DNK917506:DNK917538 DXG917506:DXG917538 EHC917506:EHC917538 EQY917506:EQY917538 FAU917506:FAU917538 FKQ917506:FKQ917538 FUM917506:FUM917538 GEI917506:GEI917538 GOE917506:GOE917538 GYA917506:GYA917538 HHW917506:HHW917538 HRS917506:HRS917538 IBO917506:IBO917538 ILK917506:ILK917538 IVG917506:IVG917538 JFC917506:JFC917538 JOY917506:JOY917538 JYU917506:JYU917538 KIQ917506:KIQ917538 KSM917506:KSM917538 LCI917506:LCI917538 LME917506:LME917538 LWA917506:LWA917538 MFW917506:MFW917538 MPS917506:MPS917538 MZO917506:MZO917538 NJK917506:NJK917538 NTG917506:NTG917538 ODC917506:ODC917538 OMY917506:OMY917538 OWU917506:OWU917538 PGQ917506:PGQ917538 PQM917506:PQM917538 QAI917506:QAI917538 QKE917506:QKE917538 QUA917506:QUA917538 RDW917506:RDW917538 RNS917506:RNS917538 RXO917506:RXO917538 SHK917506:SHK917538 SRG917506:SRG917538 TBC917506:TBC917538 TKY917506:TKY917538 TUU917506:TUU917538 UEQ917506:UEQ917538 UOM917506:UOM917538 UYI917506:UYI917538 VIE917506:VIE917538 VSA917506:VSA917538 WBW917506:WBW917538 WLS917506:WLS917538 WVO917506:WVO917538 G983042:G983074 JC983042:JC983074 SY983042:SY983074 ACU983042:ACU983074 AMQ983042:AMQ983074 AWM983042:AWM983074 BGI983042:BGI983074 BQE983042:BQE983074 CAA983042:CAA983074 CJW983042:CJW983074 CTS983042:CTS983074 DDO983042:DDO983074 DNK983042:DNK983074 DXG983042:DXG983074 EHC983042:EHC983074 EQY983042:EQY983074 FAU983042:FAU983074 FKQ983042:FKQ983074 FUM983042:FUM983074 GEI983042:GEI983074 GOE983042:GOE983074 GYA983042:GYA983074 HHW983042:HHW983074 HRS983042:HRS983074 IBO983042:IBO983074 ILK983042:ILK983074 IVG983042:IVG983074 JFC983042:JFC983074 JOY983042:JOY983074 JYU983042:JYU983074 KIQ983042:KIQ983074 KSM983042:KSM983074 LCI983042:LCI983074 LME983042:LME983074 LWA983042:LWA983074 MFW983042:MFW983074 MPS983042:MPS983074 MZO983042:MZO983074 NJK983042:NJK983074 NTG983042:NTG983074 ODC983042:ODC983074 OMY983042:OMY983074 OWU983042:OWU983074 PGQ983042:PGQ983074 PQM983042:PQM983074 QAI983042:QAI983074 QKE983042:QKE983074 QUA983042:QUA983074 RDW983042:RDW983074 RNS983042:RNS983074 RXO983042:RXO983074 SHK983042:SHK983074 SRG983042:SRG983074 TBC983042:TBC983074 TKY983042:TKY983074 TUU983042:TUU983074 UEQ983042:UEQ983074 UOM983042:UOM983074 UYI983042:UYI983074 VIE983042:VIE983074 VSA983042:VSA983074 WBW983042:WBW983074 WLS983042:WLS983074 G6:G35" xr:uid="{00000000-0002-0000-0400-00000C000000}"/>
    <dataValidation type="whole" imeMode="halfAlpha" allowBlank="1" showInputMessage="1" showErrorMessage="1" prompt="級ごとに出場人数のナンバーを半角英数で入力" sqref="C2:C35 IY2:IY35 SU2:SU35 ACQ2:ACQ35 AMM2:AMM35 AWI2:AWI35 BGE2:BGE35 BQA2:BQA35 BZW2:BZW35 CJS2:CJS35 CTO2:CTO35 DDK2:DDK35 DNG2:DNG35 DXC2:DXC35 EGY2:EGY35 EQU2:EQU35 FAQ2:FAQ35 FKM2:FKM35 FUI2:FUI35 GEE2:GEE35 GOA2:GOA35 GXW2:GXW35 HHS2:HHS35 HRO2:HRO35 IBK2:IBK35 ILG2:ILG35 IVC2:IVC35 JEY2:JEY35 JOU2:JOU35 JYQ2:JYQ35 KIM2:KIM35 KSI2:KSI35 LCE2:LCE35 LMA2:LMA35 LVW2:LVW35 MFS2:MFS35 MPO2:MPO35 MZK2:MZK35 NJG2:NJG35 NTC2:NTC35 OCY2:OCY35 OMU2:OMU35 OWQ2:OWQ35 PGM2:PGM35 PQI2:PQI35 QAE2:QAE35 QKA2:QKA35 QTW2:QTW35 RDS2:RDS35 RNO2:RNO35 RXK2:RXK35 SHG2:SHG35 SRC2:SRC35 TAY2:TAY35 TKU2:TKU35 TUQ2:TUQ35 UEM2:UEM35 UOI2:UOI35 UYE2:UYE35 VIA2:VIA35 VRW2:VRW35 WBS2:WBS35 WLO2:WLO35 WVK2:WVK35 C65537:C65570 IY65537:IY65570 SU65537:SU65570 ACQ65537:ACQ65570 AMM65537:AMM65570 AWI65537:AWI65570 BGE65537:BGE65570 BQA65537:BQA65570 BZW65537:BZW65570 CJS65537:CJS65570 CTO65537:CTO65570 DDK65537:DDK65570 DNG65537:DNG65570 DXC65537:DXC65570 EGY65537:EGY65570 EQU65537:EQU65570 FAQ65537:FAQ65570 FKM65537:FKM65570 FUI65537:FUI65570 GEE65537:GEE65570 GOA65537:GOA65570 GXW65537:GXW65570 HHS65537:HHS65570 HRO65537:HRO65570 IBK65537:IBK65570 ILG65537:ILG65570 IVC65537:IVC65570 JEY65537:JEY65570 JOU65537:JOU65570 JYQ65537:JYQ65570 KIM65537:KIM65570 KSI65537:KSI65570 LCE65537:LCE65570 LMA65537:LMA65570 LVW65537:LVW65570 MFS65537:MFS65570 MPO65537:MPO65570 MZK65537:MZK65570 NJG65537:NJG65570 NTC65537:NTC65570 OCY65537:OCY65570 OMU65537:OMU65570 OWQ65537:OWQ65570 PGM65537:PGM65570 PQI65537:PQI65570 QAE65537:QAE65570 QKA65537:QKA65570 QTW65537:QTW65570 RDS65537:RDS65570 RNO65537:RNO65570 RXK65537:RXK65570 SHG65537:SHG65570 SRC65537:SRC65570 TAY65537:TAY65570 TKU65537:TKU65570 TUQ65537:TUQ65570 UEM65537:UEM65570 UOI65537:UOI65570 UYE65537:UYE65570 VIA65537:VIA65570 VRW65537:VRW65570 WBS65537:WBS65570 WLO65537:WLO65570 WVK65537:WVK65570 C131073:C131106 IY131073:IY131106 SU131073:SU131106 ACQ131073:ACQ131106 AMM131073:AMM131106 AWI131073:AWI131106 BGE131073:BGE131106 BQA131073:BQA131106 BZW131073:BZW131106 CJS131073:CJS131106 CTO131073:CTO131106 DDK131073:DDK131106 DNG131073:DNG131106 DXC131073:DXC131106 EGY131073:EGY131106 EQU131073:EQU131106 FAQ131073:FAQ131106 FKM131073:FKM131106 FUI131073:FUI131106 GEE131073:GEE131106 GOA131073:GOA131106 GXW131073:GXW131106 HHS131073:HHS131106 HRO131073:HRO131106 IBK131073:IBK131106 ILG131073:ILG131106 IVC131073:IVC131106 JEY131073:JEY131106 JOU131073:JOU131106 JYQ131073:JYQ131106 KIM131073:KIM131106 KSI131073:KSI131106 LCE131073:LCE131106 LMA131073:LMA131106 LVW131073:LVW131106 MFS131073:MFS131106 MPO131073:MPO131106 MZK131073:MZK131106 NJG131073:NJG131106 NTC131073:NTC131106 OCY131073:OCY131106 OMU131073:OMU131106 OWQ131073:OWQ131106 PGM131073:PGM131106 PQI131073:PQI131106 QAE131073:QAE131106 QKA131073:QKA131106 QTW131073:QTW131106 RDS131073:RDS131106 RNO131073:RNO131106 RXK131073:RXK131106 SHG131073:SHG131106 SRC131073:SRC131106 TAY131073:TAY131106 TKU131073:TKU131106 TUQ131073:TUQ131106 UEM131073:UEM131106 UOI131073:UOI131106 UYE131073:UYE131106 VIA131073:VIA131106 VRW131073:VRW131106 WBS131073:WBS131106 WLO131073:WLO131106 WVK131073:WVK131106 C196609:C196642 IY196609:IY196642 SU196609:SU196642 ACQ196609:ACQ196642 AMM196609:AMM196642 AWI196609:AWI196642 BGE196609:BGE196642 BQA196609:BQA196642 BZW196609:BZW196642 CJS196609:CJS196642 CTO196609:CTO196642 DDK196609:DDK196642 DNG196609:DNG196642 DXC196609:DXC196642 EGY196609:EGY196642 EQU196609:EQU196642 FAQ196609:FAQ196642 FKM196609:FKM196642 FUI196609:FUI196642 GEE196609:GEE196642 GOA196609:GOA196642 GXW196609:GXW196642 HHS196609:HHS196642 HRO196609:HRO196642 IBK196609:IBK196642 ILG196609:ILG196642 IVC196609:IVC196642 JEY196609:JEY196642 JOU196609:JOU196642 JYQ196609:JYQ196642 KIM196609:KIM196642 KSI196609:KSI196642 LCE196609:LCE196642 LMA196609:LMA196642 LVW196609:LVW196642 MFS196609:MFS196642 MPO196609:MPO196642 MZK196609:MZK196642 NJG196609:NJG196642 NTC196609:NTC196642 OCY196609:OCY196642 OMU196609:OMU196642 OWQ196609:OWQ196642 PGM196609:PGM196642 PQI196609:PQI196642 QAE196609:QAE196642 QKA196609:QKA196642 QTW196609:QTW196642 RDS196609:RDS196642 RNO196609:RNO196642 RXK196609:RXK196642 SHG196609:SHG196642 SRC196609:SRC196642 TAY196609:TAY196642 TKU196609:TKU196642 TUQ196609:TUQ196642 UEM196609:UEM196642 UOI196609:UOI196642 UYE196609:UYE196642 VIA196609:VIA196642 VRW196609:VRW196642 WBS196609:WBS196642 WLO196609:WLO196642 WVK196609:WVK196642 C262145:C262178 IY262145:IY262178 SU262145:SU262178 ACQ262145:ACQ262178 AMM262145:AMM262178 AWI262145:AWI262178 BGE262145:BGE262178 BQA262145:BQA262178 BZW262145:BZW262178 CJS262145:CJS262178 CTO262145:CTO262178 DDK262145:DDK262178 DNG262145:DNG262178 DXC262145:DXC262178 EGY262145:EGY262178 EQU262145:EQU262178 FAQ262145:FAQ262178 FKM262145:FKM262178 FUI262145:FUI262178 GEE262145:GEE262178 GOA262145:GOA262178 GXW262145:GXW262178 HHS262145:HHS262178 HRO262145:HRO262178 IBK262145:IBK262178 ILG262145:ILG262178 IVC262145:IVC262178 JEY262145:JEY262178 JOU262145:JOU262178 JYQ262145:JYQ262178 KIM262145:KIM262178 KSI262145:KSI262178 LCE262145:LCE262178 LMA262145:LMA262178 LVW262145:LVW262178 MFS262145:MFS262178 MPO262145:MPO262178 MZK262145:MZK262178 NJG262145:NJG262178 NTC262145:NTC262178 OCY262145:OCY262178 OMU262145:OMU262178 OWQ262145:OWQ262178 PGM262145:PGM262178 PQI262145:PQI262178 QAE262145:QAE262178 QKA262145:QKA262178 QTW262145:QTW262178 RDS262145:RDS262178 RNO262145:RNO262178 RXK262145:RXK262178 SHG262145:SHG262178 SRC262145:SRC262178 TAY262145:TAY262178 TKU262145:TKU262178 TUQ262145:TUQ262178 UEM262145:UEM262178 UOI262145:UOI262178 UYE262145:UYE262178 VIA262145:VIA262178 VRW262145:VRW262178 WBS262145:WBS262178 WLO262145:WLO262178 WVK262145:WVK262178 C327681:C327714 IY327681:IY327714 SU327681:SU327714 ACQ327681:ACQ327714 AMM327681:AMM327714 AWI327681:AWI327714 BGE327681:BGE327714 BQA327681:BQA327714 BZW327681:BZW327714 CJS327681:CJS327714 CTO327681:CTO327714 DDK327681:DDK327714 DNG327681:DNG327714 DXC327681:DXC327714 EGY327681:EGY327714 EQU327681:EQU327714 FAQ327681:FAQ327714 FKM327681:FKM327714 FUI327681:FUI327714 GEE327681:GEE327714 GOA327681:GOA327714 GXW327681:GXW327714 HHS327681:HHS327714 HRO327681:HRO327714 IBK327681:IBK327714 ILG327681:ILG327714 IVC327681:IVC327714 JEY327681:JEY327714 JOU327681:JOU327714 JYQ327681:JYQ327714 KIM327681:KIM327714 KSI327681:KSI327714 LCE327681:LCE327714 LMA327681:LMA327714 LVW327681:LVW327714 MFS327681:MFS327714 MPO327681:MPO327714 MZK327681:MZK327714 NJG327681:NJG327714 NTC327681:NTC327714 OCY327681:OCY327714 OMU327681:OMU327714 OWQ327681:OWQ327714 PGM327681:PGM327714 PQI327681:PQI327714 QAE327681:QAE327714 QKA327681:QKA327714 QTW327681:QTW327714 RDS327681:RDS327714 RNO327681:RNO327714 RXK327681:RXK327714 SHG327681:SHG327714 SRC327681:SRC327714 TAY327681:TAY327714 TKU327681:TKU327714 TUQ327681:TUQ327714 UEM327681:UEM327714 UOI327681:UOI327714 UYE327681:UYE327714 VIA327681:VIA327714 VRW327681:VRW327714 WBS327681:WBS327714 WLO327681:WLO327714 WVK327681:WVK327714 C393217:C393250 IY393217:IY393250 SU393217:SU393250 ACQ393217:ACQ393250 AMM393217:AMM393250 AWI393217:AWI393250 BGE393217:BGE393250 BQA393217:BQA393250 BZW393217:BZW393250 CJS393217:CJS393250 CTO393217:CTO393250 DDK393217:DDK393250 DNG393217:DNG393250 DXC393217:DXC393250 EGY393217:EGY393250 EQU393217:EQU393250 FAQ393217:FAQ393250 FKM393217:FKM393250 FUI393217:FUI393250 GEE393217:GEE393250 GOA393217:GOA393250 GXW393217:GXW393250 HHS393217:HHS393250 HRO393217:HRO393250 IBK393217:IBK393250 ILG393217:ILG393250 IVC393217:IVC393250 JEY393217:JEY393250 JOU393217:JOU393250 JYQ393217:JYQ393250 KIM393217:KIM393250 KSI393217:KSI393250 LCE393217:LCE393250 LMA393217:LMA393250 LVW393217:LVW393250 MFS393217:MFS393250 MPO393217:MPO393250 MZK393217:MZK393250 NJG393217:NJG393250 NTC393217:NTC393250 OCY393217:OCY393250 OMU393217:OMU393250 OWQ393217:OWQ393250 PGM393217:PGM393250 PQI393217:PQI393250 QAE393217:QAE393250 QKA393217:QKA393250 QTW393217:QTW393250 RDS393217:RDS393250 RNO393217:RNO393250 RXK393217:RXK393250 SHG393217:SHG393250 SRC393217:SRC393250 TAY393217:TAY393250 TKU393217:TKU393250 TUQ393217:TUQ393250 UEM393217:UEM393250 UOI393217:UOI393250 UYE393217:UYE393250 VIA393217:VIA393250 VRW393217:VRW393250 WBS393217:WBS393250 WLO393217:WLO393250 WVK393217:WVK393250 C458753:C458786 IY458753:IY458786 SU458753:SU458786 ACQ458753:ACQ458786 AMM458753:AMM458786 AWI458753:AWI458786 BGE458753:BGE458786 BQA458753:BQA458786 BZW458753:BZW458786 CJS458753:CJS458786 CTO458753:CTO458786 DDK458753:DDK458786 DNG458753:DNG458786 DXC458753:DXC458786 EGY458753:EGY458786 EQU458753:EQU458786 FAQ458753:FAQ458786 FKM458753:FKM458786 FUI458753:FUI458786 GEE458753:GEE458786 GOA458753:GOA458786 GXW458753:GXW458786 HHS458753:HHS458786 HRO458753:HRO458786 IBK458753:IBK458786 ILG458753:ILG458786 IVC458753:IVC458786 JEY458753:JEY458786 JOU458753:JOU458786 JYQ458753:JYQ458786 KIM458753:KIM458786 KSI458753:KSI458786 LCE458753:LCE458786 LMA458753:LMA458786 LVW458753:LVW458786 MFS458753:MFS458786 MPO458753:MPO458786 MZK458753:MZK458786 NJG458753:NJG458786 NTC458753:NTC458786 OCY458753:OCY458786 OMU458753:OMU458786 OWQ458753:OWQ458786 PGM458753:PGM458786 PQI458753:PQI458786 QAE458753:QAE458786 QKA458753:QKA458786 QTW458753:QTW458786 RDS458753:RDS458786 RNO458753:RNO458786 RXK458753:RXK458786 SHG458753:SHG458786 SRC458753:SRC458786 TAY458753:TAY458786 TKU458753:TKU458786 TUQ458753:TUQ458786 UEM458753:UEM458786 UOI458753:UOI458786 UYE458753:UYE458786 VIA458753:VIA458786 VRW458753:VRW458786 WBS458753:WBS458786 WLO458753:WLO458786 WVK458753:WVK458786 C524289:C524322 IY524289:IY524322 SU524289:SU524322 ACQ524289:ACQ524322 AMM524289:AMM524322 AWI524289:AWI524322 BGE524289:BGE524322 BQA524289:BQA524322 BZW524289:BZW524322 CJS524289:CJS524322 CTO524289:CTO524322 DDK524289:DDK524322 DNG524289:DNG524322 DXC524289:DXC524322 EGY524289:EGY524322 EQU524289:EQU524322 FAQ524289:FAQ524322 FKM524289:FKM524322 FUI524289:FUI524322 GEE524289:GEE524322 GOA524289:GOA524322 GXW524289:GXW524322 HHS524289:HHS524322 HRO524289:HRO524322 IBK524289:IBK524322 ILG524289:ILG524322 IVC524289:IVC524322 JEY524289:JEY524322 JOU524289:JOU524322 JYQ524289:JYQ524322 KIM524289:KIM524322 KSI524289:KSI524322 LCE524289:LCE524322 LMA524289:LMA524322 LVW524289:LVW524322 MFS524289:MFS524322 MPO524289:MPO524322 MZK524289:MZK524322 NJG524289:NJG524322 NTC524289:NTC524322 OCY524289:OCY524322 OMU524289:OMU524322 OWQ524289:OWQ524322 PGM524289:PGM524322 PQI524289:PQI524322 QAE524289:QAE524322 QKA524289:QKA524322 QTW524289:QTW524322 RDS524289:RDS524322 RNO524289:RNO524322 RXK524289:RXK524322 SHG524289:SHG524322 SRC524289:SRC524322 TAY524289:TAY524322 TKU524289:TKU524322 TUQ524289:TUQ524322 UEM524289:UEM524322 UOI524289:UOI524322 UYE524289:UYE524322 VIA524289:VIA524322 VRW524289:VRW524322 WBS524289:WBS524322 WLO524289:WLO524322 WVK524289:WVK524322 C589825:C589858 IY589825:IY589858 SU589825:SU589858 ACQ589825:ACQ589858 AMM589825:AMM589858 AWI589825:AWI589858 BGE589825:BGE589858 BQA589825:BQA589858 BZW589825:BZW589858 CJS589825:CJS589858 CTO589825:CTO589858 DDK589825:DDK589858 DNG589825:DNG589858 DXC589825:DXC589858 EGY589825:EGY589858 EQU589825:EQU589858 FAQ589825:FAQ589858 FKM589825:FKM589858 FUI589825:FUI589858 GEE589825:GEE589858 GOA589825:GOA589858 GXW589825:GXW589858 HHS589825:HHS589858 HRO589825:HRO589858 IBK589825:IBK589858 ILG589825:ILG589858 IVC589825:IVC589858 JEY589825:JEY589858 JOU589825:JOU589858 JYQ589825:JYQ589858 KIM589825:KIM589858 KSI589825:KSI589858 LCE589825:LCE589858 LMA589825:LMA589858 LVW589825:LVW589858 MFS589825:MFS589858 MPO589825:MPO589858 MZK589825:MZK589858 NJG589825:NJG589858 NTC589825:NTC589858 OCY589825:OCY589858 OMU589825:OMU589858 OWQ589825:OWQ589858 PGM589825:PGM589858 PQI589825:PQI589858 QAE589825:QAE589858 QKA589825:QKA589858 QTW589825:QTW589858 RDS589825:RDS589858 RNO589825:RNO589858 RXK589825:RXK589858 SHG589825:SHG589858 SRC589825:SRC589858 TAY589825:TAY589858 TKU589825:TKU589858 TUQ589825:TUQ589858 UEM589825:UEM589858 UOI589825:UOI589858 UYE589825:UYE589858 VIA589825:VIA589858 VRW589825:VRW589858 WBS589825:WBS589858 WLO589825:WLO589858 WVK589825:WVK589858 C655361:C655394 IY655361:IY655394 SU655361:SU655394 ACQ655361:ACQ655394 AMM655361:AMM655394 AWI655361:AWI655394 BGE655361:BGE655394 BQA655361:BQA655394 BZW655361:BZW655394 CJS655361:CJS655394 CTO655361:CTO655394 DDK655361:DDK655394 DNG655361:DNG655394 DXC655361:DXC655394 EGY655361:EGY655394 EQU655361:EQU655394 FAQ655361:FAQ655394 FKM655361:FKM655394 FUI655361:FUI655394 GEE655361:GEE655394 GOA655361:GOA655394 GXW655361:GXW655394 HHS655361:HHS655394 HRO655361:HRO655394 IBK655361:IBK655394 ILG655361:ILG655394 IVC655361:IVC655394 JEY655361:JEY655394 JOU655361:JOU655394 JYQ655361:JYQ655394 KIM655361:KIM655394 KSI655361:KSI655394 LCE655361:LCE655394 LMA655361:LMA655394 LVW655361:LVW655394 MFS655361:MFS655394 MPO655361:MPO655394 MZK655361:MZK655394 NJG655361:NJG655394 NTC655361:NTC655394 OCY655361:OCY655394 OMU655361:OMU655394 OWQ655361:OWQ655394 PGM655361:PGM655394 PQI655361:PQI655394 QAE655361:QAE655394 QKA655361:QKA655394 QTW655361:QTW655394 RDS655361:RDS655394 RNO655361:RNO655394 RXK655361:RXK655394 SHG655361:SHG655394 SRC655361:SRC655394 TAY655361:TAY655394 TKU655361:TKU655394 TUQ655361:TUQ655394 UEM655361:UEM655394 UOI655361:UOI655394 UYE655361:UYE655394 VIA655361:VIA655394 VRW655361:VRW655394 WBS655361:WBS655394 WLO655361:WLO655394 WVK655361:WVK655394 C720897:C720930 IY720897:IY720930 SU720897:SU720930 ACQ720897:ACQ720930 AMM720897:AMM720930 AWI720897:AWI720930 BGE720897:BGE720930 BQA720897:BQA720930 BZW720897:BZW720930 CJS720897:CJS720930 CTO720897:CTO720930 DDK720897:DDK720930 DNG720897:DNG720930 DXC720897:DXC720930 EGY720897:EGY720930 EQU720897:EQU720930 FAQ720897:FAQ720930 FKM720897:FKM720930 FUI720897:FUI720930 GEE720897:GEE720930 GOA720897:GOA720930 GXW720897:GXW720930 HHS720897:HHS720930 HRO720897:HRO720930 IBK720897:IBK720930 ILG720897:ILG720930 IVC720897:IVC720930 JEY720897:JEY720930 JOU720897:JOU720930 JYQ720897:JYQ720930 KIM720897:KIM720930 KSI720897:KSI720930 LCE720897:LCE720930 LMA720897:LMA720930 LVW720897:LVW720930 MFS720897:MFS720930 MPO720897:MPO720930 MZK720897:MZK720930 NJG720897:NJG720930 NTC720897:NTC720930 OCY720897:OCY720930 OMU720897:OMU720930 OWQ720897:OWQ720930 PGM720897:PGM720930 PQI720897:PQI720930 QAE720897:QAE720930 QKA720897:QKA720930 QTW720897:QTW720930 RDS720897:RDS720930 RNO720897:RNO720930 RXK720897:RXK720930 SHG720897:SHG720930 SRC720897:SRC720930 TAY720897:TAY720930 TKU720897:TKU720930 TUQ720897:TUQ720930 UEM720897:UEM720930 UOI720897:UOI720930 UYE720897:UYE720930 VIA720897:VIA720930 VRW720897:VRW720930 WBS720897:WBS720930 WLO720897:WLO720930 WVK720897:WVK720930 C786433:C786466 IY786433:IY786466 SU786433:SU786466 ACQ786433:ACQ786466 AMM786433:AMM786466 AWI786433:AWI786466 BGE786433:BGE786466 BQA786433:BQA786466 BZW786433:BZW786466 CJS786433:CJS786466 CTO786433:CTO786466 DDK786433:DDK786466 DNG786433:DNG786466 DXC786433:DXC786466 EGY786433:EGY786466 EQU786433:EQU786466 FAQ786433:FAQ786466 FKM786433:FKM786466 FUI786433:FUI786466 GEE786433:GEE786466 GOA786433:GOA786466 GXW786433:GXW786466 HHS786433:HHS786466 HRO786433:HRO786466 IBK786433:IBK786466 ILG786433:ILG786466 IVC786433:IVC786466 JEY786433:JEY786466 JOU786433:JOU786466 JYQ786433:JYQ786466 KIM786433:KIM786466 KSI786433:KSI786466 LCE786433:LCE786466 LMA786433:LMA786466 LVW786433:LVW786466 MFS786433:MFS786466 MPO786433:MPO786466 MZK786433:MZK786466 NJG786433:NJG786466 NTC786433:NTC786466 OCY786433:OCY786466 OMU786433:OMU786466 OWQ786433:OWQ786466 PGM786433:PGM786466 PQI786433:PQI786466 QAE786433:QAE786466 QKA786433:QKA786466 QTW786433:QTW786466 RDS786433:RDS786466 RNO786433:RNO786466 RXK786433:RXK786466 SHG786433:SHG786466 SRC786433:SRC786466 TAY786433:TAY786466 TKU786433:TKU786466 TUQ786433:TUQ786466 UEM786433:UEM786466 UOI786433:UOI786466 UYE786433:UYE786466 VIA786433:VIA786466 VRW786433:VRW786466 WBS786433:WBS786466 WLO786433:WLO786466 WVK786433:WVK786466 C851969:C852002 IY851969:IY852002 SU851969:SU852002 ACQ851969:ACQ852002 AMM851969:AMM852002 AWI851969:AWI852002 BGE851969:BGE852002 BQA851969:BQA852002 BZW851969:BZW852002 CJS851969:CJS852002 CTO851969:CTO852002 DDK851969:DDK852002 DNG851969:DNG852002 DXC851969:DXC852002 EGY851969:EGY852002 EQU851969:EQU852002 FAQ851969:FAQ852002 FKM851969:FKM852002 FUI851969:FUI852002 GEE851969:GEE852002 GOA851969:GOA852002 GXW851969:GXW852002 HHS851969:HHS852002 HRO851969:HRO852002 IBK851969:IBK852002 ILG851969:ILG852002 IVC851969:IVC852002 JEY851969:JEY852002 JOU851969:JOU852002 JYQ851969:JYQ852002 KIM851969:KIM852002 KSI851969:KSI852002 LCE851969:LCE852002 LMA851969:LMA852002 LVW851969:LVW852002 MFS851969:MFS852002 MPO851969:MPO852002 MZK851969:MZK852002 NJG851969:NJG852002 NTC851969:NTC852002 OCY851969:OCY852002 OMU851969:OMU852002 OWQ851969:OWQ852002 PGM851969:PGM852002 PQI851969:PQI852002 QAE851969:QAE852002 QKA851969:QKA852002 QTW851969:QTW852002 RDS851969:RDS852002 RNO851969:RNO852002 RXK851969:RXK852002 SHG851969:SHG852002 SRC851969:SRC852002 TAY851969:TAY852002 TKU851969:TKU852002 TUQ851969:TUQ852002 UEM851969:UEM852002 UOI851969:UOI852002 UYE851969:UYE852002 VIA851969:VIA852002 VRW851969:VRW852002 WBS851969:WBS852002 WLO851969:WLO852002 WVK851969:WVK852002 C917505:C917538 IY917505:IY917538 SU917505:SU917538 ACQ917505:ACQ917538 AMM917505:AMM917538 AWI917505:AWI917538 BGE917505:BGE917538 BQA917505:BQA917538 BZW917505:BZW917538 CJS917505:CJS917538 CTO917505:CTO917538 DDK917505:DDK917538 DNG917505:DNG917538 DXC917505:DXC917538 EGY917505:EGY917538 EQU917505:EQU917538 FAQ917505:FAQ917538 FKM917505:FKM917538 FUI917505:FUI917538 GEE917505:GEE917538 GOA917505:GOA917538 GXW917505:GXW917538 HHS917505:HHS917538 HRO917505:HRO917538 IBK917505:IBK917538 ILG917505:ILG917538 IVC917505:IVC917538 JEY917505:JEY917538 JOU917505:JOU917538 JYQ917505:JYQ917538 KIM917505:KIM917538 KSI917505:KSI917538 LCE917505:LCE917538 LMA917505:LMA917538 LVW917505:LVW917538 MFS917505:MFS917538 MPO917505:MPO917538 MZK917505:MZK917538 NJG917505:NJG917538 NTC917505:NTC917538 OCY917505:OCY917538 OMU917505:OMU917538 OWQ917505:OWQ917538 PGM917505:PGM917538 PQI917505:PQI917538 QAE917505:QAE917538 QKA917505:QKA917538 QTW917505:QTW917538 RDS917505:RDS917538 RNO917505:RNO917538 RXK917505:RXK917538 SHG917505:SHG917538 SRC917505:SRC917538 TAY917505:TAY917538 TKU917505:TKU917538 TUQ917505:TUQ917538 UEM917505:UEM917538 UOI917505:UOI917538 UYE917505:UYE917538 VIA917505:VIA917538 VRW917505:VRW917538 WBS917505:WBS917538 WLO917505:WLO917538 WVK917505:WVK917538 C983041:C983074 IY983041:IY983074 SU983041:SU983074 ACQ983041:ACQ983074 AMM983041:AMM983074 AWI983041:AWI983074 BGE983041:BGE983074 BQA983041:BQA983074 BZW983041:BZW983074 CJS983041:CJS983074 CTO983041:CTO983074 DDK983041:DDK983074 DNG983041:DNG983074 DXC983041:DXC983074 EGY983041:EGY983074 EQU983041:EQU983074 FAQ983041:FAQ983074 FKM983041:FKM983074 FUI983041:FUI983074 GEE983041:GEE983074 GOA983041:GOA983074 GXW983041:GXW983074 HHS983041:HHS983074 HRO983041:HRO983074 IBK983041:IBK983074 ILG983041:ILG983074 IVC983041:IVC983074 JEY983041:JEY983074 JOU983041:JOU983074 JYQ983041:JYQ983074 KIM983041:KIM983074 KSI983041:KSI983074 LCE983041:LCE983074 LMA983041:LMA983074 LVW983041:LVW983074 MFS983041:MFS983074 MPO983041:MPO983074 MZK983041:MZK983074 NJG983041:NJG983074 NTC983041:NTC983074 OCY983041:OCY983074 OMU983041:OMU983074 OWQ983041:OWQ983074 PGM983041:PGM983074 PQI983041:PQI983074 QAE983041:QAE983074 QKA983041:QKA983074 QTW983041:QTW983074 RDS983041:RDS983074 RNO983041:RNO983074 RXK983041:RXK983074 SHG983041:SHG983074 SRC983041:SRC983074 TAY983041:TAY983074 TKU983041:TKU983074 TUQ983041:TUQ983074 UEM983041:UEM983074 UOI983041:UOI983074 UYE983041:UYE983074 VIA983041:VIA983074 VRW983041:VRW983074 WBS983041:WBS983074 WLO983041:WLO983074 WVK983041:WVK983074" xr:uid="{00000000-0002-0000-0400-00000D000000}">
      <formula1>1</formula1>
      <formula2>50</formula2>
    </dataValidation>
    <dataValidation type="list" allowBlank="1" showInputMessage="1" showErrorMessage="1" prompt="出場する級を選択" sqref="WVL983041:WVL983074 IZ2:IZ35 SV2:SV35 ACR2:ACR35 AMN2:AMN35 AWJ2:AWJ35 BGF2:BGF35 BQB2:BQB35 BZX2:BZX35 CJT2:CJT35 CTP2:CTP35 DDL2:DDL35 DNH2:DNH35 DXD2:DXD35 EGZ2:EGZ35 EQV2:EQV35 FAR2:FAR35 FKN2:FKN35 FUJ2:FUJ35 GEF2:GEF35 GOB2:GOB35 GXX2:GXX35 HHT2:HHT35 HRP2:HRP35 IBL2:IBL35 ILH2:ILH35 IVD2:IVD35 JEZ2:JEZ35 JOV2:JOV35 JYR2:JYR35 KIN2:KIN35 KSJ2:KSJ35 LCF2:LCF35 LMB2:LMB35 LVX2:LVX35 MFT2:MFT35 MPP2:MPP35 MZL2:MZL35 NJH2:NJH35 NTD2:NTD35 OCZ2:OCZ35 OMV2:OMV35 OWR2:OWR35 PGN2:PGN35 PQJ2:PQJ35 QAF2:QAF35 QKB2:QKB35 QTX2:QTX35 RDT2:RDT35 RNP2:RNP35 RXL2:RXL35 SHH2:SHH35 SRD2:SRD35 TAZ2:TAZ35 TKV2:TKV35 TUR2:TUR35 UEN2:UEN35 UOJ2:UOJ35 UYF2:UYF35 VIB2:VIB35 VRX2:VRX35 WBT2:WBT35 WLP2:WLP35 WVL2:WVL35 D65537:D65570 IZ65537:IZ65570 SV65537:SV65570 ACR65537:ACR65570 AMN65537:AMN65570 AWJ65537:AWJ65570 BGF65537:BGF65570 BQB65537:BQB65570 BZX65537:BZX65570 CJT65537:CJT65570 CTP65537:CTP65570 DDL65537:DDL65570 DNH65537:DNH65570 DXD65537:DXD65570 EGZ65537:EGZ65570 EQV65537:EQV65570 FAR65537:FAR65570 FKN65537:FKN65570 FUJ65537:FUJ65570 GEF65537:GEF65570 GOB65537:GOB65570 GXX65537:GXX65570 HHT65537:HHT65570 HRP65537:HRP65570 IBL65537:IBL65570 ILH65537:ILH65570 IVD65537:IVD65570 JEZ65537:JEZ65570 JOV65537:JOV65570 JYR65537:JYR65570 KIN65537:KIN65570 KSJ65537:KSJ65570 LCF65537:LCF65570 LMB65537:LMB65570 LVX65537:LVX65570 MFT65537:MFT65570 MPP65537:MPP65570 MZL65537:MZL65570 NJH65537:NJH65570 NTD65537:NTD65570 OCZ65537:OCZ65570 OMV65537:OMV65570 OWR65537:OWR65570 PGN65537:PGN65570 PQJ65537:PQJ65570 QAF65537:QAF65570 QKB65537:QKB65570 QTX65537:QTX65570 RDT65537:RDT65570 RNP65537:RNP65570 RXL65537:RXL65570 SHH65537:SHH65570 SRD65537:SRD65570 TAZ65537:TAZ65570 TKV65537:TKV65570 TUR65537:TUR65570 UEN65537:UEN65570 UOJ65537:UOJ65570 UYF65537:UYF65570 VIB65537:VIB65570 VRX65537:VRX65570 WBT65537:WBT65570 WLP65537:WLP65570 WVL65537:WVL65570 D131073:D131106 IZ131073:IZ131106 SV131073:SV131106 ACR131073:ACR131106 AMN131073:AMN131106 AWJ131073:AWJ131106 BGF131073:BGF131106 BQB131073:BQB131106 BZX131073:BZX131106 CJT131073:CJT131106 CTP131073:CTP131106 DDL131073:DDL131106 DNH131073:DNH131106 DXD131073:DXD131106 EGZ131073:EGZ131106 EQV131073:EQV131106 FAR131073:FAR131106 FKN131073:FKN131106 FUJ131073:FUJ131106 GEF131073:GEF131106 GOB131073:GOB131106 GXX131073:GXX131106 HHT131073:HHT131106 HRP131073:HRP131106 IBL131073:IBL131106 ILH131073:ILH131106 IVD131073:IVD131106 JEZ131073:JEZ131106 JOV131073:JOV131106 JYR131073:JYR131106 KIN131073:KIN131106 KSJ131073:KSJ131106 LCF131073:LCF131106 LMB131073:LMB131106 LVX131073:LVX131106 MFT131073:MFT131106 MPP131073:MPP131106 MZL131073:MZL131106 NJH131073:NJH131106 NTD131073:NTD131106 OCZ131073:OCZ131106 OMV131073:OMV131106 OWR131073:OWR131106 PGN131073:PGN131106 PQJ131073:PQJ131106 QAF131073:QAF131106 QKB131073:QKB131106 QTX131073:QTX131106 RDT131073:RDT131106 RNP131073:RNP131106 RXL131073:RXL131106 SHH131073:SHH131106 SRD131073:SRD131106 TAZ131073:TAZ131106 TKV131073:TKV131106 TUR131073:TUR131106 UEN131073:UEN131106 UOJ131073:UOJ131106 UYF131073:UYF131106 VIB131073:VIB131106 VRX131073:VRX131106 WBT131073:WBT131106 WLP131073:WLP131106 WVL131073:WVL131106 D196609:D196642 IZ196609:IZ196642 SV196609:SV196642 ACR196609:ACR196642 AMN196609:AMN196642 AWJ196609:AWJ196642 BGF196609:BGF196642 BQB196609:BQB196642 BZX196609:BZX196642 CJT196609:CJT196642 CTP196609:CTP196642 DDL196609:DDL196642 DNH196609:DNH196642 DXD196609:DXD196642 EGZ196609:EGZ196642 EQV196609:EQV196642 FAR196609:FAR196642 FKN196609:FKN196642 FUJ196609:FUJ196642 GEF196609:GEF196642 GOB196609:GOB196642 GXX196609:GXX196642 HHT196609:HHT196642 HRP196609:HRP196642 IBL196609:IBL196642 ILH196609:ILH196642 IVD196609:IVD196642 JEZ196609:JEZ196642 JOV196609:JOV196642 JYR196609:JYR196642 KIN196609:KIN196642 KSJ196609:KSJ196642 LCF196609:LCF196642 LMB196609:LMB196642 LVX196609:LVX196642 MFT196609:MFT196642 MPP196609:MPP196642 MZL196609:MZL196642 NJH196609:NJH196642 NTD196609:NTD196642 OCZ196609:OCZ196642 OMV196609:OMV196642 OWR196609:OWR196642 PGN196609:PGN196642 PQJ196609:PQJ196642 QAF196609:QAF196642 QKB196609:QKB196642 QTX196609:QTX196642 RDT196609:RDT196642 RNP196609:RNP196642 RXL196609:RXL196642 SHH196609:SHH196642 SRD196609:SRD196642 TAZ196609:TAZ196642 TKV196609:TKV196642 TUR196609:TUR196642 UEN196609:UEN196642 UOJ196609:UOJ196642 UYF196609:UYF196642 VIB196609:VIB196642 VRX196609:VRX196642 WBT196609:WBT196642 WLP196609:WLP196642 WVL196609:WVL196642 D262145:D262178 IZ262145:IZ262178 SV262145:SV262178 ACR262145:ACR262178 AMN262145:AMN262178 AWJ262145:AWJ262178 BGF262145:BGF262178 BQB262145:BQB262178 BZX262145:BZX262178 CJT262145:CJT262178 CTP262145:CTP262178 DDL262145:DDL262178 DNH262145:DNH262178 DXD262145:DXD262178 EGZ262145:EGZ262178 EQV262145:EQV262178 FAR262145:FAR262178 FKN262145:FKN262178 FUJ262145:FUJ262178 GEF262145:GEF262178 GOB262145:GOB262178 GXX262145:GXX262178 HHT262145:HHT262178 HRP262145:HRP262178 IBL262145:IBL262178 ILH262145:ILH262178 IVD262145:IVD262178 JEZ262145:JEZ262178 JOV262145:JOV262178 JYR262145:JYR262178 KIN262145:KIN262178 KSJ262145:KSJ262178 LCF262145:LCF262178 LMB262145:LMB262178 LVX262145:LVX262178 MFT262145:MFT262178 MPP262145:MPP262178 MZL262145:MZL262178 NJH262145:NJH262178 NTD262145:NTD262178 OCZ262145:OCZ262178 OMV262145:OMV262178 OWR262145:OWR262178 PGN262145:PGN262178 PQJ262145:PQJ262178 QAF262145:QAF262178 QKB262145:QKB262178 QTX262145:QTX262178 RDT262145:RDT262178 RNP262145:RNP262178 RXL262145:RXL262178 SHH262145:SHH262178 SRD262145:SRD262178 TAZ262145:TAZ262178 TKV262145:TKV262178 TUR262145:TUR262178 UEN262145:UEN262178 UOJ262145:UOJ262178 UYF262145:UYF262178 VIB262145:VIB262178 VRX262145:VRX262178 WBT262145:WBT262178 WLP262145:WLP262178 WVL262145:WVL262178 D327681:D327714 IZ327681:IZ327714 SV327681:SV327714 ACR327681:ACR327714 AMN327681:AMN327714 AWJ327681:AWJ327714 BGF327681:BGF327714 BQB327681:BQB327714 BZX327681:BZX327714 CJT327681:CJT327714 CTP327681:CTP327714 DDL327681:DDL327714 DNH327681:DNH327714 DXD327681:DXD327714 EGZ327681:EGZ327714 EQV327681:EQV327714 FAR327681:FAR327714 FKN327681:FKN327714 FUJ327681:FUJ327714 GEF327681:GEF327714 GOB327681:GOB327714 GXX327681:GXX327714 HHT327681:HHT327714 HRP327681:HRP327714 IBL327681:IBL327714 ILH327681:ILH327714 IVD327681:IVD327714 JEZ327681:JEZ327714 JOV327681:JOV327714 JYR327681:JYR327714 KIN327681:KIN327714 KSJ327681:KSJ327714 LCF327681:LCF327714 LMB327681:LMB327714 LVX327681:LVX327714 MFT327681:MFT327714 MPP327681:MPP327714 MZL327681:MZL327714 NJH327681:NJH327714 NTD327681:NTD327714 OCZ327681:OCZ327714 OMV327681:OMV327714 OWR327681:OWR327714 PGN327681:PGN327714 PQJ327681:PQJ327714 QAF327681:QAF327714 QKB327681:QKB327714 QTX327681:QTX327714 RDT327681:RDT327714 RNP327681:RNP327714 RXL327681:RXL327714 SHH327681:SHH327714 SRD327681:SRD327714 TAZ327681:TAZ327714 TKV327681:TKV327714 TUR327681:TUR327714 UEN327681:UEN327714 UOJ327681:UOJ327714 UYF327681:UYF327714 VIB327681:VIB327714 VRX327681:VRX327714 WBT327681:WBT327714 WLP327681:WLP327714 WVL327681:WVL327714 D393217:D393250 IZ393217:IZ393250 SV393217:SV393250 ACR393217:ACR393250 AMN393217:AMN393250 AWJ393217:AWJ393250 BGF393217:BGF393250 BQB393217:BQB393250 BZX393217:BZX393250 CJT393217:CJT393250 CTP393217:CTP393250 DDL393217:DDL393250 DNH393217:DNH393250 DXD393217:DXD393250 EGZ393217:EGZ393250 EQV393217:EQV393250 FAR393217:FAR393250 FKN393217:FKN393250 FUJ393217:FUJ393250 GEF393217:GEF393250 GOB393217:GOB393250 GXX393217:GXX393250 HHT393217:HHT393250 HRP393217:HRP393250 IBL393217:IBL393250 ILH393217:ILH393250 IVD393217:IVD393250 JEZ393217:JEZ393250 JOV393217:JOV393250 JYR393217:JYR393250 KIN393217:KIN393250 KSJ393217:KSJ393250 LCF393217:LCF393250 LMB393217:LMB393250 LVX393217:LVX393250 MFT393217:MFT393250 MPP393217:MPP393250 MZL393217:MZL393250 NJH393217:NJH393250 NTD393217:NTD393250 OCZ393217:OCZ393250 OMV393217:OMV393250 OWR393217:OWR393250 PGN393217:PGN393250 PQJ393217:PQJ393250 QAF393217:QAF393250 QKB393217:QKB393250 QTX393217:QTX393250 RDT393217:RDT393250 RNP393217:RNP393250 RXL393217:RXL393250 SHH393217:SHH393250 SRD393217:SRD393250 TAZ393217:TAZ393250 TKV393217:TKV393250 TUR393217:TUR393250 UEN393217:UEN393250 UOJ393217:UOJ393250 UYF393217:UYF393250 VIB393217:VIB393250 VRX393217:VRX393250 WBT393217:WBT393250 WLP393217:WLP393250 WVL393217:WVL393250 D458753:D458786 IZ458753:IZ458786 SV458753:SV458786 ACR458753:ACR458786 AMN458753:AMN458786 AWJ458753:AWJ458786 BGF458753:BGF458786 BQB458753:BQB458786 BZX458753:BZX458786 CJT458753:CJT458786 CTP458753:CTP458786 DDL458753:DDL458786 DNH458753:DNH458786 DXD458753:DXD458786 EGZ458753:EGZ458786 EQV458753:EQV458786 FAR458753:FAR458786 FKN458753:FKN458786 FUJ458753:FUJ458786 GEF458753:GEF458786 GOB458753:GOB458786 GXX458753:GXX458786 HHT458753:HHT458786 HRP458753:HRP458786 IBL458753:IBL458786 ILH458753:ILH458786 IVD458753:IVD458786 JEZ458753:JEZ458786 JOV458753:JOV458786 JYR458753:JYR458786 KIN458753:KIN458786 KSJ458753:KSJ458786 LCF458753:LCF458786 LMB458753:LMB458786 LVX458753:LVX458786 MFT458753:MFT458786 MPP458753:MPP458786 MZL458753:MZL458786 NJH458753:NJH458786 NTD458753:NTD458786 OCZ458753:OCZ458786 OMV458753:OMV458786 OWR458753:OWR458786 PGN458753:PGN458786 PQJ458753:PQJ458786 QAF458753:QAF458786 QKB458753:QKB458786 QTX458753:QTX458786 RDT458753:RDT458786 RNP458753:RNP458786 RXL458753:RXL458786 SHH458753:SHH458786 SRD458753:SRD458786 TAZ458753:TAZ458786 TKV458753:TKV458786 TUR458753:TUR458786 UEN458753:UEN458786 UOJ458753:UOJ458786 UYF458753:UYF458786 VIB458753:VIB458786 VRX458753:VRX458786 WBT458753:WBT458786 WLP458753:WLP458786 WVL458753:WVL458786 D524289:D524322 IZ524289:IZ524322 SV524289:SV524322 ACR524289:ACR524322 AMN524289:AMN524322 AWJ524289:AWJ524322 BGF524289:BGF524322 BQB524289:BQB524322 BZX524289:BZX524322 CJT524289:CJT524322 CTP524289:CTP524322 DDL524289:DDL524322 DNH524289:DNH524322 DXD524289:DXD524322 EGZ524289:EGZ524322 EQV524289:EQV524322 FAR524289:FAR524322 FKN524289:FKN524322 FUJ524289:FUJ524322 GEF524289:GEF524322 GOB524289:GOB524322 GXX524289:GXX524322 HHT524289:HHT524322 HRP524289:HRP524322 IBL524289:IBL524322 ILH524289:ILH524322 IVD524289:IVD524322 JEZ524289:JEZ524322 JOV524289:JOV524322 JYR524289:JYR524322 KIN524289:KIN524322 KSJ524289:KSJ524322 LCF524289:LCF524322 LMB524289:LMB524322 LVX524289:LVX524322 MFT524289:MFT524322 MPP524289:MPP524322 MZL524289:MZL524322 NJH524289:NJH524322 NTD524289:NTD524322 OCZ524289:OCZ524322 OMV524289:OMV524322 OWR524289:OWR524322 PGN524289:PGN524322 PQJ524289:PQJ524322 QAF524289:QAF524322 QKB524289:QKB524322 QTX524289:QTX524322 RDT524289:RDT524322 RNP524289:RNP524322 RXL524289:RXL524322 SHH524289:SHH524322 SRD524289:SRD524322 TAZ524289:TAZ524322 TKV524289:TKV524322 TUR524289:TUR524322 UEN524289:UEN524322 UOJ524289:UOJ524322 UYF524289:UYF524322 VIB524289:VIB524322 VRX524289:VRX524322 WBT524289:WBT524322 WLP524289:WLP524322 WVL524289:WVL524322 D589825:D589858 IZ589825:IZ589858 SV589825:SV589858 ACR589825:ACR589858 AMN589825:AMN589858 AWJ589825:AWJ589858 BGF589825:BGF589858 BQB589825:BQB589858 BZX589825:BZX589858 CJT589825:CJT589858 CTP589825:CTP589858 DDL589825:DDL589858 DNH589825:DNH589858 DXD589825:DXD589858 EGZ589825:EGZ589858 EQV589825:EQV589858 FAR589825:FAR589858 FKN589825:FKN589858 FUJ589825:FUJ589858 GEF589825:GEF589858 GOB589825:GOB589858 GXX589825:GXX589858 HHT589825:HHT589858 HRP589825:HRP589858 IBL589825:IBL589858 ILH589825:ILH589858 IVD589825:IVD589858 JEZ589825:JEZ589858 JOV589825:JOV589858 JYR589825:JYR589858 KIN589825:KIN589858 KSJ589825:KSJ589858 LCF589825:LCF589858 LMB589825:LMB589858 LVX589825:LVX589858 MFT589825:MFT589858 MPP589825:MPP589858 MZL589825:MZL589858 NJH589825:NJH589858 NTD589825:NTD589858 OCZ589825:OCZ589858 OMV589825:OMV589858 OWR589825:OWR589858 PGN589825:PGN589858 PQJ589825:PQJ589858 QAF589825:QAF589858 QKB589825:QKB589858 QTX589825:QTX589858 RDT589825:RDT589858 RNP589825:RNP589858 RXL589825:RXL589858 SHH589825:SHH589858 SRD589825:SRD589858 TAZ589825:TAZ589858 TKV589825:TKV589858 TUR589825:TUR589858 UEN589825:UEN589858 UOJ589825:UOJ589858 UYF589825:UYF589858 VIB589825:VIB589858 VRX589825:VRX589858 WBT589825:WBT589858 WLP589825:WLP589858 WVL589825:WVL589858 D655361:D655394 IZ655361:IZ655394 SV655361:SV655394 ACR655361:ACR655394 AMN655361:AMN655394 AWJ655361:AWJ655394 BGF655361:BGF655394 BQB655361:BQB655394 BZX655361:BZX655394 CJT655361:CJT655394 CTP655361:CTP655394 DDL655361:DDL655394 DNH655361:DNH655394 DXD655361:DXD655394 EGZ655361:EGZ655394 EQV655361:EQV655394 FAR655361:FAR655394 FKN655361:FKN655394 FUJ655361:FUJ655394 GEF655361:GEF655394 GOB655361:GOB655394 GXX655361:GXX655394 HHT655361:HHT655394 HRP655361:HRP655394 IBL655361:IBL655394 ILH655361:ILH655394 IVD655361:IVD655394 JEZ655361:JEZ655394 JOV655361:JOV655394 JYR655361:JYR655394 KIN655361:KIN655394 KSJ655361:KSJ655394 LCF655361:LCF655394 LMB655361:LMB655394 LVX655361:LVX655394 MFT655361:MFT655394 MPP655361:MPP655394 MZL655361:MZL655394 NJH655361:NJH655394 NTD655361:NTD655394 OCZ655361:OCZ655394 OMV655361:OMV655394 OWR655361:OWR655394 PGN655361:PGN655394 PQJ655361:PQJ655394 QAF655361:QAF655394 QKB655361:QKB655394 QTX655361:QTX655394 RDT655361:RDT655394 RNP655361:RNP655394 RXL655361:RXL655394 SHH655361:SHH655394 SRD655361:SRD655394 TAZ655361:TAZ655394 TKV655361:TKV655394 TUR655361:TUR655394 UEN655361:UEN655394 UOJ655361:UOJ655394 UYF655361:UYF655394 VIB655361:VIB655394 VRX655361:VRX655394 WBT655361:WBT655394 WLP655361:WLP655394 WVL655361:WVL655394 D720897:D720930 IZ720897:IZ720930 SV720897:SV720930 ACR720897:ACR720930 AMN720897:AMN720930 AWJ720897:AWJ720930 BGF720897:BGF720930 BQB720897:BQB720930 BZX720897:BZX720930 CJT720897:CJT720930 CTP720897:CTP720930 DDL720897:DDL720930 DNH720897:DNH720930 DXD720897:DXD720930 EGZ720897:EGZ720930 EQV720897:EQV720930 FAR720897:FAR720930 FKN720897:FKN720930 FUJ720897:FUJ720930 GEF720897:GEF720930 GOB720897:GOB720930 GXX720897:GXX720930 HHT720897:HHT720930 HRP720897:HRP720930 IBL720897:IBL720930 ILH720897:ILH720930 IVD720897:IVD720930 JEZ720897:JEZ720930 JOV720897:JOV720930 JYR720897:JYR720930 KIN720897:KIN720930 KSJ720897:KSJ720930 LCF720897:LCF720930 LMB720897:LMB720930 LVX720897:LVX720930 MFT720897:MFT720930 MPP720897:MPP720930 MZL720897:MZL720930 NJH720897:NJH720930 NTD720897:NTD720930 OCZ720897:OCZ720930 OMV720897:OMV720930 OWR720897:OWR720930 PGN720897:PGN720930 PQJ720897:PQJ720930 QAF720897:QAF720930 QKB720897:QKB720930 QTX720897:QTX720930 RDT720897:RDT720930 RNP720897:RNP720930 RXL720897:RXL720930 SHH720897:SHH720930 SRD720897:SRD720930 TAZ720897:TAZ720930 TKV720897:TKV720930 TUR720897:TUR720930 UEN720897:UEN720930 UOJ720897:UOJ720930 UYF720897:UYF720930 VIB720897:VIB720930 VRX720897:VRX720930 WBT720897:WBT720930 WLP720897:WLP720930 WVL720897:WVL720930 D786433:D786466 IZ786433:IZ786466 SV786433:SV786466 ACR786433:ACR786466 AMN786433:AMN786466 AWJ786433:AWJ786466 BGF786433:BGF786466 BQB786433:BQB786466 BZX786433:BZX786466 CJT786433:CJT786466 CTP786433:CTP786466 DDL786433:DDL786466 DNH786433:DNH786466 DXD786433:DXD786466 EGZ786433:EGZ786466 EQV786433:EQV786466 FAR786433:FAR786466 FKN786433:FKN786466 FUJ786433:FUJ786466 GEF786433:GEF786466 GOB786433:GOB786466 GXX786433:GXX786466 HHT786433:HHT786466 HRP786433:HRP786466 IBL786433:IBL786466 ILH786433:ILH786466 IVD786433:IVD786466 JEZ786433:JEZ786466 JOV786433:JOV786466 JYR786433:JYR786466 KIN786433:KIN786466 KSJ786433:KSJ786466 LCF786433:LCF786466 LMB786433:LMB786466 LVX786433:LVX786466 MFT786433:MFT786466 MPP786433:MPP786466 MZL786433:MZL786466 NJH786433:NJH786466 NTD786433:NTD786466 OCZ786433:OCZ786466 OMV786433:OMV786466 OWR786433:OWR786466 PGN786433:PGN786466 PQJ786433:PQJ786466 QAF786433:QAF786466 QKB786433:QKB786466 QTX786433:QTX786466 RDT786433:RDT786466 RNP786433:RNP786466 RXL786433:RXL786466 SHH786433:SHH786466 SRD786433:SRD786466 TAZ786433:TAZ786466 TKV786433:TKV786466 TUR786433:TUR786466 UEN786433:UEN786466 UOJ786433:UOJ786466 UYF786433:UYF786466 VIB786433:VIB786466 VRX786433:VRX786466 WBT786433:WBT786466 WLP786433:WLP786466 WVL786433:WVL786466 D851969:D852002 IZ851969:IZ852002 SV851969:SV852002 ACR851969:ACR852002 AMN851969:AMN852002 AWJ851969:AWJ852002 BGF851969:BGF852002 BQB851969:BQB852002 BZX851969:BZX852002 CJT851969:CJT852002 CTP851969:CTP852002 DDL851969:DDL852002 DNH851969:DNH852002 DXD851969:DXD852002 EGZ851969:EGZ852002 EQV851969:EQV852002 FAR851969:FAR852002 FKN851969:FKN852002 FUJ851969:FUJ852002 GEF851969:GEF852002 GOB851969:GOB852002 GXX851969:GXX852002 HHT851969:HHT852002 HRP851969:HRP852002 IBL851969:IBL852002 ILH851969:ILH852002 IVD851969:IVD852002 JEZ851969:JEZ852002 JOV851969:JOV852002 JYR851969:JYR852002 KIN851969:KIN852002 KSJ851969:KSJ852002 LCF851969:LCF852002 LMB851969:LMB852002 LVX851969:LVX852002 MFT851969:MFT852002 MPP851969:MPP852002 MZL851969:MZL852002 NJH851969:NJH852002 NTD851969:NTD852002 OCZ851969:OCZ852002 OMV851969:OMV852002 OWR851969:OWR852002 PGN851969:PGN852002 PQJ851969:PQJ852002 QAF851969:QAF852002 QKB851969:QKB852002 QTX851969:QTX852002 RDT851969:RDT852002 RNP851969:RNP852002 RXL851969:RXL852002 SHH851969:SHH852002 SRD851969:SRD852002 TAZ851969:TAZ852002 TKV851969:TKV852002 TUR851969:TUR852002 UEN851969:UEN852002 UOJ851969:UOJ852002 UYF851969:UYF852002 VIB851969:VIB852002 VRX851969:VRX852002 WBT851969:WBT852002 WLP851969:WLP852002 WVL851969:WVL852002 D917505:D917538 IZ917505:IZ917538 SV917505:SV917538 ACR917505:ACR917538 AMN917505:AMN917538 AWJ917505:AWJ917538 BGF917505:BGF917538 BQB917505:BQB917538 BZX917505:BZX917538 CJT917505:CJT917538 CTP917505:CTP917538 DDL917505:DDL917538 DNH917505:DNH917538 DXD917505:DXD917538 EGZ917505:EGZ917538 EQV917505:EQV917538 FAR917505:FAR917538 FKN917505:FKN917538 FUJ917505:FUJ917538 GEF917505:GEF917538 GOB917505:GOB917538 GXX917505:GXX917538 HHT917505:HHT917538 HRP917505:HRP917538 IBL917505:IBL917538 ILH917505:ILH917538 IVD917505:IVD917538 JEZ917505:JEZ917538 JOV917505:JOV917538 JYR917505:JYR917538 KIN917505:KIN917538 KSJ917505:KSJ917538 LCF917505:LCF917538 LMB917505:LMB917538 LVX917505:LVX917538 MFT917505:MFT917538 MPP917505:MPP917538 MZL917505:MZL917538 NJH917505:NJH917538 NTD917505:NTD917538 OCZ917505:OCZ917538 OMV917505:OMV917538 OWR917505:OWR917538 PGN917505:PGN917538 PQJ917505:PQJ917538 QAF917505:QAF917538 QKB917505:QKB917538 QTX917505:QTX917538 RDT917505:RDT917538 RNP917505:RNP917538 RXL917505:RXL917538 SHH917505:SHH917538 SRD917505:SRD917538 TAZ917505:TAZ917538 TKV917505:TKV917538 TUR917505:TUR917538 UEN917505:UEN917538 UOJ917505:UOJ917538 UYF917505:UYF917538 VIB917505:VIB917538 VRX917505:VRX917538 WBT917505:WBT917538 WLP917505:WLP917538 WVL917505:WVL917538 D983041:D983074 IZ983041:IZ983074 SV983041:SV983074 ACR983041:ACR983074 AMN983041:AMN983074 AWJ983041:AWJ983074 BGF983041:BGF983074 BQB983041:BQB983074 BZX983041:BZX983074 CJT983041:CJT983074 CTP983041:CTP983074 DDL983041:DDL983074 DNH983041:DNH983074 DXD983041:DXD983074 EGZ983041:EGZ983074 EQV983041:EQV983074 FAR983041:FAR983074 FKN983041:FKN983074 FUJ983041:FUJ983074 GEF983041:GEF983074 GOB983041:GOB983074 GXX983041:GXX983074 HHT983041:HHT983074 HRP983041:HRP983074 IBL983041:IBL983074 ILH983041:ILH983074 IVD983041:IVD983074 JEZ983041:JEZ983074 JOV983041:JOV983074 JYR983041:JYR983074 KIN983041:KIN983074 KSJ983041:KSJ983074 LCF983041:LCF983074 LMB983041:LMB983074 LVX983041:LVX983074 MFT983041:MFT983074 MPP983041:MPP983074 MZL983041:MZL983074 NJH983041:NJH983074 NTD983041:NTD983074 OCZ983041:OCZ983074 OMV983041:OMV983074 OWR983041:OWR983074 PGN983041:PGN983074 PQJ983041:PQJ983074 QAF983041:QAF983074 QKB983041:QKB983074 QTX983041:QTX983074 RDT983041:RDT983074 RNP983041:RNP983074 RXL983041:RXL983074 SHH983041:SHH983074 SRD983041:SRD983074 TAZ983041:TAZ983074 TKV983041:TKV983074 TUR983041:TUR983074 UEN983041:UEN983074 UOJ983041:UOJ983074 UYF983041:UYF983074 VIB983041:VIB983074 VRX983041:VRX983074 WBT983041:WBT983074 WLP983041:WLP983074" xr:uid="{00000000-0002-0000-0400-00000E000000}">
      <formula1>"入門,初級,中級,上級"</formula1>
    </dataValidation>
    <dataValidation operator="lessThanOrEqual" allowBlank="1" showInputMessage="1" showErrorMessage="1" errorTitle="団体名" error="文字数１８字以内セル幅２５以内で入力下さい。" prompt="団体名を全角で略さずフルネームで記入。_x000a_※プログラムではセル幅に合わせ、全体表示となります。_x000a_字体が多い団体は、縮小される事がありますので、ご了承下さい。" sqref="WVQ983041:WVQ983074 JE2:JE35 TA2:TA35 ACW2:ACW35 AMS2:AMS35 AWO2:AWO35 BGK2:BGK35 BQG2:BQG35 CAC2:CAC35 CJY2:CJY35 CTU2:CTU35 DDQ2:DDQ35 DNM2:DNM35 DXI2:DXI35 EHE2:EHE35 ERA2:ERA35 FAW2:FAW35 FKS2:FKS35 FUO2:FUO35 GEK2:GEK35 GOG2:GOG35 GYC2:GYC35 HHY2:HHY35 HRU2:HRU35 IBQ2:IBQ35 ILM2:ILM35 IVI2:IVI35 JFE2:JFE35 JPA2:JPA35 JYW2:JYW35 KIS2:KIS35 KSO2:KSO35 LCK2:LCK35 LMG2:LMG35 LWC2:LWC35 MFY2:MFY35 MPU2:MPU35 MZQ2:MZQ35 NJM2:NJM35 NTI2:NTI35 ODE2:ODE35 ONA2:ONA35 OWW2:OWW35 PGS2:PGS35 PQO2:PQO35 QAK2:QAK35 QKG2:QKG35 QUC2:QUC35 RDY2:RDY35 RNU2:RNU35 RXQ2:RXQ35 SHM2:SHM35 SRI2:SRI35 TBE2:TBE35 TLA2:TLA35 TUW2:TUW35 UES2:UES35 UOO2:UOO35 UYK2:UYK35 VIG2:VIG35 VSC2:VSC35 WBY2:WBY35 WLU2:WLU35 WVQ2:WVQ35 I65537:I65570 JE65537:JE65570 TA65537:TA65570 ACW65537:ACW65570 AMS65537:AMS65570 AWO65537:AWO65570 BGK65537:BGK65570 BQG65537:BQG65570 CAC65537:CAC65570 CJY65537:CJY65570 CTU65537:CTU65570 DDQ65537:DDQ65570 DNM65537:DNM65570 DXI65537:DXI65570 EHE65537:EHE65570 ERA65537:ERA65570 FAW65537:FAW65570 FKS65537:FKS65570 FUO65537:FUO65570 GEK65537:GEK65570 GOG65537:GOG65570 GYC65537:GYC65570 HHY65537:HHY65570 HRU65537:HRU65570 IBQ65537:IBQ65570 ILM65537:ILM65570 IVI65537:IVI65570 JFE65537:JFE65570 JPA65537:JPA65570 JYW65537:JYW65570 KIS65537:KIS65570 KSO65537:KSO65570 LCK65537:LCK65570 LMG65537:LMG65570 LWC65537:LWC65570 MFY65537:MFY65570 MPU65537:MPU65570 MZQ65537:MZQ65570 NJM65537:NJM65570 NTI65537:NTI65570 ODE65537:ODE65570 ONA65537:ONA65570 OWW65537:OWW65570 PGS65537:PGS65570 PQO65537:PQO65570 QAK65537:QAK65570 QKG65537:QKG65570 QUC65537:QUC65570 RDY65537:RDY65570 RNU65537:RNU65570 RXQ65537:RXQ65570 SHM65537:SHM65570 SRI65537:SRI65570 TBE65537:TBE65570 TLA65537:TLA65570 TUW65537:TUW65570 UES65537:UES65570 UOO65537:UOO65570 UYK65537:UYK65570 VIG65537:VIG65570 VSC65537:VSC65570 WBY65537:WBY65570 WLU65537:WLU65570 WVQ65537:WVQ65570 I131073:I131106 JE131073:JE131106 TA131073:TA131106 ACW131073:ACW131106 AMS131073:AMS131106 AWO131073:AWO131106 BGK131073:BGK131106 BQG131073:BQG131106 CAC131073:CAC131106 CJY131073:CJY131106 CTU131073:CTU131106 DDQ131073:DDQ131106 DNM131073:DNM131106 DXI131073:DXI131106 EHE131073:EHE131106 ERA131073:ERA131106 FAW131073:FAW131106 FKS131073:FKS131106 FUO131073:FUO131106 GEK131073:GEK131106 GOG131073:GOG131106 GYC131073:GYC131106 HHY131073:HHY131106 HRU131073:HRU131106 IBQ131073:IBQ131106 ILM131073:ILM131106 IVI131073:IVI131106 JFE131073:JFE131106 JPA131073:JPA131106 JYW131073:JYW131106 KIS131073:KIS131106 KSO131073:KSO131106 LCK131073:LCK131106 LMG131073:LMG131106 LWC131073:LWC131106 MFY131073:MFY131106 MPU131073:MPU131106 MZQ131073:MZQ131106 NJM131073:NJM131106 NTI131073:NTI131106 ODE131073:ODE131106 ONA131073:ONA131106 OWW131073:OWW131106 PGS131073:PGS131106 PQO131073:PQO131106 QAK131073:QAK131106 QKG131073:QKG131106 QUC131073:QUC131106 RDY131073:RDY131106 RNU131073:RNU131106 RXQ131073:RXQ131106 SHM131073:SHM131106 SRI131073:SRI131106 TBE131073:TBE131106 TLA131073:TLA131106 TUW131073:TUW131106 UES131073:UES131106 UOO131073:UOO131106 UYK131073:UYK131106 VIG131073:VIG131106 VSC131073:VSC131106 WBY131073:WBY131106 WLU131073:WLU131106 WVQ131073:WVQ131106 I196609:I196642 JE196609:JE196642 TA196609:TA196642 ACW196609:ACW196642 AMS196609:AMS196642 AWO196609:AWO196642 BGK196609:BGK196642 BQG196609:BQG196642 CAC196609:CAC196642 CJY196609:CJY196642 CTU196609:CTU196642 DDQ196609:DDQ196642 DNM196609:DNM196642 DXI196609:DXI196642 EHE196609:EHE196642 ERA196609:ERA196642 FAW196609:FAW196642 FKS196609:FKS196642 FUO196609:FUO196642 GEK196609:GEK196642 GOG196609:GOG196642 GYC196609:GYC196642 HHY196609:HHY196642 HRU196609:HRU196642 IBQ196609:IBQ196642 ILM196609:ILM196642 IVI196609:IVI196642 JFE196609:JFE196642 JPA196609:JPA196642 JYW196609:JYW196642 KIS196609:KIS196642 KSO196609:KSO196642 LCK196609:LCK196642 LMG196609:LMG196642 LWC196609:LWC196642 MFY196609:MFY196642 MPU196609:MPU196642 MZQ196609:MZQ196642 NJM196609:NJM196642 NTI196609:NTI196642 ODE196609:ODE196642 ONA196609:ONA196642 OWW196609:OWW196642 PGS196609:PGS196642 PQO196609:PQO196642 QAK196609:QAK196642 QKG196609:QKG196642 QUC196609:QUC196642 RDY196609:RDY196642 RNU196609:RNU196642 RXQ196609:RXQ196642 SHM196609:SHM196642 SRI196609:SRI196642 TBE196609:TBE196642 TLA196609:TLA196642 TUW196609:TUW196642 UES196609:UES196642 UOO196609:UOO196642 UYK196609:UYK196642 VIG196609:VIG196642 VSC196609:VSC196642 WBY196609:WBY196642 WLU196609:WLU196642 WVQ196609:WVQ196642 I262145:I262178 JE262145:JE262178 TA262145:TA262178 ACW262145:ACW262178 AMS262145:AMS262178 AWO262145:AWO262178 BGK262145:BGK262178 BQG262145:BQG262178 CAC262145:CAC262178 CJY262145:CJY262178 CTU262145:CTU262178 DDQ262145:DDQ262178 DNM262145:DNM262178 DXI262145:DXI262178 EHE262145:EHE262178 ERA262145:ERA262178 FAW262145:FAW262178 FKS262145:FKS262178 FUO262145:FUO262178 GEK262145:GEK262178 GOG262145:GOG262178 GYC262145:GYC262178 HHY262145:HHY262178 HRU262145:HRU262178 IBQ262145:IBQ262178 ILM262145:ILM262178 IVI262145:IVI262178 JFE262145:JFE262178 JPA262145:JPA262178 JYW262145:JYW262178 KIS262145:KIS262178 KSO262145:KSO262178 LCK262145:LCK262178 LMG262145:LMG262178 LWC262145:LWC262178 MFY262145:MFY262178 MPU262145:MPU262178 MZQ262145:MZQ262178 NJM262145:NJM262178 NTI262145:NTI262178 ODE262145:ODE262178 ONA262145:ONA262178 OWW262145:OWW262178 PGS262145:PGS262178 PQO262145:PQO262178 QAK262145:QAK262178 QKG262145:QKG262178 QUC262145:QUC262178 RDY262145:RDY262178 RNU262145:RNU262178 RXQ262145:RXQ262178 SHM262145:SHM262178 SRI262145:SRI262178 TBE262145:TBE262178 TLA262145:TLA262178 TUW262145:TUW262178 UES262145:UES262178 UOO262145:UOO262178 UYK262145:UYK262178 VIG262145:VIG262178 VSC262145:VSC262178 WBY262145:WBY262178 WLU262145:WLU262178 WVQ262145:WVQ262178 I327681:I327714 JE327681:JE327714 TA327681:TA327714 ACW327681:ACW327714 AMS327681:AMS327714 AWO327681:AWO327714 BGK327681:BGK327714 BQG327681:BQG327714 CAC327681:CAC327714 CJY327681:CJY327714 CTU327681:CTU327714 DDQ327681:DDQ327714 DNM327681:DNM327714 DXI327681:DXI327714 EHE327681:EHE327714 ERA327681:ERA327714 FAW327681:FAW327714 FKS327681:FKS327714 FUO327681:FUO327714 GEK327681:GEK327714 GOG327681:GOG327714 GYC327681:GYC327714 HHY327681:HHY327714 HRU327681:HRU327714 IBQ327681:IBQ327714 ILM327681:ILM327714 IVI327681:IVI327714 JFE327681:JFE327714 JPA327681:JPA327714 JYW327681:JYW327714 KIS327681:KIS327714 KSO327681:KSO327714 LCK327681:LCK327714 LMG327681:LMG327714 LWC327681:LWC327714 MFY327681:MFY327714 MPU327681:MPU327714 MZQ327681:MZQ327714 NJM327681:NJM327714 NTI327681:NTI327714 ODE327681:ODE327714 ONA327681:ONA327714 OWW327681:OWW327714 PGS327681:PGS327714 PQO327681:PQO327714 QAK327681:QAK327714 QKG327681:QKG327714 QUC327681:QUC327714 RDY327681:RDY327714 RNU327681:RNU327714 RXQ327681:RXQ327714 SHM327681:SHM327714 SRI327681:SRI327714 TBE327681:TBE327714 TLA327681:TLA327714 TUW327681:TUW327714 UES327681:UES327714 UOO327681:UOO327714 UYK327681:UYK327714 VIG327681:VIG327714 VSC327681:VSC327714 WBY327681:WBY327714 WLU327681:WLU327714 WVQ327681:WVQ327714 I393217:I393250 JE393217:JE393250 TA393217:TA393250 ACW393217:ACW393250 AMS393217:AMS393250 AWO393217:AWO393250 BGK393217:BGK393250 BQG393217:BQG393250 CAC393217:CAC393250 CJY393217:CJY393250 CTU393217:CTU393250 DDQ393217:DDQ393250 DNM393217:DNM393250 DXI393217:DXI393250 EHE393217:EHE393250 ERA393217:ERA393250 FAW393217:FAW393250 FKS393217:FKS393250 FUO393217:FUO393250 GEK393217:GEK393250 GOG393217:GOG393250 GYC393217:GYC393250 HHY393217:HHY393250 HRU393217:HRU393250 IBQ393217:IBQ393250 ILM393217:ILM393250 IVI393217:IVI393250 JFE393217:JFE393250 JPA393217:JPA393250 JYW393217:JYW393250 KIS393217:KIS393250 KSO393217:KSO393250 LCK393217:LCK393250 LMG393217:LMG393250 LWC393217:LWC393250 MFY393217:MFY393250 MPU393217:MPU393250 MZQ393217:MZQ393250 NJM393217:NJM393250 NTI393217:NTI393250 ODE393217:ODE393250 ONA393217:ONA393250 OWW393217:OWW393250 PGS393217:PGS393250 PQO393217:PQO393250 QAK393217:QAK393250 QKG393217:QKG393250 QUC393217:QUC393250 RDY393217:RDY393250 RNU393217:RNU393250 RXQ393217:RXQ393250 SHM393217:SHM393250 SRI393217:SRI393250 TBE393217:TBE393250 TLA393217:TLA393250 TUW393217:TUW393250 UES393217:UES393250 UOO393217:UOO393250 UYK393217:UYK393250 VIG393217:VIG393250 VSC393217:VSC393250 WBY393217:WBY393250 WLU393217:WLU393250 WVQ393217:WVQ393250 I458753:I458786 JE458753:JE458786 TA458753:TA458786 ACW458753:ACW458786 AMS458753:AMS458786 AWO458753:AWO458786 BGK458753:BGK458786 BQG458753:BQG458786 CAC458753:CAC458786 CJY458753:CJY458786 CTU458753:CTU458786 DDQ458753:DDQ458786 DNM458753:DNM458786 DXI458753:DXI458786 EHE458753:EHE458786 ERA458753:ERA458786 FAW458753:FAW458786 FKS458753:FKS458786 FUO458753:FUO458786 GEK458753:GEK458786 GOG458753:GOG458786 GYC458753:GYC458786 HHY458753:HHY458786 HRU458753:HRU458786 IBQ458753:IBQ458786 ILM458753:ILM458786 IVI458753:IVI458786 JFE458753:JFE458786 JPA458753:JPA458786 JYW458753:JYW458786 KIS458753:KIS458786 KSO458753:KSO458786 LCK458753:LCK458786 LMG458753:LMG458786 LWC458753:LWC458786 MFY458753:MFY458786 MPU458753:MPU458786 MZQ458753:MZQ458786 NJM458753:NJM458786 NTI458753:NTI458786 ODE458753:ODE458786 ONA458753:ONA458786 OWW458753:OWW458786 PGS458753:PGS458786 PQO458753:PQO458786 QAK458753:QAK458786 QKG458753:QKG458786 QUC458753:QUC458786 RDY458753:RDY458786 RNU458753:RNU458786 RXQ458753:RXQ458786 SHM458753:SHM458786 SRI458753:SRI458786 TBE458753:TBE458786 TLA458753:TLA458786 TUW458753:TUW458786 UES458753:UES458786 UOO458753:UOO458786 UYK458753:UYK458786 VIG458753:VIG458786 VSC458753:VSC458786 WBY458753:WBY458786 WLU458753:WLU458786 WVQ458753:WVQ458786 I524289:I524322 JE524289:JE524322 TA524289:TA524322 ACW524289:ACW524322 AMS524289:AMS524322 AWO524289:AWO524322 BGK524289:BGK524322 BQG524289:BQG524322 CAC524289:CAC524322 CJY524289:CJY524322 CTU524289:CTU524322 DDQ524289:DDQ524322 DNM524289:DNM524322 DXI524289:DXI524322 EHE524289:EHE524322 ERA524289:ERA524322 FAW524289:FAW524322 FKS524289:FKS524322 FUO524289:FUO524322 GEK524289:GEK524322 GOG524289:GOG524322 GYC524289:GYC524322 HHY524289:HHY524322 HRU524289:HRU524322 IBQ524289:IBQ524322 ILM524289:ILM524322 IVI524289:IVI524322 JFE524289:JFE524322 JPA524289:JPA524322 JYW524289:JYW524322 KIS524289:KIS524322 KSO524289:KSO524322 LCK524289:LCK524322 LMG524289:LMG524322 LWC524289:LWC524322 MFY524289:MFY524322 MPU524289:MPU524322 MZQ524289:MZQ524322 NJM524289:NJM524322 NTI524289:NTI524322 ODE524289:ODE524322 ONA524289:ONA524322 OWW524289:OWW524322 PGS524289:PGS524322 PQO524289:PQO524322 QAK524289:QAK524322 QKG524289:QKG524322 QUC524289:QUC524322 RDY524289:RDY524322 RNU524289:RNU524322 RXQ524289:RXQ524322 SHM524289:SHM524322 SRI524289:SRI524322 TBE524289:TBE524322 TLA524289:TLA524322 TUW524289:TUW524322 UES524289:UES524322 UOO524289:UOO524322 UYK524289:UYK524322 VIG524289:VIG524322 VSC524289:VSC524322 WBY524289:WBY524322 WLU524289:WLU524322 WVQ524289:WVQ524322 I589825:I589858 JE589825:JE589858 TA589825:TA589858 ACW589825:ACW589858 AMS589825:AMS589858 AWO589825:AWO589858 BGK589825:BGK589858 BQG589825:BQG589858 CAC589825:CAC589858 CJY589825:CJY589858 CTU589825:CTU589858 DDQ589825:DDQ589858 DNM589825:DNM589858 DXI589825:DXI589858 EHE589825:EHE589858 ERA589825:ERA589858 FAW589825:FAW589858 FKS589825:FKS589858 FUO589825:FUO589858 GEK589825:GEK589858 GOG589825:GOG589858 GYC589825:GYC589858 HHY589825:HHY589858 HRU589825:HRU589858 IBQ589825:IBQ589858 ILM589825:ILM589858 IVI589825:IVI589858 JFE589825:JFE589858 JPA589825:JPA589858 JYW589825:JYW589858 KIS589825:KIS589858 KSO589825:KSO589858 LCK589825:LCK589858 LMG589825:LMG589858 LWC589825:LWC589858 MFY589825:MFY589858 MPU589825:MPU589858 MZQ589825:MZQ589858 NJM589825:NJM589858 NTI589825:NTI589858 ODE589825:ODE589858 ONA589825:ONA589858 OWW589825:OWW589858 PGS589825:PGS589858 PQO589825:PQO589858 QAK589825:QAK589858 QKG589825:QKG589858 QUC589825:QUC589858 RDY589825:RDY589858 RNU589825:RNU589858 RXQ589825:RXQ589858 SHM589825:SHM589858 SRI589825:SRI589858 TBE589825:TBE589858 TLA589825:TLA589858 TUW589825:TUW589858 UES589825:UES589858 UOO589825:UOO589858 UYK589825:UYK589858 VIG589825:VIG589858 VSC589825:VSC589858 WBY589825:WBY589858 WLU589825:WLU589858 WVQ589825:WVQ589858 I655361:I655394 JE655361:JE655394 TA655361:TA655394 ACW655361:ACW655394 AMS655361:AMS655394 AWO655361:AWO655394 BGK655361:BGK655394 BQG655361:BQG655394 CAC655361:CAC655394 CJY655361:CJY655394 CTU655361:CTU655394 DDQ655361:DDQ655394 DNM655361:DNM655394 DXI655361:DXI655394 EHE655361:EHE655394 ERA655361:ERA655394 FAW655361:FAW655394 FKS655361:FKS655394 FUO655361:FUO655394 GEK655361:GEK655394 GOG655361:GOG655394 GYC655361:GYC655394 HHY655361:HHY655394 HRU655361:HRU655394 IBQ655361:IBQ655394 ILM655361:ILM655394 IVI655361:IVI655394 JFE655361:JFE655394 JPA655361:JPA655394 JYW655361:JYW655394 KIS655361:KIS655394 KSO655361:KSO655394 LCK655361:LCK655394 LMG655361:LMG655394 LWC655361:LWC655394 MFY655361:MFY655394 MPU655361:MPU655394 MZQ655361:MZQ655394 NJM655361:NJM655394 NTI655361:NTI655394 ODE655361:ODE655394 ONA655361:ONA655394 OWW655361:OWW655394 PGS655361:PGS655394 PQO655361:PQO655394 QAK655361:QAK655394 QKG655361:QKG655394 QUC655361:QUC655394 RDY655361:RDY655394 RNU655361:RNU655394 RXQ655361:RXQ655394 SHM655361:SHM655394 SRI655361:SRI655394 TBE655361:TBE655394 TLA655361:TLA655394 TUW655361:TUW655394 UES655361:UES655394 UOO655361:UOO655394 UYK655361:UYK655394 VIG655361:VIG655394 VSC655361:VSC655394 WBY655361:WBY655394 WLU655361:WLU655394 WVQ655361:WVQ655394 I720897:I720930 JE720897:JE720930 TA720897:TA720930 ACW720897:ACW720930 AMS720897:AMS720930 AWO720897:AWO720930 BGK720897:BGK720930 BQG720897:BQG720930 CAC720897:CAC720930 CJY720897:CJY720930 CTU720897:CTU720930 DDQ720897:DDQ720930 DNM720897:DNM720930 DXI720897:DXI720930 EHE720897:EHE720930 ERA720897:ERA720930 FAW720897:FAW720930 FKS720897:FKS720930 FUO720897:FUO720930 GEK720897:GEK720930 GOG720897:GOG720930 GYC720897:GYC720930 HHY720897:HHY720930 HRU720897:HRU720930 IBQ720897:IBQ720930 ILM720897:ILM720930 IVI720897:IVI720930 JFE720897:JFE720930 JPA720897:JPA720930 JYW720897:JYW720930 KIS720897:KIS720930 KSO720897:KSO720930 LCK720897:LCK720930 LMG720897:LMG720930 LWC720897:LWC720930 MFY720897:MFY720930 MPU720897:MPU720930 MZQ720897:MZQ720930 NJM720897:NJM720930 NTI720897:NTI720930 ODE720897:ODE720930 ONA720897:ONA720930 OWW720897:OWW720930 PGS720897:PGS720930 PQO720897:PQO720930 QAK720897:QAK720930 QKG720897:QKG720930 QUC720897:QUC720930 RDY720897:RDY720930 RNU720897:RNU720930 RXQ720897:RXQ720930 SHM720897:SHM720930 SRI720897:SRI720930 TBE720897:TBE720930 TLA720897:TLA720930 TUW720897:TUW720930 UES720897:UES720930 UOO720897:UOO720930 UYK720897:UYK720930 VIG720897:VIG720930 VSC720897:VSC720930 WBY720897:WBY720930 WLU720897:WLU720930 WVQ720897:WVQ720930 I786433:I786466 JE786433:JE786466 TA786433:TA786466 ACW786433:ACW786466 AMS786433:AMS786466 AWO786433:AWO786466 BGK786433:BGK786466 BQG786433:BQG786466 CAC786433:CAC786466 CJY786433:CJY786466 CTU786433:CTU786466 DDQ786433:DDQ786466 DNM786433:DNM786466 DXI786433:DXI786466 EHE786433:EHE786466 ERA786433:ERA786466 FAW786433:FAW786466 FKS786433:FKS786466 FUO786433:FUO786466 GEK786433:GEK786466 GOG786433:GOG786466 GYC786433:GYC786466 HHY786433:HHY786466 HRU786433:HRU786466 IBQ786433:IBQ786466 ILM786433:ILM786466 IVI786433:IVI786466 JFE786433:JFE786466 JPA786433:JPA786466 JYW786433:JYW786466 KIS786433:KIS786466 KSO786433:KSO786466 LCK786433:LCK786466 LMG786433:LMG786466 LWC786433:LWC786466 MFY786433:MFY786466 MPU786433:MPU786466 MZQ786433:MZQ786466 NJM786433:NJM786466 NTI786433:NTI786466 ODE786433:ODE786466 ONA786433:ONA786466 OWW786433:OWW786466 PGS786433:PGS786466 PQO786433:PQO786466 QAK786433:QAK786466 QKG786433:QKG786466 QUC786433:QUC786466 RDY786433:RDY786466 RNU786433:RNU786466 RXQ786433:RXQ786466 SHM786433:SHM786466 SRI786433:SRI786466 TBE786433:TBE786466 TLA786433:TLA786466 TUW786433:TUW786466 UES786433:UES786466 UOO786433:UOO786466 UYK786433:UYK786466 VIG786433:VIG786466 VSC786433:VSC786466 WBY786433:WBY786466 WLU786433:WLU786466 WVQ786433:WVQ786466 I851969:I852002 JE851969:JE852002 TA851969:TA852002 ACW851969:ACW852002 AMS851969:AMS852002 AWO851969:AWO852002 BGK851969:BGK852002 BQG851969:BQG852002 CAC851969:CAC852002 CJY851969:CJY852002 CTU851969:CTU852002 DDQ851969:DDQ852002 DNM851969:DNM852002 DXI851969:DXI852002 EHE851969:EHE852002 ERA851969:ERA852002 FAW851969:FAW852002 FKS851969:FKS852002 FUO851969:FUO852002 GEK851969:GEK852002 GOG851969:GOG852002 GYC851969:GYC852002 HHY851969:HHY852002 HRU851969:HRU852002 IBQ851969:IBQ852002 ILM851969:ILM852002 IVI851969:IVI852002 JFE851969:JFE852002 JPA851969:JPA852002 JYW851969:JYW852002 KIS851969:KIS852002 KSO851969:KSO852002 LCK851969:LCK852002 LMG851969:LMG852002 LWC851969:LWC852002 MFY851969:MFY852002 MPU851969:MPU852002 MZQ851969:MZQ852002 NJM851969:NJM852002 NTI851969:NTI852002 ODE851969:ODE852002 ONA851969:ONA852002 OWW851969:OWW852002 PGS851969:PGS852002 PQO851969:PQO852002 QAK851969:QAK852002 QKG851969:QKG852002 QUC851969:QUC852002 RDY851969:RDY852002 RNU851969:RNU852002 RXQ851969:RXQ852002 SHM851969:SHM852002 SRI851969:SRI852002 TBE851969:TBE852002 TLA851969:TLA852002 TUW851969:TUW852002 UES851969:UES852002 UOO851969:UOO852002 UYK851969:UYK852002 VIG851969:VIG852002 VSC851969:VSC852002 WBY851969:WBY852002 WLU851969:WLU852002 WVQ851969:WVQ852002 I917505:I917538 JE917505:JE917538 TA917505:TA917538 ACW917505:ACW917538 AMS917505:AMS917538 AWO917505:AWO917538 BGK917505:BGK917538 BQG917505:BQG917538 CAC917505:CAC917538 CJY917505:CJY917538 CTU917505:CTU917538 DDQ917505:DDQ917538 DNM917505:DNM917538 DXI917505:DXI917538 EHE917505:EHE917538 ERA917505:ERA917538 FAW917505:FAW917538 FKS917505:FKS917538 FUO917505:FUO917538 GEK917505:GEK917538 GOG917505:GOG917538 GYC917505:GYC917538 HHY917505:HHY917538 HRU917505:HRU917538 IBQ917505:IBQ917538 ILM917505:ILM917538 IVI917505:IVI917538 JFE917505:JFE917538 JPA917505:JPA917538 JYW917505:JYW917538 KIS917505:KIS917538 KSO917505:KSO917538 LCK917505:LCK917538 LMG917505:LMG917538 LWC917505:LWC917538 MFY917505:MFY917538 MPU917505:MPU917538 MZQ917505:MZQ917538 NJM917505:NJM917538 NTI917505:NTI917538 ODE917505:ODE917538 ONA917505:ONA917538 OWW917505:OWW917538 PGS917505:PGS917538 PQO917505:PQO917538 QAK917505:QAK917538 QKG917505:QKG917538 QUC917505:QUC917538 RDY917505:RDY917538 RNU917505:RNU917538 RXQ917505:RXQ917538 SHM917505:SHM917538 SRI917505:SRI917538 TBE917505:TBE917538 TLA917505:TLA917538 TUW917505:TUW917538 UES917505:UES917538 UOO917505:UOO917538 UYK917505:UYK917538 VIG917505:VIG917538 VSC917505:VSC917538 WBY917505:WBY917538 WLU917505:WLU917538 WVQ917505:WVQ917538 I983041:I983074 JE983041:JE983074 TA983041:TA983074 ACW983041:ACW983074 AMS983041:AMS983074 AWO983041:AWO983074 BGK983041:BGK983074 BQG983041:BQG983074 CAC983041:CAC983074 CJY983041:CJY983074 CTU983041:CTU983074 DDQ983041:DDQ983074 DNM983041:DNM983074 DXI983041:DXI983074 EHE983041:EHE983074 ERA983041:ERA983074 FAW983041:FAW983074 FKS983041:FKS983074 FUO983041:FUO983074 GEK983041:GEK983074 GOG983041:GOG983074 GYC983041:GYC983074 HHY983041:HHY983074 HRU983041:HRU983074 IBQ983041:IBQ983074 ILM983041:ILM983074 IVI983041:IVI983074 JFE983041:JFE983074 JPA983041:JPA983074 JYW983041:JYW983074 KIS983041:KIS983074 KSO983041:KSO983074 LCK983041:LCK983074 LMG983041:LMG983074 LWC983041:LWC983074 MFY983041:MFY983074 MPU983041:MPU983074 MZQ983041:MZQ983074 NJM983041:NJM983074 NTI983041:NTI983074 ODE983041:ODE983074 ONA983041:ONA983074 OWW983041:OWW983074 PGS983041:PGS983074 PQO983041:PQO983074 QAK983041:QAK983074 QKG983041:QKG983074 QUC983041:QUC983074 RDY983041:RDY983074 RNU983041:RNU983074 RXQ983041:RXQ983074 SHM983041:SHM983074 SRI983041:SRI983074 TBE983041:TBE983074 TLA983041:TLA983074 TUW983041:TUW983074 UES983041:UES983074 UOO983041:UOO983074 UYK983041:UYK983074 VIG983041:VIG983074 VSC983041:VSC983074 WBY983041:WBY983074 WLU983041:WLU983074 I2:I35" xr:uid="{00000000-0002-0000-0400-00000F000000}"/>
    <dataValidation operator="lessThanOrEqual" showInputMessage="1" showErrorMessage="1" errorTitle="名前" error="空白を含め全角５文字で入力下さい。名前が６文字の方は発送された入力例に従って、入力下さい。" prompt="名前を入力して下さい。_x000a_＜例＞○名字、△名前、－スペース_x000a_○－－－△_x000a_○－－△△_x000a_○－△△△_x000a_○○－－△_x000a_○○－△△_x000a_○○△△△_x000a_○○○－△_x000a_○○○△△_x000a_○○○△△△" sqref="WVO983041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G65537 JC65537 SY65537 ACU65537 AMQ65537 AWM65537 BGI65537 BQE65537 CAA65537 CJW65537 CTS65537 DDO65537 DNK65537 DXG65537 EHC65537 EQY65537 FAU65537 FKQ65537 FUM65537 GEI65537 GOE65537 GYA65537 HHW65537 HRS65537 IBO65537 ILK65537 IVG65537 JFC65537 JOY65537 JYU65537 KIQ65537 KSM65537 LCI65537 LME65537 LWA65537 MFW65537 MPS65537 MZO65537 NJK65537 NTG65537 ODC65537 OMY65537 OWU65537 PGQ65537 PQM65537 QAI65537 QKE65537 QUA65537 RDW65537 RNS65537 RXO65537 SHK65537 SRG65537 TBC65537 TKY65537 TUU65537 UEQ65537 UOM65537 UYI65537 VIE65537 VSA65537 WBW65537 WLS65537 WVO65537 G131073 JC131073 SY131073 ACU131073 AMQ131073 AWM131073 BGI131073 BQE131073 CAA131073 CJW131073 CTS131073 DDO131073 DNK131073 DXG131073 EHC131073 EQY131073 FAU131073 FKQ131073 FUM131073 GEI131073 GOE131073 GYA131073 HHW131073 HRS131073 IBO131073 ILK131073 IVG131073 JFC131073 JOY131073 JYU131073 KIQ131073 KSM131073 LCI131073 LME131073 LWA131073 MFW131073 MPS131073 MZO131073 NJK131073 NTG131073 ODC131073 OMY131073 OWU131073 PGQ131073 PQM131073 QAI131073 QKE131073 QUA131073 RDW131073 RNS131073 RXO131073 SHK131073 SRG131073 TBC131073 TKY131073 TUU131073 UEQ131073 UOM131073 UYI131073 VIE131073 VSA131073 WBW131073 WLS131073 WVO131073 G196609 JC196609 SY196609 ACU196609 AMQ196609 AWM196609 BGI196609 BQE196609 CAA196609 CJW196609 CTS196609 DDO196609 DNK196609 DXG196609 EHC196609 EQY196609 FAU196609 FKQ196609 FUM196609 GEI196609 GOE196609 GYA196609 HHW196609 HRS196609 IBO196609 ILK196609 IVG196609 JFC196609 JOY196609 JYU196609 KIQ196609 KSM196609 LCI196609 LME196609 LWA196609 MFW196609 MPS196609 MZO196609 NJK196609 NTG196609 ODC196609 OMY196609 OWU196609 PGQ196609 PQM196609 QAI196609 QKE196609 QUA196609 RDW196609 RNS196609 RXO196609 SHK196609 SRG196609 TBC196609 TKY196609 TUU196609 UEQ196609 UOM196609 UYI196609 VIE196609 VSA196609 WBW196609 WLS196609 WVO196609 G262145 JC262145 SY262145 ACU262145 AMQ262145 AWM262145 BGI262145 BQE262145 CAA262145 CJW262145 CTS262145 DDO262145 DNK262145 DXG262145 EHC262145 EQY262145 FAU262145 FKQ262145 FUM262145 GEI262145 GOE262145 GYA262145 HHW262145 HRS262145 IBO262145 ILK262145 IVG262145 JFC262145 JOY262145 JYU262145 KIQ262145 KSM262145 LCI262145 LME262145 LWA262145 MFW262145 MPS262145 MZO262145 NJK262145 NTG262145 ODC262145 OMY262145 OWU262145 PGQ262145 PQM262145 QAI262145 QKE262145 QUA262145 RDW262145 RNS262145 RXO262145 SHK262145 SRG262145 TBC262145 TKY262145 TUU262145 UEQ262145 UOM262145 UYI262145 VIE262145 VSA262145 WBW262145 WLS262145 WVO262145 G327681 JC327681 SY327681 ACU327681 AMQ327681 AWM327681 BGI327681 BQE327681 CAA327681 CJW327681 CTS327681 DDO327681 DNK327681 DXG327681 EHC327681 EQY327681 FAU327681 FKQ327681 FUM327681 GEI327681 GOE327681 GYA327681 HHW327681 HRS327681 IBO327681 ILK327681 IVG327681 JFC327681 JOY327681 JYU327681 KIQ327681 KSM327681 LCI327681 LME327681 LWA327681 MFW327681 MPS327681 MZO327681 NJK327681 NTG327681 ODC327681 OMY327681 OWU327681 PGQ327681 PQM327681 QAI327681 QKE327681 QUA327681 RDW327681 RNS327681 RXO327681 SHK327681 SRG327681 TBC327681 TKY327681 TUU327681 UEQ327681 UOM327681 UYI327681 VIE327681 VSA327681 WBW327681 WLS327681 WVO327681 G393217 JC393217 SY393217 ACU393217 AMQ393217 AWM393217 BGI393217 BQE393217 CAA393217 CJW393217 CTS393217 DDO393217 DNK393217 DXG393217 EHC393217 EQY393217 FAU393217 FKQ393217 FUM393217 GEI393217 GOE393217 GYA393217 HHW393217 HRS393217 IBO393217 ILK393217 IVG393217 JFC393217 JOY393217 JYU393217 KIQ393217 KSM393217 LCI393217 LME393217 LWA393217 MFW393217 MPS393217 MZO393217 NJK393217 NTG393217 ODC393217 OMY393217 OWU393217 PGQ393217 PQM393217 QAI393217 QKE393217 QUA393217 RDW393217 RNS393217 RXO393217 SHK393217 SRG393217 TBC393217 TKY393217 TUU393217 UEQ393217 UOM393217 UYI393217 VIE393217 VSA393217 WBW393217 WLS393217 WVO393217 G458753 JC458753 SY458753 ACU458753 AMQ458753 AWM458753 BGI458753 BQE458753 CAA458753 CJW458753 CTS458753 DDO458753 DNK458753 DXG458753 EHC458753 EQY458753 FAU458753 FKQ458753 FUM458753 GEI458753 GOE458753 GYA458753 HHW458753 HRS458753 IBO458753 ILK458753 IVG458753 JFC458753 JOY458753 JYU458753 KIQ458753 KSM458753 LCI458753 LME458753 LWA458753 MFW458753 MPS458753 MZO458753 NJK458753 NTG458753 ODC458753 OMY458753 OWU458753 PGQ458753 PQM458753 QAI458753 QKE458753 QUA458753 RDW458753 RNS458753 RXO458753 SHK458753 SRG458753 TBC458753 TKY458753 TUU458753 UEQ458753 UOM458753 UYI458753 VIE458753 VSA458753 WBW458753 WLS458753 WVO458753 G524289 JC524289 SY524289 ACU524289 AMQ524289 AWM524289 BGI524289 BQE524289 CAA524289 CJW524289 CTS524289 DDO524289 DNK524289 DXG524289 EHC524289 EQY524289 FAU524289 FKQ524289 FUM524289 GEI524289 GOE524289 GYA524289 HHW524289 HRS524289 IBO524289 ILK524289 IVG524289 JFC524289 JOY524289 JYU524289 KIQ524289 KSM524289 LCI524289 LME524289 LWA524289 MFW524289 MPS524289 MZO524289 NJK524289 NTG524289 ODC524289 OMY524289 OWU524289 PGQ524289 PQM524289 QAI524289 QKE524289 QUA524289 RDW524289 RNS524289 RXO524289 SHK524289 SRG524289 TBC524289 TKY524289 TUU524289 UEQ524289 UOM524289 UYI524289 VIE524289 VSA524289 WBW524289 WLS524289 WVO524289 G589825 JC589825 SY589825 ACU589825 AMQ589825 AWM589825 BGI589825 BQE589825 CAA589825 CJW589825 CTS589825 DDO589825 DNK589825 DXG589825 EHC589825 EQY589825 FAU589825 FKQ589825 FUM589825 GEI589825 GOE589825 GYA589825 HHW589825 HRS589825 IBO589825 ILK589825 IVG589825 JFC589825 JOY589825 JYU589825 KIQ589825 KSM589825 LCI589825 LME589825 LWA589825 MFW589825 MPS589825 MZO589825 NJK589825 NTG589825 ODC589825 OMY589825 OWU589825 PGQ589825 PQM589825 QAI589825 QKE589825 QUA589825 RDW589825 RNS589825 RXO589825 SHK589825 SRG589825 TBC589825 TKY589825 TUU589825 UEQ589825 UOM589825 UYI589825 VIE589825 VSA589825 WBW589825 WLS589825 WVO589825 G655361 JC655361 SY655361 ACU655361 AMQ655361 AWM655361 BGI655361 BQE655361 CAA655361 CJW655361 CTS655361 DDO655361 DNK655361 DXG655361 EHC655361 EQY655361 FAU655361 FKQ655361 FUM655361 GEI655361 GOE655361 GYA655361 HHW655361 HRS655361 IBO655361 ILK655361 IVG655361 JFC655361 JOY655361 JYU655361 KIQ655361 KSM655361 LCI655361 LME655361 LWA655361 MFW655361 MPS655361 MZO655361 NJK655361 NTG655361 ODC655361 OMY655361 OWU655361 PGQ655361 PQM655361 QAI655361 QKE655361 QUA655361 RDW655361 RNS655361 RXO655361 SHK655361 SRG655361 TBC655361 TKY655361 TUU655361 UEQ655361 UOM655361 UYI655361 VIE655361 VSA655361 WBW655361 WLS655361 WVO655361 G720897 JC720897 SY720897 ACU720897 AMQ720897 AWM720897 BGI720897 BQE720897 CAA720897 CJW720897 CTS720897 DDO720897 DNK720897 DXG720897 EHC720897 EQY720897 FAU720897 FKQ720897 FUM720897 GEI720897 GOE720897 GYA720897 HHW720897 HRS720897 IBO720897 ILK720897 IVG720897 JFC720897 JOY720897 JYU720897 KIQ720897 KSM720897 LCI720897 LME720897 LWA720897 MFW720897 MPS720897 MZO720897 NJK720897 NTG720897 ODC720897 OMY720897 OWU720897 PGQ720897 PQM720897 QAI720897 QKE720897 QUA720897 RDW720897 RNS720897 RXO720897 SHK720897 SRG720897 TBC720897 TKY720897 TUU720897 UEQ720897 UOM720897 UYI720897 VIE720897 VSA720897 WBW720897 WLS720897 WVO720897 G786433 JC786433 SY786433 ACU786433 AMQ786433 AWM786433 BGI786433 BQE786433 CAA786433 CJW786433 CTS786433 DDO786433 DNK786433 DXG786433 EHC786433 EQY786433 FAU786433 FKQ786433 FUM786433 GEI786433 GOE786433 GYA786433 HHW786433 HRS786433 IBO786433 ILK786433 IVG786433 JFC786433 JOY786433 JYU786433 KIQ786433 KSM786433 LCI786433 LME786433 LWA786433 MFW786433 MPS786433 MZO786433 NJK786433 NTG786433 ODC786433 OMY786433 OWU786433 PGQ786433 PQM786433 QAI786433 QKE786433 QUA786433 RDW786433 RNS786433 RXO786433 SHK786433 SRG786433 TBC786433 TKY786433 TUU786433 UEQ786433 UOM786433 UYI786433 VIE786433 VSA786433 WBW786433 WLS786433 WVO786433 G851969 JC851969 SY851969 ACU851969 AMQ851969 AWM851969 BGI851969 BQE851969 CAA851969 CJW851969 CTS851969 DDO851969 DNK851969 DXG851969 EHC851969 EQY851969 FAU851969 FKQ851969 FUM851969 GEI851969 GOE851969 GYA851969 HHW851969 HRS851969 IBO851969 ILK851969 IVG851969 JFC851969 JOY851969 JYU851969 KIQ851969 KSM851969 LCI851969 LME851969 LWA851969 MFW851969 MPS851969 MZO851969 NJK851969 NTG851969 ODC851969 OMY851969 OWU851969 PGQ851969 PQM851969 QAI851969 QKE851969 QUA851969 RDW851969 RNS851969 RXO851969 SHK851969 SRG851969 TBC851969 TKY851969 TUU851969 UEQ851969 UOM851969 UYI851969 VIE851969 VSA851969 WBW851969 WLS851969 WVO851969 G917505 JC917505 SY917505 ACU917505 AMQ917505 AWM917505 BGI917505 BQE917505 CAA917505 CJW917505 CTS917505 DDO917505 DNK917505 DXG917505 EHC917505 EQY917505 FAU917505 FKQ917505 FUM917505 GEI917505 GOE917505 GYA917505 HHW917505 HRS917505 IBO917505 ILK917505 IVG917505 JFC917505 JOY917505 JYU917505 KIQ917505 KSM917505 LCI917505 LME917505 LWA917505 MFW917505 MPS917505 MZO917505 NJK917505 NTG917505 ODC917505 OMY917505 OWU917505 PGQ917505 PQM917505 QAI917505 QKE917505 QUA917505 RDW917505 RNS917505 RXO917505 SHK917505 SRG917505 TBC917505 TKY917505 TUU917505 UEQ917505 UOM917505 UYI917505 VIE917505 VSA917505 WBW917505 WLS917505 WVO917505 G983041 JC983041 SY983041 ACU983041 AMQ983041 AWM983041 BGI983041 BQE983041 CAA983041 CJW983041 CTS983041 DDO983041 DNK983041 DXG983041 EHC983041 EQY983041 FAU983041 FKQ983041 FUM983041 GEI983041 GOE983041 GYA983041 HHW983041 HRS983041 IBO983041 ILK983041 IVG983041 JFC983041 JOY983041 JYU983041 KIQ983041 KSM983041 LCI983041 LME983041 LWA983041 MFW983041 MPS983041 MZO983041 NJK983041 NTG983041 ODC983041 OMY983041 OWU983041 PGQ983041 PQM983041 QAI983041 QKE983041 QUA983041 RDW983041 RNS983041 RXO983041 SHK983041 SRG983041 TBC983041 TKY983041 TUU983041 UEQ983041 UOM983041 UYI983041 VIE983041 VSA983041 WBW983041 WLS983041 G2:G5" xr:uid="{00000000-0002-0000-0400-000010000000}"/>
    <dataValidation type="list" allowBlank="1" showInputMessage="1" showErrorMessage="1" prompt="出場する級を選択" sqref="D2:D35" xr:uid="{00000000-0002-0000-0400-000011000000}">
      <formula1>"初級,中級,上級"</formula1>
    </dataValidation>
    <dataValidation type="list" imeMode="off" allowBlank="1" showInputMessage="1" showErrorMessage="1" promptTitle="いずれかを選択してください" prompt="対面（対面審査）_x000a_DVD（DVD審査）" sqref="B2:B35" xr:uid="{1A78C2AF-1649-418B-AEB5-6A31EC9786D7}">
      <formula1>"対面,DVD"</formula1>
    </dataValidation>
  </dataValidations>
  <pageMargins left="0.7" right="0.7" top="0.75" bottom="0.75"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7"/>
  <sheetViews>
    <sheetView workbookViewId="0">
      <selection activeCell="D2" sqref="D2:D3"/>
    </sheetView>
  </sheetViews>
  <sheetFormatPr defaultColWidth="9" defaultRowHeight="12" x14ac:dyDescent="0.25"/>
  <cols>
    <col min="1" max="1" width="4.3984375" style="14" customWidth="1"/>
    <col min="2" max="2" width="5" style="14" customWidth="1"/>
    <col min="3" max="3" width="4.3984375" style="14" customWidth="1"/>
    <col min="4" max="4" width="6.86328125" style="14" customWidth="1"/>
    <col min="5" max="5" width="5.59765625" style="16" customWidth="1"/>
    <col min="6" max="6" width="8.59765625" style="14" customWidth="1"/>
    <col min="7" max="7" width="15" style="16" customWidth="1"/>
    <col min="8" max="8" width="24.1328125" style="16" customWidth="1"/>
    <col min="9" max="9" width="29.1328125" style="14" customWidth="1"/>
    <col min="10" max="257" width="9" style="15"/>
    <col min="258" max="259" width="4.3984375" style="15" customWidth="1"/>
    <col min="260" max="260" width="6.86328125" style="15" customWidth="1"/>
    <col min="261" max="261" width="5.59765625" style="15" customWidth="1"/>
    <col min="262" max="262" width="8.59765625" style="15" customWidth="1"/>
    <col min="263" max="263" width="15" style="15" customWidth="1"/>
    <col min="264" max="264" width="24.1328125" style="15" customWidth="1"/>
    <col min="265" max="265" width="29.1328125" style="15" customWidth="1"/>
    <col min="266" max="513" width="9" style="15"/>
    <col min="514" max="515" width="4.3984375" style="15" customWidth="1"/>
    <col min="516" max="516" width="6.86328125" style="15" customWidth="1"/>
    <col min="517" max="517" width="5.59765625" style="15" customWidth="1"/>
    <col min="518" max="518" width="8.59765625" style="15" customWidth="1"/>
    <col min="519" max="519" width="15" style="15" customWidth="1"/>
    <col min="520" max="520" width="24.1328125" style="15" customWidth="1"/>
    <col min="521" max="521" width="29.1328125" style="15" customWidth="1"/>
    <col min="522" max="769" width="9" style="15"/>
    <col min="770" max="771" width="4.3984375" style="15" customWidth="1"/>
    <col min="772" max="772" width="6.86328125" style="15" customWidth="1"/>
    <col min="773" max="773" width="5.59765625" style="15" customWidth="1"/>
    <col min="774" max="774" width="8.59765625" style="15" customWidth="1"/>
    <col min="775" max="775" width="15" style="15" customWidth="1"/>
    <col min="776" max="776" width="24.1328125" style="15" customWidth="1"/>
    <col min="777" max="777" width="29.1328125" style="15" customWidth="1"/>
    <col min="778" max="1025" width="9" style="15"/>
    <col min="1026" max="1027" width="4.3984375" style="15" customWidth="1"/>
    <col min="1028" max="1028" width="6.86328125" style="15" customWidth="1"/>
    <col min="1029" max="1029" width="5.59765625" style="15" customWidth="1"/>
    <col min="1030" max="1030" width="8.59765625" style="15" customWidth="1"/>
    <col min="1031" max="1031" width="15" style="15" customWidth="1"/>
    <col min="1032" max="1032" width="24.1328125" style="15" customWidth="1"/>
    <col min="1033" max="1033" width="29.1328125" style="15" customWidth="1"/>
    <col min="1034" max="1281" width="9" style="15"/>
    <col min="1282" max="1283" width="4.3984375" style="15" customWidth="1"/>
    <col min="1284" max="1284" width="6.86328125" style="15" customWidth="1"/>
    <col min="1285" max="1285" width="5.59765625" style="15" customWidth="1"/>
    <col min="1286" max="1286" width="8.59765625" style="15" customWidth="1"/>
    <col min="1287" max="1287" width="15" style="15" customWidth="1"/>
    <col min="1288" max="1288" width="24.1328125" style="15" customWidth="1"/>
    <col min="1289" max="1289" width="29.1328125" style="15" customWidth="1"/>
    <col min="1290" max="1537" width="9" style="15"/>
    <col min="1538" max="1539" width="4.3984375" style="15" customWidth="1"/>
    <col min="1540" max="1540" width="6.86328125" style="15" customWidth="1"/>
    <col min="1541" max="1541" width="5.59765625" style="15" customWidth="1"/>
    <col min="1542" max="1542" width="8.59765625" style="15" customWidth="1"/>
    <col min="1543" max="1543" width="15" style="15" customWidth="1"/>
    <col min="1544" max="1544" width="24.1328125" style="15" customWidth="1"/>
    <col min="1545" max="1545" width="29.1328125" style="15" customWidth="1"/>
    <col min="1546" max="1793" width="9" style="15"/>
    <col min="1794" max="1795" width="4.3984375" style="15" customWidth="1"/>
    <col min="1796" max="1796" width="6.86328125" style="15" customWidth="1"/>
    <col min="1797" max="1797" width="5.59765625" style="15" customWidth="1"/>
    <col min="1798" max="1798" width="8.59765625" style="15" customWidth="1"/>
    <col min="1799" max="1799" width="15" style="15" customWidth="1"/>
    <col min="1800" max="1800" width="24.1328125" style="15" customWidth="1"/>
    <col min="1801" max="1801" width="29.1328125" style="15" customWidth="1"/>
    <col min="1802" max="2049" width="9" style="15"/>
    <col min="2050" max="2051" width="4.3984375" style="15" customWidth="1"/>
    <col min="2052" max="2052" width="6.86328125" style="15" customWidth="1"/>
    <col min="2053" max="2053" width="5.59765625" style="15" customWidth="1"/>
    <col min="2054" max="2054" width="8.59765625" style="15" customWidth="1"/>
    <col min="2055" max="2055" width="15" style="15" customWidth="1"/>
    <col min="2056" max="2056" width="24.1328125" style="15" customWidth="1"/>
    <col min="2057" max="2057" width="29.1328125" style="15" customWidth="1"/>
    <col min="2058" max="2305" width="9" style="15"/>
    <col min="2306" max="2307" width="4.3984375" style="15" customWidth="1"/>
    <col min="2308" max="2308" width="6.86328125" style="15" customWidth="1"/>
    <col min="2309" max="2309" width="5.59765625" style="15" customWidth="1"/>
    <col min="2310" max="2310" width="8.59765625" style="15" customWidth="1"/>
    <col min="2311" max="2311" width="15" style="15" customWidth="1"/>
    <col min="2312" max="2312" width="24.1328125" style="15" customWidth="1"/>
    <col min="2313" max="2313" width="29.1328125" style="15" customWidth="1"/>
    <col min="2314" max="2561" width="9" style="15"/>
    <col min="2562" max="2563" width="4.3984375" style="15" customWidth="1"/>
    <col min="2564" max="2564" width="6.86328125" style="15" customWidth="1"/>
    <col min="2565" max="2565" width="5.59765625" style="15" customWidth="1"/>
    <col min="2566" max="2566" width="8.59765625" style="15" customWidth="1"/>
    <col min="2567" max="2567" width="15" style="15" customWidth="1"/>
    <col min="2568" max="2568" width="24.1328125" style="15" customWidth="1"/>
    <col min="2569" max="2569" width="29.1328125" style="15" customWidth="1"/>
    <col min="2570" max="2817" width="9" style="15"/>
    <col min="2818" max="2819" width="4.3984375" style="15" customWidth="1"/>
    <col min="2820" max="2820" width="6.86328125" style="15" customWidth="1"/>
    <col min="2821" max="2821" width="5.59765625" style="15" customWidth="1"/>
    <col min="2822" max="2822" width="8.59765625" style="15" customWidth="1"/>
    <col min="2823" max="2823" width="15" style="15" customWidth="1"/>
    <col min="2824" max="2824" width="24.1328125" style="15" customWidth="1"/>
    <col min="2825" max="2825" width="29.1328125" style="15" customWidth="1"/>
    <col min="2826" max="3073" width="9" style="15"/>
    <col min="3074" max="3075" width="4.3984375" style="15" customWidth="1"/>
    <col min="3076" max="3076" width="6.86328125" style="15" customWidth="1"/>
    <col min="3077" max="3077" width="5.59765625" style="15" customWidth="1"/>
    <col min="3078" max="3078" width="8.59765625" style="15" customWidth="1"/>
    <col min="3079" max="3079" width="15" style="15" customWidth="1"/>
    <col min="3080" max="3080" width="24.1328125" style="15" customWidth="1"/>
    <col min="3081" max="3081" width="29.1328125" style="15" customWidth="1"/>
    <col min="3082" max="3329" width="9" style="15"/>
    <col min="3330" max="3331" width="4.3984375" style="15" customWidth="1"/>
    <col min="3332" max="3332" width="6.86328125" style="15" customWidth="1"/>
    <col min="3333" max="3333" width="5.59765625" style="15" customWidth="1"/>
    <col min="3334" max="3334" width="8.59765625" style="15" customWidth="1"/>
    <col min="3335" max="3335" width="15" style="15" customWidth="1"/>
    <col min="3336" max="3336" width="24.1328125" style="15" customWidth="1"/>
    <col min="3337" max="3337" width="29.1328125" style="15" customWidth="1"/>
    <col min="3338" max="3585" width="9" style="15"/>
    <col min="3586" max="3587" width="4.3984375" style="15" customWidth="1"/>
    <col min="3588" max="3588" width="6.86328125" style="15" customWidth="1"/>
    <col min="3589" max="3589" width="5.59765625" style="15" customWidth="1"/>
    <col min="3590" max="3590" width="8.59765625" style="15" customWidth="1"/>
    <col min="3591" max="3591" width="15" style="15" customWidth="1"/>
    <col min="3592" max="3592" width="24.1328125" style="15" customWidth="1"/>
    <col min="3593" max="3593" width="29.1328125" style="15" customWidth="1"/>
    <col min="3594" max="3841" width="9" style="15"/>
    <col min="3842" max="3843" width="4.3984375" style="15" customWidth="1"/>
    <col min="3844" max="3844" width="6.86328125" style="15" customWidth="1"/>
    <col min="3845" max="3845" width="5.59765625" style="15" customWidth="1"/>
    <col min="3846" max="3846" width="8.59765625" style="15" customWidth="1"/>
    <col min="3847" max="3847" width="15" style="15" customWidth="1"/>
    <col min="3848" max="3848" width="24.1328125" style="15" customWidth="1"/>
    <col min="3849" max="3849" width="29.1328125" style="15" customWidth="1"/>
    <col min="3850" max="4097" width="9" style="15"/>
    <col min="4098" max="4099" width="4.3984375" style="15" customWidth="1"/>
    <col min="4100" max="4100" width="6.86328125" style="15" customWidth="1"/>
    <col min="4101" max="4101" width="5.59765625" style="15" customWidth="1"/>
    <col min="4102" max="4102" width="8.59765625" style="15" customWidth="1"/>
    <col min="4103" max="4103" width="15" style="15" customWidth="1"/>
    <col min="4104" max="4104" width="24.1328125" style="15" customWidth="1"/>
    <col min="4105" max="4105" width="29.1328125" style="15" customWidth="1"/>
    <col min="4106" max="4353" width="9" style="15"/>
    <col min="4354" max="4355" width="4.3984375" style="15" customWidth="1"/>
    <col min="4356" max="4356" width="6.86328125" style="15" customWidth="1"/>
    <col min="4357" max="4357" width="5.59765625" style="15" customWidth="1"/>
    <col min="4358" max="4358" width="8.59765625" style="15" customWidth="1"/>
    <col min="4359" max="4359" width="15" style="15" customWidth="1"/>
    <col min="4360" max="4360" width="24.1328125" style="15" customWidth="1"/>
    <col min="4361" max="4361" width="29.1328125" style="15" customWidth="1"/>
    <col min="4362" max="4609" width="9" style="15"/>
    <col min="4610" max="4611" width="4.3984375" style="15" customWidth="1"/>
    <col min="4612" max="4612" width="6.86328125" style="15" customWidth="1"/>
    <col min="4613" max="4613" width="5.59765625" style="15" customWidth="1"/>
    <col min="4614" max="4614" width="8.59765625" style="15" customWidth="1"/>
    <col min="4615" max="4615" width="15" style="15" customWidth="1"/>
    <col min="4616" max="4616" width="24.1328125" style="15" customWidth="1"/>
    <col min="4617" max="4617" width="29.1328125" style="15" customWidth="1"/>
    <col min="4618" max="4865" width="9" style="15"/>
    <col min="4866" max="4867" width="4.3984375" style="15" customWidth="1"/>
    <col min="4868" max="4868" width="6.86328125" style="15" customWidth="1"/>
    <col min="4869" max="4869" width="5.59765625" style="15" customWidth="1"/>
    <col min="4870" max="4870" width="8.59765625" style="15" customWidth="1"/>
    <col min="4871" max="4871" width="15" style="15" customWidth="1"/>
    <col min="4872" max="4872" width="24.1328125" style="15" customWidth="1"/>
    <col min="4873" max="4873" width="29.1328125" style="15" customWidth="1"/>
    <col min="4874" max="5121" width="9" style="15"/>
    <col min="5122" max="5123" width="4.3984375" style="15" customWidth="1"/>
    <col min="5124" max="5124" width="6.86328125" style="15" customWidth="1"/>
    <col min="5125" max="5125" width="5.59765625" style="15" customWidth="1"/>
    <col min="5126" max="5126" width="8.59765625" style="15" customWidth="1"/>
    <col min="5127" max="5127" width="15" style="15" customWidth="1"/>
    <col min="5128" max="5128" width="24.1328125" style="15" customWidth="1"/>
    <col min="5129" max="5129" width="29.1328125" style="15" customWidth="1"/>
    <col min="5130" max="5377" width="9" style="15"/>
    <col min="5378" max="5379" width="4.3984375" style="15" customWidth="1"/>
    <col min="5380" max="5380" width="6.86328125" style="15" customWidth="1"/>
    <col min="5381" max="5381" width="5.59765625" style="15" customWidth="1"/>
    <col min="5382" max="5382" width="8.59765625" style="15" customWidth="1"/>
    <col min="5383" max="5383" width="15" style="15" customWidth="1"/>
    <col min="5384" max="5384" width="24.1328125" style="15" customWidth="1"/>
    <col min="5385" max="5385" width="29.1328125" style="15" customWidth="1"/>
    <col min="5386" max="5633" width="9" style="15"/>
    <col min="5634" max="5635" width="4.3984375" style="15" customWidth="1"/>
    <col min="5636" max="5636" width="6.86328125" style="15" customWidth="1"/>
    <col min="5637" max="5637" width="5.59765625" style="15" customWidth="1"/>
    <col min="5638" max="5638" width="8.59765625" style="15" customWidth="1"/>
    <col min="5639" max="5639" width="15" style="15" customWidth="1"/>
    <col min="5640" max="5640" width="24.1328125" style="15" customWidth="1"/>
    <col min="5641" max="5641" width="29.1328125" style="15" customWidth="1"/>
    <col min="5642" max="5889" width="9" style="15"/>
    <col min="5890" max="5891" width="4.3984375" style="15" customWidth="1"/>
    <col min="5892" max="5892" width="6.86328125" style="15" customWidth="1"/>
    <col min="5893" max="5893" width="5.59765625" style="15" customWidth="1"/>
    <col min="5894" max="5894" width="8.59765625" style="15" customWidth="1"/>
    <col min="5895" max="5895" width="15" style="15" customWidth="1"/>
    <col min="5896" max="5896" width="24.1328125" style="15" customWidth="1"/>
    <col min="5897" max="5897" width="29.1328125" style="15" customWidth="1"/>
    <col min="5898" max="6145" width="9" style="15"/>
    <col min="6146" max="6147" width="4.3984375" style="15" customWidth="1"/>
    <col min="6148" max="6148" width="6.86328125" style="15" customWidth="1"/>
    <col min="6149" max="6149" width="5.59765625" style="15" customWidth="1"/>
    <col min="6150" max="6150" width="8.59765625" style="15" customWidth="1"/>
    <col min="6151" max="6151" width="15" style="15" customWidth="1"/>
    <col min="6152" max="6152" width="24.1328125" style="15" customWidth="1"/>
    <col min="6153" max="6153" width="29.1328125" style="15" customWidth="1"/>
    <col min="6154" max="6401" width="9" style="15"/>
    <col min="6402" max="6403" width="4.3984375" style="15" customWidth="1"/>
    <col min="6404" max="6404" width="6.86328125" style="15" customWidth="1"/>
    <col min="6405" max="6405" width="5.59765625" style="15" customWidth="1"/>
    <col min="6406" max="6406" width="8.59765625" style="15" customWidth="1"/>
    <col min="6407" max="6407" width="15" style="15" customWidth="1"/>
    <col min="6408" max="6408" width="24.1328125" style="15" customWidth="1"/>
    <col min="6409" max="6409" width="29.1328125" style="15" customWidth="1"/>
    <col min="6410" max="6657" width="9" style="15"/>
    <col min="6658" max="6659" width="4.3984375" style="15" customWidth="1"/>
    <col min="6660" max="6660" width="6.86328125" style="15" customWidth="1"/>
    <col min="6661" max="6661" width="5.59765625" style="15" customWidth="1"/>
    <col min="6662" max="6662" width="8.59765625" style="15" customWidth="1"/>
    <col min="6663" max="6663" width="15" style="15" customWidth="1"/>
    <col min="6664" max="6664" width="24.1328125" style="15" customWidth="1"/>
    <col min="6665" max="6665" width="29.1328125" style="15" customWidth="1"/>
    <col min="6666" max="6913" width="9" style="15"/>
    <col min="6914" max="6915" width="4.3984375" style="15" customWidth="1"/>
    <col min="6916" max="6916" width="6.86328125" style="15" customWidth="1"/>
    <col min="6917" max="6917" width="5.59765625" style="15" customWidth="1"/>
    <col min="6918" max="6918" width="8.59765625" style="15" customWidth="1"/>
    <col min="6919" max="6919" width="15" style="15" customWidth="1"/>
    <col min="6920" max="6920" width="24.1328125" style="15" customWidth="1"/>
    <col min="6921" max="6921" width="29.1328125" style="15" customWidth="1"/>
    <col min="6922" max="7169" width="9" style="15"/>
    <col min="7170" max="7171" width="4.3984375" style="15" customWidth="1"/>
    <col min="7172" max="7172" width="6.86328125" style="15" customWidth="1"/>
    <col min="7173" max="7173" width="5.59765625" style="15" customWidth="1"/>
    <col min="7174" max="7174" width="8.59765625" style="15" customWidth="1"/>
    <col min="7175" max="7175" width="15" style="15" customWidth="1"/>
    <col min="7176" max="7176" width="24.1328125" style="15" customWidth="1"/>
    <col min="7177" max="7177" width="29.1328125" style="15" customWidth="1"/>
    <col min="7178" max="7425" width="9" style="15"/>
    <col min="7426" max="7427" width="4.3984375" style="15" customWidth="1"/>
    <col min="7428" max="7428" width="6.86328125" style="15" customWidth="1"/>
    <col min="7429" max="7429" width="5.59765625" style="15" customWidth="1"/>
    <col min="7430" max="7430" width="8.59765625" style="15" customWidth="1"/>
    <col min="7431" max="7431" width="15" style="15" customWidth="1"/>
    <col min="7432" max="7432" width="24.1328125" style="15" customWidth="1"/>
    <col min="7433" max="7433" width="29.1328125" style="15" customWidth="1"/>
    <col min="7434" max="7681" width="9" style="15"/>
    <col min="7682" max="7683" width="4.3984375" style="15" customWidth="1"/>
    <col min="7684" max="7684" width="6.86328125" style="15" customWidth="1"/>
    <col min="7685" max="7685" width="5.59765625" style="15" customWidth="1"/>
    <col min="7686" max="7686" width="8.59765625" style="15" customWidth="1"/>
    <col min="7687" max="7687" width="15" style="15" customWidth="1"/>
    <col min="7688" max="7688" width="24.1328125" style="15" customWidth="1"/>
    <col min="7689" max="7689" width="29.1328125" style="15" customWidth="1"/>
    <col min="7690" max="7937" width="9" style="15"/>
    <col min="7938" max="7939" width="4.3984375" style="15" customWidth="1"/>
    <col min="7940" max="7940" width="6.86328125" style="15" customWidth="1"/>
    <col min="7941" max="7941" width="5.59765625" style="15" customWidth="1"/>
    <col min="7942" max="7942" width="8.59765625" style="15" customWidth="1"/>
    <col min="7943" max="7943" width="15" style="15" customWidth="1"/>
    <col min="7944" max="7944" width="24.1328125" style="15" customWidth="1"/>
    <col min="7945" max="7945" width="29.1328125" style="15" customWidth="1"/>
    <col min="7946" max="8193" width="9" style="15"/>
    <col min="8194" max="8195" width="4.3984375" style="15" customWidth="1"/>
    <col min="8196" max="8196" width="6.86328125" style="15" customWidth="1"/>
    <col min="8197" max="8197" width="5.59765625" style="15" customWidth="1"/>
    <col min="8198" max="8198" width="8.59765625" style="15" customWidth="1"/>
    <col min="8199" max="8199" width="15" style="15" customWidth="1"/>
    <col min="8200" max="8200" width="24.1328125" style="15" customWidth="1"/>
    <col min="8201" max="8201" width="29.1328125" style="15" customWidth="1"/>
    <col min="8202" max="8449" width="9" style="15"/>
    <col min="8450" max="8451" width="4.3984375" style="15" customWidth="1"/>
    <col min="8452" max="8452" width="6.86328125" style="15" customWidth="1"/>
    <col min="8453" max="8453" width="5.59765625" style="15" customWidth="1"/>
    <col min="8454" max="8454" width="8.59765625" style="15" customWidth="1"/>
    <col min="8455" max="8455" width="15" style="15" customWidth="1"/>
    <col min="8456" max="8456" width="24.1328125" style="15" customWidth="1"/>
    <col min="8457" max="8457" width="29.1328125" style="15" customWidth="1"/>
    <col min="8458" max="8705" width="9" style="15"/>
    <col min="8706" max="8707" width="4.3984375" style="15" customWidth="1"/>
    <col min="8708" max="8708" width="6.86328125" style="15" customWidth="1"/>
    <col min="8709" max="8709" width="5.59765625" style="15" customWidth="1"/>
    <col min="8710" max="8710" width="8.59765625" style="15" customWidth="1"/>
    <col min="8711" max="8711" width="15" style="15" customWidth="1"/>
    <col min="8712" max="8712" width="24.1328125" style="15" customWidth="1"/>
    <col min="8713" max="8713" width="29.1328125" style="15" customWidth="1"/>
    <col min="8714" max="8961" width="9" style="15"/>
    <col min="8962" max="8963" width="4.3984375" style="15" customWidth="1"/>
    <col min="8964" max="8964" width="6.86328125" style="15" customWidth="1"/>
    <col min="8965" max="8965" width="5.59765625" style="15" customWidth="1"/>
    <col min="8966" max="8966" width="8.59765625" style="15" customWidth="1"/>
    <col min="8967" max="8967" width="15" style="15" customWidth="1"/>
    <col min="8968" max="8968" width="24.1328125" style="15" customWidth="1"/>
    <col min="8969" max="8969" width="29.1328125" style="15" customWidth="1"/>
    <col min="8970" max="9217" width="9" style="15"/>
    <col min="9218" max="9219" width="4.3984375" style="15" customWidth="1"/>
    <col min="9220" max="9220" width="6.86328125" style="15" customWidth="1"/>
    <col min="9221" max="9221" width="5.59765625" style="15" customWidth="1"/>
    <col min="9222" max="9222" width="8.59765625" style="15" customWidth="1"/>
    <col min="9223" max="9223" width="15" style="15" customWidth="1"/>
    <col min="9224" max="9224" width="24.1328125" style="15" customWidth="1"/>
    <col min="9225" max="9225" width="29.1328125" style="15" customWidth="1"/>
    <col min="9226" max="9473" width="9" style="15"/>
    <col min="9474" max="9475" width="4.3984375" style="15" customWidth="1"/>
    <col min="9476" max="9476" width="6.86328125" style="15" customWidth="1"/>
    <col min="9477" max="9477" width="5.59765625" style="15" customWidth="1"/>
    <col min="9478" max="9478" width="8.59765625" style="15" customWidth="1"/>
    <col min="9479" max="9479" width="15" style="15" customWidth="1"/>
    <col min="9480" max="9480" width="24.1328125" style="15" customWidth="1"/>
    <col min="9481" max="9481" width="29.1328125" style="15" customWidth="1"/>
    <col min="9482" max="9729" width="9" style="15"/>
    <col min="9730" max="9731" width="4.3984375" style="15" customWidth="1"/>
    <col min="9732" max="9732" width="6.86328125" style="15" customWidth="1"/>
    <col min="9733" max="9733" width="5.59765625" style="15" customWidth="1"/>
    <col min="9734" max="9734" width="8.59765625" style="15" customWidth="1"/>
    <col min="9735" max="9735" width="15" style="15" customWidth="1"/>
    <col min="9736" max="9736" width="24.1328125" style="15" customWidth="1"/>
    <col min="9737" max="9737" width="29.1328125" style="15" customWidth="1"/>
    <col min="9738" max="9985" width="9" style="15"/>
    <col min="9986" max="9987" width="4.3984375" style="15" customWidth="1"/>
    <col min="9988" max="9988" width="6.86328125" style="15" customWidth="1"/>
    <col min="9989" max="9989" width="5.59765625" style="15" customWidth="1"/>
    <col min="9990" max="9990" width="8.59765625" style="15" customWidth="1"/>
    <col min="9991" max="9991" width="15" style="15" customWidth="1"/>
    <col min="9992" max="9992" width="24.1328125" style="15" customWidth="1"/>
    <col min="9993" max="9993" width="29.1328125" style="15" customWidth="1"/>
    <col min="9994" max="10241" width="9" style="15"/>
    <col min="10242" max="10243" width="4.3984375" style="15" customWidth="1"/>
    <col min="10244" max="10244" width="6.86328125" style="15" customWidth="1"/>
    <col min="10245" max="10245" width="5.59765625" style="15" customWidth="1"/>
    <col min="10246" max="10246" width="8.59765625" style="15" customWidth="1"/>
    <col min="10247" max="10247" width="15" style="15" customWidth="1"/>
    <col min="10248" max="10248" width="24.1328125" style="15" customWidth="1"/>
    <col min="10249" max="10249" width="29.1328125" style="15" customWidth="1"/>
    <col min="10250" max="10497" width="9" style="15"/>
    <col min="10498" max="10499" width="4.3984375" style="15" customWidth="1"/>
    <col min="10500" max="10500" width="6.86328125" style="15" customWidth="1"/>
    <col min="10501" max="10501" width="5.59765625" style="15" customWidth="1"/>
    <col min="10502" max="10502" width="8.59765625" style="15" customWidth="1"/>
    <col min="10503" max="10503" width="15" style="15" customWidth="1"/>
    <col min="10504" max="10504" width="24.1328125" style="15" customWidth="1"/>
    <col min="10505" max="10505" width="29.1328125" style="15" customWidth="1"/>
    <col min="10506" max="10753" width="9" style="15"/>
    <col min="10754" max="10755" width="4.3984375" style="15" customWidth="1"/>
    <col min="10756" max="10756" width="6.86328125" style="15" customWidth="1"/>
    <col min="10757" max="10757" width="5.59765625" style="15" customWidth="1"/>
    <col min="10758" max="10758" width="8.59765625" style="15" customWidth="1"/>
    <col min="10759" max="10759" width="15" style="15" customWidth="1"/>
    <col min="10760" max="10760" width="24.1328125" style="15" customWidth="1"/>
    <col min="10761" max="10761" width="29.1328125" style="15" customWidth="1"/>
    <col min="10762" max="11009" width="9" style="15"/>
    <col min="11010" max="11011" width="4.3984375" style="15" customWidth="1"/>
    <col min="11012" max="11012" width="6.86328125" style="15" customWidth="1"/>
    <col min="11013" max="11013" width="5.59765625" style="15" customWidth="1"/>
    <col min="11014" max="11014" width="8.59765625" style="15" customWidth="1"/>
    <col min="11015" max="11015" width="15" style="15" customWidth="1"/>
    <col min="11016" max="11016" width="24.1328125" style="15" customWidth="1"/>
    <col min="11017" max="11017" width="29.1328125" style="15" customWidth="1"/>
    <col min="11018" max="11265" width="9" style="15"/>
    <col min="11266" max="11267" width="4.3984375" style="15" customWidth="1"/>
    <col min="11268" max="11268" width="6.86328125" style="15" customWidth="1"/>
    <col min="11269" max="11269" width="5.59765625" style="15" customWidth="1"/>
    <col min="11270" max="11270" width="8.59765625" style="15" customWidth="1"/>
    <col min="11271" max="11271" width="15" style="15" customWidth="1"/>
    <col min="11272" max="11272" width="24.1328125" style="15" customWidth="1"/>
    <col min="11273" max="11273" width="29.1328125" style="15" customWidth="1"/>
    <col min="11274" max="11521" width="9" style="15"/>
    <col min="11522" max="11523" width="4.3984375" style="15" customWidth="1"/>
    <col min="11524" max="11524" width="6.86328125" style="15" customWidth="1"/>
    <col min="11525" max="11525" width="5.59765625" style="15" customWidth="1"/>
    <col min="11526" max="11526" width="8.59765625" style="15" customWidth="1"/>
    <col min="11527" max="11527" width="15" style="15" customWidth="1"/>
    <col min="11528" max="11528" width="24.1328125" style="15" customWidth="1"/>
    <col min="11529" max="11529" width="29.1328125" style="15" customWidth="1"/>
    <col min="11530" max="11777" width="9" style="15"/>
    <col min="11778" max="11779" width="4.3984375" style="15" customWidth="1"/>
    <col min="11780" max="11780" width="6.86328125" style="15" customWidth="1"/>
    <col min="11781" max="11781" width="5.59765625" style="15" customWidth="1"/>
    <col min="11782" max="11782" width="8.59765625" style="15" customWidth="1"/>
    <col min="11783" max="11783" width="15" style="15" customWidth="1"/>
    <col min="11784" max="11784" width="24.1328125" style="15" customWidth="1"/>
    <col min="11785" max="11785" width="29.1328125" style="15" customWidth="1"/>
    <col min="11786" max="12033" width="9" style="15"/>
    <col min="12034" max="12035" width="4.3984375" style="15" customWidth="1"/>
    <col min="12036" max="12036" width="6.86328125" style="15" customWidth="1"/>
    <col min="12037" max="12037" width="5.59765625" style="15" customWidth="1"/>
    <col min="12038" max="12038" width="8.59765625" style="15" customWidth="1"/>
    <col min="12039" max="12039" width="15" style="15" customWidth="1"/>
    <col min="12040" max="12040" width="24.1328125" style="15" customWidth="1"/>
    <col min="12041" max="12041" width="29.1328125" style="15" customWidth="1"/>
    <col min="12042" max="12289" width="9" style="15"/>
    <col min="12290" max="12291" width="4.3984375" style="15" customWidth="1"/>
    <col min="12292" max="12292" width="6.86328125" style="15" customWidth="1"/>
    <col min="12293" max="12293" width="5.59765625" style="15" customWidth="1"/>
    <col min="12294" max="12294" width="8.59765625" style="15" customWidth="1"/>
    <col min="12295" max="12295" width="15" style="15" customWidth="1"/>
    <col min="12296" max="12296" width="24.1328125" style="15" customWidth="1"/>
    <col min="12297" max="12297" width="29.1328125" style="15" customWidth="1"/>
    <col min="12298" max="12545" width="9" style="15"/>
    <col min="12546" max="12547" width="4.3984375" style="15" customWidth="1"/>
    <col min="12548" max="12548" width="6.86328125" style="15" customWidth="1"/>
    <col min="12549" max="12549" width="5.59765625" style="15" customWidth="1"/>
    <col min="12550" max="12550" width="8.59765625" style="15" customWidth="1"/>
    <col min="12551" max="12551" width="15" style="15" customWidth="1"/>
    <col min="12552" max="12552" width="24.1328125" style="15" customWidth="1"/>
    <col min="12553" max="12553" width="29.1328125" style="15" customWidth="1"/>
    <col min="12554" max="12801" width="9" style="15"/>
    <col min="12802" max="12803" width="4.3984375" style="15" customWidth="1"/>
    <col min="12804" max="12804" width="6.86328125" style="15" customWidth="1"/>
    <col min="12805" max="12805" width="5.59765625" style="15" customWidth="1"/>
    <col min="12806" max="12806" width="8.59765625" style="15" customWidth="1"/>
    <col min="12807" max="12807" width="15" style="15" customWidth="1"/>
    <col min="12808" max="12808" width="24.1328125" style="15" customWidth="1"/>
    <col min="12809" max="12809" width="29.1328125" style="15" customWidth="1"/>
    <col min="12810" max="13057" width="9" style="15"/>
    <col min="13058" max="13059" width="4.3984375" style="15" customWidth="1"/>
    <col min="13060" max="13060" width="6.86328125" style="15" customWidth="1"/>
    <col min="13061" max="13061" width="5.59765625" style="15" customWidth="1"/>
    <col min="13062" max="13062" width="8.59765625" style="15" customWidth="1"/>
    <col min="13063" max="13063" width="15" style="15" customWidth="1"/>
    <col min="13064" max="13064" width="24.1328125" style="15" customWidth="1"/>
    <col min="13065" max="13065" width="29.1328125" style="15" customWidth="1"/>
    <col min="13066" max="13313" width="9" style="15"/>
    <col min="13314" max="13315" width="4.3984375" style="15" customWidth="1"/>
    <col min="13316" max="13316" width="6.86328125" style="15" customWidth="1"/>
    <col min="13317" max="13317" width="5.59765625" style="15" customWidth="1"/>
    <col min="13318" max="13318" width="8.59765625" style="15" customWidth="1"/>
    <col min="13319" max="13319" width="15" style="15" customWidth="1"/>
    <col min="13320" max="13320" width="24.1328125" style="15" customWidth="1"/>
    <col min="13321" max="13321" width="29.1328125" style="15" customWidth="1"/>
    <col min="13322" max="13569" width="9" style="15"/>
    <col min="13570" max="13571" width="4.3984375" style="15" customWidth="1"/>
    <col min="13572" max="13572" width="6.86328125" style="15" customWidth="1"/>
    <col min="13573" max="13573" width="5.59765625" style="15" customWidth="1"/>
    <col min="13574" max="13574" width="8.59765625" style="15" customWidth="1"/>
    <col min="13575" max="13575" width="15" style="15" customWidth="1"/>
    <col min="13576" max="13576" width="24.1328125" style="15" customWidth="1"/>
    <col min="13577" max="13577" width="29.1328125" style="15" customWidth="1"/>
    <col min="13578" max="13825" width="9" style="15"/>
    <col min="13826" max="13827" width="4.3984375" style="15" customWidth="1"/>
    <col min="13828" max="13828" width="6.86328125" style="15" customWidth="1"/>
    <col min="13829" max="13829" width="5.59765625" style="15" customWidth="1"/>
    <col min="13830" max="13830" width="8.59765625" style="15" customWidth="1"/>
    <col min="13831" max="13831" width="15" style="15" customWidth="1"/>
    <col min="13832" max="13832" width="24.1328125" style="15" customWidth="1"/>
    <col min="13833" max="13833" width="29.1328125" style="15" customWidth="1"/>
    <col min="13834" max="14081" width="9" style="15"/>
    <col min="14082" max="14083" width="4.3984375" style="15" customWidth="1"/>
    <col min="14084" max="14084" width="6.86328125" style="15" customWidth="1"/>
    <col min="14085" max="14085" width="5.59765625" style="15" customWidth="1"/>
    <col min="14086" max="14086" width="8.59765625" style="15" customWidth="1"/>
    <col min="14087" max="14087" width="15" style="15" customWidth="1"/>
    <col min="14088" max="14088" width="24.1328125" style="15" customWidth="1"/>
    <col min="14089" max="14089" width="29.1328125" style="15" customWidth="1"/>
    <col min="14090" max="14337" width="9" style="15"/>
    <col min="14338" max="14339" width="4.3984375" style="15" customWidth="1"/>
    <col min="14340" max="14340" width="6.86328125" style="15" customWidth="1"/>
    <col min="14341" max="14341" width="5.59765625" style="15" customWidth="1"/>
    <col min="14342" max="14342" width="8.59765625" style="15" customWidth="1"/>
    <col min="14343" max="14343" width="15" style="15" customWidth="1"/>
    <col min="14344" max="14344" width="24.1328125" style="15" customWidth="1"/>
    <col min="14345" max="14345" width="29.1328125" style="15" customWidth="1"/>
    <col min="14346" max="14593" width="9" style="15"/>
    <col min="14594" max="14595" width="4.3984375" style="15" customWidth="1"/>
    <col min="14596" max="14596" width="6.86328125" style="15" customWidth="1"/>
    <col min="14597" max="14597" width="5.59765625" style="15" customWidth="1"/>
    <col min="14598" max="14598" width="8.59765625" style="15" customWidth="1"/>
    <col min="14599" max="14599" width="15" style="15" customWidth="1"/>
    <col min="14600" max="14600" width="24.1328125" style="15" customWidth="1"/>
    <col min="14601" max="14601" width="29.1328125" style="15" customWidth="1"/>
    <col min="14602" max="14849" width="9" style="15"/>
    <col min="14850" max="14851" width="4.3984375" style="15" customWidth="1"/>
    <col min="14852" max="14852" width="6.86328125" style="15" customWidth="1"/>
    <col min="14853" max="14853" width="5.59765625" style="15" customWidth="1"/>
    <col min="14854" max="14854" width="8.59765625" style="15" customWidth="1"/>
    <col min="14855" max="14855" width="15" style="15" customWidth="1"/>
    <col min="14856" max="14856" width="24.1328125" style="15" customWidth="1"/>
    <col min="14857" max="14857" width="29.1328125" style="15" customWidth="1"/>
    <col min="14858" max="15105" width="9" style="15"/>
    <col min="15106" max="15107" width="4.3984375" style="15" customWidth="1"/>
    <col min="15108" max="15108" width="6.86328125" style="15" customWidth="1"/>
    <col min="15109" max="15109" width="5.59765625" style="15" customWidth="1"/>
    <col min="15110" max="15110" width="8.59765625" style="15" customWidth="1"/>
    <col min="15111" max="15111" width="15" style="15" customWidth="1"/>
    <col min="15112" max="15112" width="24.1328125" style="15" customWidth="1"/>
    <col min="15113" max="15113" width="29.1328125" style="15" customWidth="1"/>
    <col min="15114" max="15361" width="9" style="15"/>
    <col min="15362" max="15363" width="4.3984375" style="15" customWidth="1"/>
    <col min="15364" max="15364" width="6.86328125" style="15" customWidth="1"/>
    <col min="15365" max="15365" width="5.59765625" style="15" customWidth="1"/>
    <col min="15366" max="15366" width="8.59765625" style="15" customWidth="1"/>
    <col min="15367" max="15367" width="15" style="15" customWidth="1"/>
    <col min="15368" max="15368" width="24.1328125" style="15" customWidth="1"/>
    <col min="15369" max="15369" width="29.1328125" style="15" customWidth="1"/>
    <col min="15370" max="15617" width="9" style="15"/>
    <col min="15618" max="15619" width="4.3984375" style="15" customWidth="1"/>
    <col min="15620" max="15620" width="6.86328125" style="15" customWidth="1"/>
    <col min="15621" max="15621" width="5.59765625" style="15" customWidth="1"/>
    <col min="15622" max="15622" width="8.59765625" style="15" customWidth="1"/>
    <col min="15623" max="15623" width="15" style="15" customWidth="1"/>
    <col min="15624" max="15624" width="24.1328125" style="15" customWidth="1"/>
    <col min="15625" max="15625" width="29.1328125" style="15" customWidth="1"/>
    <col min="15626" max="15873" width="9" style="15"/>
    <col min="15874" max="15875" width="4.3984375" style="15" customWidth="1"/>
    <col min="15876" max="15876" width="6.86328125" style="15" customWidth="1"/>
    <col min="15877" max="15877" width="5.59765625" style="15" customWidth="1"/>
    <col min="15878" max="15878" width="8.59765625" style="15" customWidth="1"/>
    <col min="15879" max="15879" width="15" style="15" customWidth="1"/>
    <col min="15880" max="15880" width="24.1328125" style="15" customWidth="1"/>
    <col min="15881" max="15881" width="29.1328125" style="15" customWidth="1"/>
    <col min="15882" max="16129" width="9" style="15"/>
    <col min="16130" max="16131" width="4.3984375" style="15" customWidth="1"/>
    <col min="16132" max="16132" width="6.86328125" style="15" customWidth="1"/>
    <col min="16133" max="16133" width="5.59765625" style="15" customWidth="1"/>
    <col min="16134" max="16134" width="8.59765625" style="15" customWidth="1"/>
    <col min="16135" max="16135" width="15" style="15" customWidth="1"/>
    <col min="16136" max="16136" width="24.1328125" style="15" customWidth="1"/>
    <col min="16137" max="16137" width="29.1328125" style="15" customWidth="1"/>
    <col min="16138" max="16384" width="9" style="15"/>
  </cols>
  <sheetData>
    <row r="1" spans="1:9" ht="22.5" customHeight="1" x14ac:dyDescent="0.25">
      <c r="A1" s="12" t="s">
        <v>25</v>
      </c>
      <c r="B1" s="12" t="s">
        <v>64</v>
      </c>
      <c r="C1" s="12" t="s">
        <v>38</v>
      </c>
      <c r="D1" s="12" t="s">
        <v>27</v>
      </c>
      <c r="E1" s="12" t="s">
        <v>28</v>
      </c>
      <c r="F1" s="12" t="s">
        <v>52</v>
      </c>
      <c r="G1" s="12" t="s">
        <v>29</v>
      </c>
      <c r="H1" s="12" t="s">
        <v>39</v>
      </c>
      <c r="I1" s="12" t="s">
        <v>14</v>
      </c>
    </row>
    <row r="2" spans="1:9" ht="24" customHeight="1" x14ac:dyDescent="0.25">
      <c r="A2" s="110" t="s">
        <v>40</v>
      </c>
      <c r="B2" s="110"/>
      <c r="C2" s="110"/>
      <c r="D2" s="110"/>
      <c r="E2" s="12"/>
      <c r="F2" s="12"/>
      <c r="G2" s="18"/>
      <c r="H2" s="18"/>
      <c r="I2" s="49"/>
    </row>
    <row r="3" spans="1:9" ht="24" customHeight="1" x14ac:dyDescent="0.25">
      <c r="A3" s="111"/>
      <c r="B3" s="112"/>
      <c r="C3" s="111"/>
      <c r="D3" s="111"/>
      <c r="E3" s="12"/>
      <c r="F3" s="12"/>
      <c r="G3" s="18"/>
      <c r="H3" s="18"/>
      <c r="I3" s="49"/>
    </row>
    <row r="4" spans="1:9" ht="24" customHeight="1" x14ac:dyDescent="0.25">
      <c r="A4" s="110" t="s">
        <v>40</v>
      </c>
      <c r="B4" s="110"/>
      <c r="C4" s="110"/>
      <c r="D4" s="110"/>
      <c r="E4" s="12"/>
      <c r="F4" s="12"/>
      <c r="G4" s="18"/>
      <c r="H4" s="18"/>
      <c r="I4" s="49"/>
    </row>
    <row r="5" spans="1:9" ht="24" customHeight="1" x14ac:dyDescent="0.25">
      <c r="A5" s="111"/>
      <c r="B5" s="112"/>
      <c r="C5" s="111"/>
      <c r="D5" s="111"/>
      <c r="E5" s="12"/>
      <c r="F5" s="12"/>
      <c r="G5" s="18"/>
      <c r="H5" s="18"/>
      <c r="I5" s="49"/>
    </row>
    <row r="6" spans="1:9" ht="24" customHeight="1" x14ac:dyDescent="0.25">
      <c r="A6" s="110" t="s">
        <v>40</v>
      </c>
      <c r="B6" s="110"/>
      <c r="C6" s="110"/>
      <c r="D6" s="110"/>
      <c r="E6" s="12"/>
      <c r="F6" s="12"/>
      <c r="G6" s="18"/>
      <c r="H6" s="18"/>
      <c r="I6" s="49"/>
    </row>
    <row r="7" spans="1:9" ht="24" customHeight="1" x14ac:dyDescent="0.25">
      <c r="A7" s="111"/>
      <c r="B7" s="112"/>
      <c r="C7" s="111"/>
      <c r="D7" s="111"/>
      <c r="E7" s="12"/>
      <c r="F7" s="12"/>
      <c r="G7" s="18"/>
      <c r="H7" s="18"/>
      <c r="I7" s="49"/>
    </row>
    <row r="8" spans="1:9" ht="24" customHeight="1" x14ac:dyDescent="0.25">
      <c r="A8" s="110" t="s">
        <v>40</v>
      </c>
      <c r="B8" s="110"/>
      <c r="C8" s="110"/>
      <c r="D8" s="110"/>
      <c r="E8" s="12"/>
      <c r="F8" s="12"/>
      <c r="G8" s="18"/>
      <c r="H8" s="18"/>
      <c r="I8" s="49"/>
    </row>
    <row r="9" spans="1:9" ht="24" customHeight="1" x14ac:dyDescent="0.25">
      <c r="A9" s="111"/>
      <c r="B9" s="112"/>
      <c r="C9" s="111"/>
      <c r="D9" s="111"/>
      <c r="E9" s="12"/>
      <c r="F9" s="12"/>
      <c r="G9" s="18"/>
      <c r="H9" s="18"/>
      <c r="I9" s="49"/>
    </row>
    <row r="10" spans="1:9" ht="24" customHeight="1" x14ac:dyDescent="0.25">
      <c r="A10" s="110" t="s">
        <v>40</v>
      </c>
      <c r="B10" s="110"/>
      <c r="C10" s="110"/>
      <c r="D10" s="110"/>
      <c r="E10" s="12"/>
      <c r="F10" s="12"/>
      <c r="G10" s="18"/>
      <c r="H10" s="18"/>
      <c r="I10" s="49"/>
    </row>
    <row r="11" spans="1:9" ht="24" customHeight="1" x14ac:dyDescent="0.25">
      <c r="A11" s="111"/>
      <c r="B11" s="112"/>
      <c r="C11" s="111"/>
      <c r="D11" s="111"/>
      <c r="E11" s="12"/>
      <c r="F11" s="12"/>
      <c r="G11" s="18"/>
      <c r="H11" s="18"/>
      <c r="I11" s="49"/>
    </row>
    <row r="12" spans="1:9" ht="24" customHeight="1" x14ac:dyDescent="0.25">
      <c r="A12" s="110" t="s">
        <v>40</v>
      </c>
      <c r="B12" s="110"/>
      <c r="C12" s="110"/>
      <c r="D12" s="110"/>
      <c r="E12" s="12"/>
      <c r="F12" s="12"/>
      <c r="G12" s="18"/>
      <c r="H12" s="18"/>
      <c r="I12" s="49"/>
    </row>
    <row r="13" spans="1:9" ht="24" customHeight="1" x14ac:dyDescent="0.25">
      <c r="A13" s="111"/>
      <c r="B13" s="112"/>
      <c r="C13" s="111"/>
      <c r="D13" s="111"/>
      <c r="E13" s="12"/>
      <c r="F13" s="12"/>
      <c r="G13" s="18"/>
      <c r="H13" s="18"/>
      <c r="I13" s="49"/>
    </row>
    <row r="14" spans="1:9" ht="24" customHeight="1" x14ac:dyDescent="0.25">
      <c r="A14" s="110" t="s">
        <v>40</v>
      </c>
      <c r="B14" s="110"/>
      <c r="C14" s="110"/>
      <c r="D14" s="110"/>
      <c r="E14" s="12"/>
      <c r="F14" s="12"/>
      <c r="G14" s="18"/>
      <c r="H14" s="18"/>
      <c r="I14" s="49"/>
    </row>
    <row r="15" spans="1:9" ht="24" customHeight="1" x14ac:dyDescent="0.25">
      <c r="A15" s="111"/>
      <c r="B15" s="112"/>
      <c r="C15" s="111"/>
      <c r="D15" s="111"/>
      <c r="E15" s="12"/>
      <c r="F15" s="12"/>
      <c r="G15" s="18"/>
      <c r="H15" s="18"/>
      <c r="I15" s="49"/>
    </row>
    <row r="16" spans="1:9" ht="24" customHeight="1" x14ac:dyDescent="0.25">
      <c r="A16" s="110" t="s">
        <v>40</v>
      </c>
      <c r="B16" s="110"/>
      <c r="C16" s="110"/>
      <c r="D16" s="110"/>
      <c r="E16" s="12"/>
      <c r="F16" s="12"/>
      <c r="G16" s="18"/>
      <c r="H16" s="18"/>
      <c r="I16" s="49"/>
    </row>
    <row r="17" spans="1:9" ht="24" customHeight="1" x14ac:dyDescent="0.25">
      <c r="A17" s="111"/>
      <c r="B17" s="112"/>
      <c r="C17" s="111"/>
      <c r="D17" s="111"/>
      <c r="E17" s="12"/>
      <c r="F17" s="12"/>
      <c r="G17" s="18"/>
      <c r="H17" s="18"/>
      <c r="I17" s="49"/>
    </row>
    <row r="18" spans="1:9" ht="24" customHeight="1" x14ac:dyDescent="0.25">
      <c r="A18" s="110" t="s">
        <v>40</v>
      </c>
      <c r="B18" s="110"/>
      <c r="C18" s="110"/>
      <c r="D18" s="110"/>
      <c r="E18" s="12"/>
      <c r="F18" s="12"/>
      <c r="G18" s="18"/>
      <c r="H18" s="18"/>
      <c r="I18" s="49"/>
    </row>
    <row r="19" spans="1:9" ht="24" customHeight="1" x14ac:dyDescent="0.25">
      <c r="A19" s="111"/>
      <c r="B19" s="112"/>
      <c r="C19" s="111"/>
      <c r="D19" s="111"/>
      <c r="E19" s="12"/>
      <c r="F19" s="12"/>
      <c r="G19" s="18"/>
      <c r="H19" s="18"/>
      <c r="I19" s="49"/>
    </row>
    <row r="20" spans="1:9" ht="24" customHeight="1" x14ac:dyDescent="0.25">
      <c r="A20" s="110" t="s">
        <v>40</v>
      </c>
      <c r="B20" s="110"/>
      <c r="C20" s="110"/>
      <c r="D20" s="110"/>
      <c r="E20" s="12"/>
      <c r="F20" s="12"/>
      <c r="G20" s="18"/>
      <c r="H20" s="18"/>
      <c r="I20" s="49"/>
    </row>
    <row r="21" spans="1:9" ht="24" customHeight="1" x14ac:dyDescent="0.25">
      <c r="A21" s="111"/>
      <c r="B21" s="112"/>
      <c r="C21" s="111"/>
      <c r="D21" s="111"/>
      <c r="E21" s="12"/>
      <c r="F21" s="12"/>
      <c r="G21" s="18"/>
      <c r="H21" s="18"/>
      <c r="I21" s="49"/>
    </row>
    <row r="22" spans="1:9" ht="24" customHeight="1" x14ac:dyDescent="0.25">
      <c r="A22" s="110" t="s">
        <v>40</v>
      </c>
      <c r="B22" s="110"/>
      <c r="C22" s="110"/>
      <c r="D22" s="110"/>
      <c r="E22" s="12"/>
      <c r="F22" s="12"/>
      <c r="G22" s="18"/>
      <c r="H22" s="18"/>
      <c r="I22" s="49"/>
    </row>
    <row r="23" spans="1:9" ht="24" customHeight="1" x14ac:dyDescent="0.25">
      <c r="A23" s="111"/>
      <c r="B23" s="112"/>
      <c r="C23" s="111"/>
      <c r="D23" s="111"/>
      <c r="E23" s="12"/>
      <c r="F23" s="12"/>
      <c r="G23" s="18"/>
      <c r="H23" s="18"/>
      <c r="I23" s="49"/>
    </row>
    <row r="24" spans="1:9" ht="24" customHeight="1" x14ac:dyDescent="0.25">
      <c r="A24" s="110" t="s">
        <v>40</v>
      </c>
      <c r="B24" s="110"/>
      <c r="C24" s="110"/>
      <c r="D24" s="110"/>
      <c r="E24" s="12"/>
      <c r="F24" s="12"/>
      <c r="G24" s="18"/>
      <c r="H24" s="18"/>
      <c r="I24" s="49"/>
    </row>
    <row r="25" spans="1:9" ht="24" customHeight="1" x14ac:dyDescent="0.25">
      <c r="A25" s="111"/>
      <c r="B25" s="112"/>
      <c r="C25" s="111"/>
      <c r="D25" s="111"/>
      <c r="E25" s="12"/>
      <c r="F25" s="12"/>
      <c r="G25" s="18"/>
      <c r="H25" s="18"/>
      <c r="I25" s="49"/>
    </row>
    <row r="26" spans="1:9" ht="24" customHeight="1" x14ac:dyDescent="0.25">
      <c r="A26" s="110" t="s">
        <v>40</v>
      </c>
      <c r="B26" s="110"/>
      <c r="C26" s="110"/>
      <c r="D26" s="110"/>
      <c r="E26" s="12"/>
      <c r="F26" s="12"/>
      <c r="G26" s="18"/>
      <c r="H26" s="18"/>
      <c r="I26" s="49"/>
    </row>
    <row r="27" spans="1:9" ht="24" customHeight="1" x14ac:dyDescent="0.25">
      <c r="A27" s="111"/>
      <c r="B27" s="112"/>
      <c r="C27" s="111"/>
      <c r="D27" s="111"/>
      <c r="E27" s="12"/>
      <c r="F27" s="12"/>
      <c r="G27" s="18"/>
      <c r="H27" s="18"/>
      <c r="I27" s="49"/>
    </row>
  </sheetData>
  <mergeCells count="52">
    <mergeCell ref="B20:B21"/>
    <mergeCell ref="B22:B23"/>
    <mergeCell ref="B24:B25"/>
    <mergeCell ref="B26:B27"/>
    <mergeCell ref="D18:D19"/>
    <mergeCell ref="D20:D21"/>
    <mergeCell ref="D22:D23"/>
    <mergeCell ref="D24:D25"/>
    <mergeCell ref="D26:D27"/>
    <mergeCell ref="A26:A27"/>
    <mergeCell ref="C26:C27"/>
    <mergeCell ref="D2:D3"/>
    <mergeCell ref="D4:D5"/>
    <mergeCell ref="D6:D7"/>
    <mergeCell ref="D8:D9"/>
    <mergeCell ref="D10:D11"/>
    <mergeCell ref="D12:D13"/>
    <mergeCell ref="D14:D15"/>
    <mergeCell ref="D16:D17"/>
    <mergeCell ref="A20:A21"/>
    <mergeCell ref="C20:C21"/>
    <mergeCell ref="A22:A23"/>
    <mergeCell ref="C22:C23"/>
    <mergeCell ref="A24:A25"/>
    <mergeCell ref="C24:C25"/>
    <mergeCell ref="A14:A15"/>
    <mergeCell ref="C14:C15"/>
    <mergeCell ref="A16:A17"/>
    <mergeCell ref="C16:C17"/>
    <mergeCell ref="A18:A19"/>
    <mergeCell ref="C18:C19"/>
    <mergeCell ref="B14:B15"/>
    <mergeCell ref="B16:B17"/>
    <mergeCell ref="B18:B19"/>
    <mergeCell ref="A8:A9"/>
    <mergeCell ref="C8:C9"/>
    <mergeCell ref="A10:A11"/>
    <mergeCell ref="C10:C11"/>
    <mergeCell ref="A12:A13"/>
    <mergeCell ref="C12:C13"/>
    <mergeCell ref="B8:B9"/>
    <mergeCell ref="B10:B11"/>
    <mergeCell ref="B12:B13"/>
    <mergeCell ref="C2:C3"/>
    <mergeCell ref="A2:A3"/>
    <mergeCell ref="A4:A5"/>
    <mergeCell ref="C4:C5"/>
    <mergeCell ref="A6:A7"/>
    <mergeCell ref="C6:C7"/>
    <mergeCell ref="B2:B3"/>
    <mergeCell ref="B4:B5"/>
    <mergeCell ref="B6:B7"/>
  </mergeCells>
  <phoneticPr fontId="1"/>
  <dataValidations count="19">
    <dataValidation operator="lessThanOrEqual" allowBlank="1" showInputMessage="1" showErrorMessage="1" errorTitle="団体名" error="文字数１８字以内セル幅２５以内で入力下さい。" prompt="団体名を全角で略さずフルネームで記入。_x000a_※プログラムではセル幅に合わせ、全体表示となります。_x000a_字体が多い団体は、縮小される事がありますので、ご了承下さい。" sqref="I2:I27 JE2:JE27 TA2:TA27 ACW2:ACW27 AMS2:AMS27 AWO2:AWO27 BGK2:BGK27 BQG2:BQG27 CAC2:CAC27 CJY2:CJY27 CTU2:CTU27 DDQ2:DDQ27 DNM2:DNM27 DXI2:DXI27 EHE2:EHE27 ERA2:ERA27 FAW2:FAW27 FKS2:FKS27 FUO2:FUO27 GEK2:GEK27 GOG2:GOG27 GYC2:GYC27 HHY2:HHY27 HRU2:HRU27 IBQ2:IBQ27 ILM2:ILM27 IVI2:IVI27 JFE2:JFE27 JPA2:JPA27 JYW2:JYW27 KIS2:KIS27 KSO2:KSO27 LCK2:LCK27 LMG2:LMG27 LWC2:LWC27 MFY2:MFY27 MPU2:MPU27 MZQ2:MZQ27 NJM2:NJM27 NTI2:NTI27 ODE2:ODE27 ONA2:ONA27 OWW2:OWW27 PGS2:PGS27 PQO2:PQO27 QAK2:QAK27 QKG2:QKG27 QUC2:QUC27 RDY2:RDY27 RNU2:RNU27 RXQ2:RXQ27 SHM2:SHM27 SRI2:SRI27 TBE2:TBE27 TLA2:TLA27 TUW2:TUW27 UES2:UES27 UOO2:UOO27 UYK2:UYK27 VIG2:VIG27 VSC2:VSC27 WBY2:WBY27 WLU2:WLU27 WVQ2:WVQ27 I65528:I65554 JE65528:JE65554 TA65528:TA65554 ACW65528:ACW65554 AMS65528:AMS65554 AWO65528:AWO65554 BGK65528:BGK65554 BQG65528:BQG65554 CAC65528:CAC65554 CJY65528:CJY65554 CTU65528:CTU65554 DDQ65528:DDQ65554 DNM65528:DNM65554 DXI65528:DXI65554 EHE65528:EHE65554 ERA65528:ERA65554 FAW65528:FAW65554 FKS65528:FKS65554 FUO65528:FUO65554 GEK65528:GEK65554 GOG65528:GOG65554 GYC65528:GYC65554 HHY65528:HHY65554 HRU65528:HRU65554 IBQ65528:IBQ65554 ILM65528:ILM65554 IVI65528:IVI65554 JFE65528:JFE65554 JPA65528:JPA65554 JYW65528:JYW65554 KIS65528:KIS65554 KSO65528:KSO65554 LCK65528:LCK65554 LMG65528:LMG65554 LWC65528:LWC65554 MFY65528:MFY65554 MPU65528:MPU65554 MZQ65528:MZQ65554 NJM65528:NJM65554 NTI65528:NTI65554 ODE65528:ODE65554 ONA65528:ONA65554 OWW65528:OWW65554 PGS65528:PGS65554 PQO65528:PQO65554 QAK65528:QAK65554 QKG65528:QKG65554 QUC65528:QUC65554 RDY65528:RDY65554 RNU65528:RNU65554 RXQ65528:RXQ65554 SHM65528:SHM65554 SRI65528:SRI65554 TBE65528:TBE65554 TLA65528:TLA65554 TUW65528:TUW65554 UES65528:UES65554 UOO65528:UOO65554 UYK65528:UYK65554 VIG65528:VIG65554 VSC65528:VSC65554 WBY65528:WBY65554 WLU65528:WLU65554 WVQ65528:WVQ65554 I131064:I131090 JE131064:JE131090 TA131064:TA131090 ACW131064:ACW131090 AMS131064:AMS131090 AWO131064:AWO131090 BGK131064:BGK131090 BQG131064:BQG131090 CAC131064:CAC131090 CJY131064:CJY131090 CTU131064:CTU131090 DDQ131064:DDQ131090 DNM131064:DNM131090 DXI131064:DXI131090 EHE131064:EHE131090 ERA131064:ERA131090 FAW131064:FAW131090 FKS131064:FKS131090 FUO131064:FUO131090 GEK131064:GEK131090 GOG131064:GOG131090 GYC131064:GYC131090 HHY131064:HHY131090 HRU131064:HRU131090 IBQ131064:IBQ131090 ILM131064:ILM131090 IVI131064:IVI131090 JFE131064:JFE131090 JPA131064:JPA131090 JYW131064:JYW131090 KIS131064:KIS131090 KSO131064:KSO131090 LCK131064:LCK131090 LMG131064:LMG131090 LWC131064:LWC131090 MFY131064:MFY131090 MPU131064:MPU131090 MZQ131064:MZQ131090 NJM131064:NJM131090 NTI131064:NTI131090 ODE131064:ODE131090 ONA131064:ONA131090 OWW131064:OWW131090 PGS131064:PGS131090 PQO131064:PQO131090 QAK131064:QAK131090 QKG131064:QKG131090 QUC131064:QUC131090 RDY131064:RDY131090 RNU131064:RNU131090 RXQ131064:RXQ131090 SHM131064:SHM131090 SRI131064:SRI131090 TBE131064:TBE131090 TLA131064:TLA131090 TUW131064:TUW131090 UES131064:UES131090 UOO131064:UOO131090 UYK131064:UYK131090 VIG131064:VIG131090 VSC131064:VSC131090 WBY131064:WBY131090 WLU131064:WLU131090 WVQ131064:WVQ131090 I196600:I196626 JE196600:JE196626 TA196600:TA196626 ACW196600:ACW196626 AMS196600:AMS196626 AWO196600:AWO196626 BGK196600:BGK196626 BQG196600:BQG196626 CAC196600:CAC196626 CJY196600:CJY196626 CTU196600:CTU196626 DDQ196600:DDQ196626 DNM196600:DNM196626 DXI196600:DXI196626 EHE196600:EHE196626 ERA196600:ERA196626 FAW196600:FAW196626 FKS196600:FKS196626 FUO196600:FUO196626 GEK196600:GEK196626 GOG196600:GOG196626 GYC196600:GYC196626 HHY196600:HHY196626 HRU196600:HRU196626 IBQ196600:IBQ196626 ILM196600:ILM196626 IVI196600:IVI196626 JFE196600:JFE196626 JPA196600:JPA196626 JYW196600:JYW196626 KIS196600:KIS196626 KSO196600:KSO196626 LCK196600:LCK196626 LMG196600:LMG196626 LWC196600:LWC196626 MFY196600:MFY196626 MPU196600:MPU196626 MZQ196600:MZQ196626 NJM196600:NJM196626 NTI196600:NTI196626 ODE196600:ODE196626 ONA196600:ONA196626 OWW196600:OWW196626 PGS196600:PGS196626 PQO196600:PQO196626 QAK196600:QAK196626 QKG196600:QKG196626 QUC196600:QUC196626 RDY196600:RDY196626 RNU196600:RNU196626 RXQ196600:RXQ196626 SHM196600:SHM196626 SRI196600:SRI196626 TBE196600:TBE196626 TLA196600:TLA196626 TUW196600:TUW196626 UES196600:UES196626 UOO196600:UOO196626 UYK196600:UYK196626 VIG196600:VIG196626 VSC196600:VSC196626 WBY196600:WBY196626 WLU196600:WLU196626 WVQ196600:WVQ196626 I262136:I262162 JE262136:JE262162 TA262136:TA262162 ACW262136:ACW262162 AMS262136:AMS262162 AWO262136:AWO262162 BGK262136:BGK262162 BQG262136:BQG262162 CAC262136:CAC262162 CJY262136:CJY262162 CTU262136:CTU262162 DDQ262136:DDQ262162 DNM262136:DNM262162 DXI262136:DXI262162 EHE262136:EHE262162 ERA262136:ERA262162 FAW262136:FAW262162 FKS262136:FKS262162 FUO262136:FUO262162 GEK262136:GEK262162 GOG262136:GOG262162 GYC262136:GYC262162 HHY262136:HHY262162 HRU262136:HRU262162 IBQ262136:IBQ262162 ILM262136:ILM262162 IVI262136:IVI262162 JFE262136:JFE262162 JPA262136:JPA262162 JYW262136:JYW262162 KIS262136:KIS262162 KSO262136:KSO262162 LCK262136:LCK262162 LMG262136:LMG262162 LWC262136:LWC262162 MFY262136:MFY262162 MPU262136:MPU262162 MZQ262136:MZQ262162 NJM262136:NJM262162 NTI262136:NTI262162 ODE262136:ODE262162 ONA262136:ONA262162 OWW262136:OWW262162 PGS262136:PGS262162 PQO262136:PQO262162 QAK262136:QAK262162 QKG262136:QKG262162 QUC262136:QUC262162 RDY262136:RDY262162 RNU262136:RNU262162 RXQ262136:RXQ262162 SHM262136:SHM262162 SRI262136:SRI262162 TBE262136:TBE262162 TLA262136:TLA262162 TUW262136:TUW262162 UES262136:UES262162 UOO262136:UOO262162 UYK262136:UYK262162 VIG262136:VIG262162 VSC262136:VSC262162 WBY262136:WBY262162 WLU262136:WLU262162 WVQ262136:WVQ262162 I327672:I327698 JE327672:JE327698 TA327672:TA327698 ACW327672:ACW327698 AMS327672:AMS327698 AWO327672:AWO327698 BGK327672:BGK327698 BQG327672:BQG327698 CAC327672:CAC327698 CJY327672:CJY327698 CTU327672:CTU327698 DDQ327672:DDQ327698 DNM327672:DNM327698 DXI327672:DXI327698 EHE327672:EHE327698 ERA327672:ERA327698 FAW327672:FAW327698 FKS327672:FKS327698 FUO327672:FUO327698 GEK327672:GEK327698 GOG327672:GOG327698 GYC327672:GYC327698 HHY327672:HHY327698 HRU327672:HRU327698 IBQ327672:IBQ327698 ILM327672:ILM327698 IVI327672:IVI327698 JFE327672:JFE327698 JPA327672:JPA327698 JYW327672:JYW327698 KIS327672:KIS327698 KSO327672:KSO327698 LCK327672:LCK327698 LMG327672:LMG327698 LWC327672:LWC327698 MFY327672:MFY327698 MPU327672:MPU327698 MZQ327672:MZQ327698 NJM327672:NJM327698 NTI327672:NTI327698 ODE327672:ODE327698 ONA327672:ONA327698 OWW327672:OWW327698 PGS327672:PGS327698 PQO327672:PQO327698 QAK327672:QAK327698 QKG327672:QKG327698 QUC327672:QUC327698 RDY327672:RDY327698 RNU327672:RNU327698 RXQ327672:RXQ327698 SHM327672:SHM327698 SRI327672:SRI327698 TBE327672:TBE327698 TLA327672:TLA327698 TUW327672:TUW327698 UES327672:UES327698 UOO327672:UOO327698 UYK327672:UYK327698 VIG327672:VIG327698 VSC327672:VSC327698 WBY327672:WBY327698 WLU327672:WLU327698 WVQ327672:WVQ327698 I393208:I393234 JE393208:JE393234 TA393208:TA393234 ACW393208:ACW393234 AMS393208:AMS393234 AWO393208:AWO393234 BGK393208:BGK393234 BQG393208:BQG393234 CAC393208:CAC393234 CJY393208:CJY393234 CTU393208:CTU393234 DDQ393208:DDQ393234 DNM393208:DNM393234 DXI393208:DXI393234 EHE393208:EHE393234 ERA393208:ERA393234 FAW393208:FAW393234 FKS393208:FKS393234 FUO393208:FUO393234 GEK393208:GEK393234 GOG393208:GOG393234 GYC393208:GYC393234 HHY393208:HHY393234 HRU393208:HRU393234 IBQ393208:IBQ393234 ILM393208:ILM393234 IVI393208:IVI393234 JFE393208:JFE393234 JPA393208:JPA393234 JYW393208:JYW393234 KIS393208:KIS393234 KSO393208:KSO393234 LCK393208:LCK393234 LMG393208:LMG393234 LWC393208:LWC393234 MFY393208:MFY393234 MPU393208:MPU393234 MZQ393208:MZQ393234 NJM393208:NJM393234 NTI393208:NTI393234 ODE393208:ODE393234 ONA393208:ONA393234 OWW393208:OWW393234 PGS393208:PGS393234 PQO393208:PQO393234 QAK393208:QAK393234 QKG393208:QKG393234 QUC393208:QUC393234 RDY393208:RDY393234 RNU393208:RNU393234 RXQ393208:RXQ393234 SHM393208:SHM393234 SRI393208:SRI393234 TBE393208:TBE393234 TLA393208:TLA393234 TUW393208:TUW393234 UES393208:UES393234 UOO393208:UOO393234 UYK393208:UYK393234 VIG393208:VIG393234 VSC393208:VSC393234 WBY393208:WBY393234 WLU393208:WLU393234 WVQ393208:WVQ393234 I458744:I458770 JE458744:JE458770 TA458744:TA458770 ACW458744:ACW458770 AMS458744:AMS458770 AWO458744:AWO458770 BGK458744:BGK458770 BQG458744:BQG458770 CAC458744:CAC458770 CJY458744:CJY458770 CTU458744:CTU458770 DDQ458744:DDQ458770 DNM458744:DNM458770 DXI458744:DXI458770 EHE458744:EHE458770 ERA458744:ERA458770 FAW458744:FAW458770 FKS458744:FKS458770 FUO458744:FUO458770 GEK458744:GEK458770 GOG458744:GOG458770 GYC458744:GYC458770 HHY458744:HHY458770 HRU458744:HRU458770 IBQ458744:IBQ458770 ILM458744:ILM458770 IVI458744:IVI458770 JFE458744:JFE458770 JPA458744:JPA458770 JYW458744:JYW458770 KIS458744:KIS458770 KSO458744:KSO458770 LCK458744:LCK458770 LMG458744:LMG458770 LWC458744:LWC458770 MFY458744:MFY458770 MPU458744:MPU458770 MZQ458744:MZQ458770 NJM458744:NJM458770 NTI458744:NTI458770 ODE458744:ODE458770 ONA458744:ONA458770 OWW458744:OWW458770 PGS458744:PGS458770 PQO458744:PQO458770 QAK458744:QAK458770 QKG458744:QKG458770 QUC458744:QUC458770 RDY458744:RDY458770 RNU458744:RNU458770 RXQ458744:RXQ458770 SHM458744:SHM458770 SRI458744:SRI458770 TBE458744:TBE458770 TLA458744:TLA458770 TUW458744:TUW458770 UES458744:UES458770 UOO458744:UOO458770 UYK458744:UYK458770 VIG458744:VIG458770 VSC458744:VSC458770 WBY458744:WBY458770 WLU458744:WLU458770 WVQ458744:WVQ458770 I524280:I524306 JE524280:JE524306 TA524280:TA524306 ACW524280:ACW524306 AMS524280:AMS524306 AWO524280:AWO524306 BGK524280:BGK524306 BQG524280:BQG524306 CAC524280:CAC524306 CJY524280:CJY524306 CTU524280:CTU524306 DDQ524280:DDQ524306 DNM524280:DNM524306 DXI524280:DXI524306 EHE524280:EHE524306 ERA524280:ERA524306 FAW524280:FAW524306 FKS524280:FKS524306 FUO524280:FUO524306 GEK524280:GEK524306 GOG524280:GOG524306 GYC524280:GYC524306 HHY524280:HHY524306 HRU524280:HRU524306 IBQ524280:IBQ524306 ILM524280:ILM524306 IVI524280:IVI524306 JFE524280:JFE524306 JPA524280:JPA524306 JYW524280:JYW524306 KIS524280:KIS524306 KSO524280:KSO524306 LCK524280:LCK524306 LMG524280:LMG524306 LWC524280:LWC524306 MFY524280:MFY524306 MPU524280:MPU524306 MZQ524280:MZQ524306 NJM524280:NJM524306 NTI524280:NTI524306 ODE524280:ODE524306 ONA524280:ONA524306 OWW524280:OWW524306 PGS524280:PGS524306 PQO524280:PQO524306 QAK524280:QAK524306 QKG524280:QKG524306 QUC524280:QUC524306 RDY524280:RDY524306 RNU524280:RNU524306 RXQ524280:RXQ524306 SHM524280:SHM524306 SRI524280:SRI524306 TBE524280:TBE524306 TLA524280:TLA524306 TUW524280:TUW524306 UES524280:UES524306 UOO524280:UOO524306 UYK524280:UYK524306 VIG524280:VIG524306 VSC524280:VSC524306 WBY524280:WBY524306 WLU524280:WLU524306 WVQ524280:WVQ524306 I589816:I589842 JE589816:JE589842 TA589816:TA589842 ACW589816:ACW589842 AMS589816:AMS589842 AWO589816:AWO589842 BGK589816:BGK589842 BQG589816:BQG589842 CAC589816:CAC589842 CJY589816:CJY589842 CTU589816:CTU589842 DDQ589816:DDQ589842 DNM589816:DNM589842 DXI589816:DXI589842 EHE589816:EHE589842 ERA589816:ERA589842 FAW589816:FAW589842 FKS589816:FKS589842 FUO589816:FUO589842 GEK589816:GEK589842 GOG589816:GOG589842 GYC589816:GYC589842 HHY589816:HHY589842 HRU589816:HRU589842 IBQ589816:IBQ589842 ILM589816:ILM589842 IVI589816:IVI589842 JFE589816:JFE589842 JPA589816:JPA589842 JYW589816:JYW589842 KIS589816:KIS589842 KSO589816:KSO589842 LCK589816:LCK589842 LMG589816:LMG589842 LWC589816:LWC589842 MFY589816:MFY589842 MPU589816:MPU589842 MZQ589816:MZQ589842 NJM589816:NJM589842 NTI589816:NTI589842 ODE589816:ODE589842 ONA589816:ONA589842 OWW589816:OWW589842 PGS589816:PGS589842 PQO589816:PQO589842 QAK589816:QAK589842 QKG589816:QKG589842 QUC589816:QUC589842 RDY589816:RDY589842 RNU589816:RNU589842 RXQ589816:RXQ589842 SHM589816:SHM589842 SRI589816:SRI589842 TBE589816:TBE589842 TLA589816:TLA589842 TUW589816:TUW589842 UES589816:UES589842 UOO589816:UOO589842 UYK589816:UYK589842 VIG589816:VIG589842 VSC589816:VSC589842 WBY589816:WBY589842 WLU589816:WLU589842 WVQ589816:WVQ589842 I655352:I655378 JE655352:JE655378 TA655352:TA655378 ACW655352:ACW655378 AMS655352:AMS655378 AWO655352:AWO655378 BGK655352:BGK655378 BQG655352:BQG655378 CAC655352:CAC655378 CJY655352:CJY655378 CTU655352:CTU655378 DDQ655352:DDQ655378 DNM655352:DNM655378 DXI655352:DXI655378 EHE655352:EHE655378 ERA655352:ERA655378 FAW655352:FAW655378 FKS655352:FKS655378 FUO655352:FUO655378 GEK655352:GEK655378 GOG655352:GOG655378 GYC655352:GYC655378 HHY655352:HHY655378 HRU655352:HRU655378 IBQ655352:IBQ655378 ILM655352:ILM655378 IVI655352:IVI655378 JFE655352:JFE655378 JPA655352:JPA655378 JYW655352:JYW655378 KIS655352:KIS655378 KSO655352:KSO655378 LCK655352:LCK655378 LMG655352:LMG655378 LWC655352:LWC655378 MFY655352:MFY655378 MPU655352:MPU655378 MZQ655352:MZQ655378 NJM655352:NJM655378 NTI655352:NTI655378 ODE655352:ODE655378 ONA655352:ONA655378 OWW655352:OWW655378 PGS655352:PGS655378 PQO655352:PQO655378 QAK655352:QAK655378 QKG655352:QKG655378 QUC655352:QUC655378 RDY655352:RDY655378 RNU655352:RNU655378 RXQ655352:RXQ655378 SHM655352:SHM655378 SRI655352:SRI655378 TBE655352:TBE655378 TLA655352:TLA655378 TUW655352:TUW655378 UES655352:UES655378 UOO655352:UOO655378 UYK655352:UYK655378 VIG655352:VIG655378 VSC655352:VSC655378 WBY655352:WBY655378 WLU655352:WLU655378 WVQ655352:WVQ655378 I720888:I720914 JE720888:JE720914 TA720888:TA720914 ACW720888:ACW720914 AMS720888:AMS720914 AWO720888:AWO720914 BGK720888:BGK720914 BQG720888:BQG720914 CAC720888:CAC720914 CJY720888:CJY720914 CTU720888:CTU720914 DDQ720888:DDQ720914 DNM720888:DNM720914 DXI720888:DXI720914 EHE720888:EHE720914 ERA720888:ERA720914 FAW720888:FAW720914 FKS720888:FKS720914 FUO720888:FUO720914 GEK720888:GEK720914 GOG720888:GOG720914 GYC720888:GYC720914 HHY720888:HHY720914 HRU720888:HRU720914 IBQ720888:IBQ720914 ILM720888:ILM720914 IVI720888:IVI720914 JFE720888:JFE720914 JPA720888:JPA720914 JYW720888:JYW720914 KIS720888:KIS720914 KSO720888:KSO720914 LCK720888:LCK720914 LMG720888:LMG720914 LWC720888:LWC720914 MFY720888:MFY720914 MPU720888:MPU720914 MZQ720888:MZQ720914 NJM720888:NJM720914 NTI720888:NTI720914 ODE720888:ODE720914 ONA720888:ONA720914 OWW720888:OWW720914 PGS720888:PGS720914 PQO720888:PQO720914 QAK720888:QAK720914 QKG720888:QKG720914 QUC720888:QUC720914 RDY720888:RDY720914 RNU720888:RNU720914 RXQ720888:RXQ720914 SHM720888:SHM720914 SRI720888:SRI720914 TBE720888:TBE720914 TLA720888:TLA720914 TUW720888:TUW720914 UES720888:UES720914 UOO720888:UOO720914 UYK720888:UYK720914 VIG720888:VIG720914 VSC720888:VSC720914 WBY720888:WBY720914 WLU720888:WLU720914 WVQ720888:WVQ720914 I786424:I786450 JE786424:JE786450 TA786424:TA786450 ACW786424:ACW786450 AMS786424:AMS786450 AWO786424:AWO786450 BGK786424:BGK786450 BQG786424:BQG786450 CAC786424:CAC786450 CJY786424:CJY786450 CTU786424:CTU786450 DDQ786424:DDQ786450 DNM786424:DNM786450 DXI786424:DXI786450 EHE786424:EHE786450 ERA786424:ERA786450 FAW786424:FAW786450 FKS786424:FKS786450 FUO786424:FUO786450 GEK786424:GEK786450 GOG786424:GOG786450 GYC786424:GYC786450 HHY786424:HHY786450 HRU786424:HRU786450 IBQ786424:IBQ786450 ILM786424:ILM786450 IVI786424:IVI786450 JFE786424:JFE786450 JPA786424:JPA786450 JYW786424:JYW786450 KIS786424:KIS786450 KSO786424:KSO786450 LCK786424:LCK786450 LMG786424:LMG786450 LWC786424:LWC786450 MFY786424:MFY786450 MPU786424:MPU786450 MZQ786424:MZQ786450 NJM786424:NJM786450 NTI786424:NTI786450 ODE786424:ODE786450 ONA786424:ONA786450 OWW786424:OWW786450 PGS786424:PGS786450 PQO786424:PQO786450 QAK786424:QAK786450 QKG786424:QKG786450 QUC786424:QUC786450 RDY786424:RDY786450 RNU786424:RNU786450 RXQ786424:RXQ786450 SHM786424:SHM786450 SRI786424:SRI786450 TBE786424:TBE786450 TLA786424:TLA786450 TUW786424:TUW786450 UES786424:UES786450 UOO786424:UOO786450 UYK786424:UYK786450 VIG786424:VIG786450 VSC786424:VSC786450 WBY786424:WBY786450 WLU786424:WLU786450 WVQ786424:WVQ786450 I851960:I851986 JE851960:JE851986 TA851960:TA851986 ACW851960:ACW851986 AMS851960:AMS851986 AWO851960:AWO851986 BGK851960:BGK851986 BQG851960:BQG851986 CAC851960:CAC851986 CJY851960:CJY851986 CTU851960:CTU851986 DDQ851960:DDQ851986 DNM851960:DNM851986 DXI851960:DXI851986 EHE851960:EHE851986 ERA851960:ERA851986 FAW851960:FAW851986 FKS851960:FKS851986 FUO851960:FUO851986 GEK851960:GEK851986 GOG851960:GOG851986 GYC851960:GYC851986 HHY851960:HHY851986 HRU851960:HRU851986 IBQ851960:IBQ851986 ILM851960:ILM851986 IVI851960:IVI851986 JFE851960:JFE851986 JPA851960:JPA851986 JYW851960:JYW851986 KIS851960:KIS851986 KSO851960:KSO851986 LCK851960:LCK851986 LMG851960:LMG851986 LWC851960:LWC851986 MFY851960:MFY851986 MPU851960:MPU851986 MZQ851960:MZQ851986 NJM851960:NJM851986 NTI851960:NTI851986 ODE851960:ODE851986 ONA851960:ONA851986 OWW851960:OWW851986 PGS851960:PGS851986 PQO851960:PQO851986 QAK851960:QAK851986 QKG851960:QKG851986 QUC851960:QUC851986 RDY851960:RDY851986 RNU851960:RNU851986 RXQ851960:RXQ851986 SHM851960:SHM851986 SRI851960:SRI851986 TBE851960:TBE851986 TLA851960:TLA851986 TUW851960:TUW851986 UES851960:UES851986 UOO851960:UOO851986 UYK851960:UYK851986 VIG851960:VIG851986 VSC851960:VSC851986 WBY851960:WBY851986 WLU851960:WLU851986 WVQ851960:WVQ851986 I917496:I917522 JE917496:JE917522 TA917496:TA917522 ACW917496:ACW917522 AMS917496:AMS917522 AWO917496:AWO917522 BGK917496:BGK917522 BQG917496:BQG917522 CAC917496:CAC917522 CJY917496:CJY917522 CTU917496:CTU917522 DDQ917496:DDQ917522 DNM917496:DNM917522 DXI917496:DXI917522 EHE917496:EHE917522 ERA917496:ERA917522 FAW917496:FAW917522 FKS917496:FKS917522 FUO917496:FUO917522 GEK917496:GEK917522 GOG917496:GOG917522 GYC917496:GYC917522 HHY917496:HHY917522 HRU917496:HRU917522 IBQ917496:IBQ917522 ILM917496:ILM917522 IVI917496:IVI917522 JFE917496:JFE917522 JPA917496:JPA917522 JYW917496:JYW917522 KIS917496:KIS917522 KSO917496:KSO917522 LCK917496:LCK917522 LMG917496:LMG917522 LWC917496:LWC917522 MFY917496:MFY917522 MPU917496:MPU917522 MZQ917496:MZQ917522 NJM917496:NJM917522 NTI917496:NTI917522 ODE917496:ODE917522 ONA917496:ONA917522 OWW917496:OWW917522 PGS917496:PGS917522 PQO917496:PQO917522 QAK917496:QAK917522 QKG917496:QKG917522 QUC917496:QUC917522 RDY917496:RDY917522 RNU917496:RNU917522 RXQ917496:RXQ917522 SHM917496:SHM917522 SRI917496:SRI917522 TBE917496:TBE917522 TLA917496:TLA917522 TUW917496:TUW917522 UES917496:UES917522 UOO917496:UOO917522 UYK917496:UYK917522 VIG917496:VIG917522 VSC917496:VSC917522 WBY917496:WBY917522 WLU917496:WLU917522 WVQ917496:WVQ917522 I983032:I983058 JE983032:JE983058 TA983032:TA983058 ACW983032:ACW983058 AMS983032:AMS983058 AWO983032:AWO983058 BGK983032:BGK983058 BQG983032:BQG983058 CAC983032:CAC983058 CJY983032:CJY983058 CTU983032:CTU983058 DDQ983032:DDQ983058 DNM983032:DNM983058 DXI983032:DXI983058 EHE983032:EHE983058 ERA983032:ERA983058 FAW983032:FAW983058 FKS983032:FKS983058 FUO983032:FUO983058 GEK983032:GEK983058 GOG983032:GOG983058 GYC983032:GYC983058 HHY983032:HHY983058 HRU983032:HRU983058 IBQ983032:IBQ983058 ILM983032:ILM983058 IVI983032:IVI983058 JFE983032:JFE983058 JPA983032:JPA983058 JYW983032:JYW983058 KIS983032:KIS983058 KSO983032:KSO983058 LCK983032:LCK983058 LMG983032:LMG983058 LWC983032:LWC983058 MFY983032:MFY983058 MPU983032:MPU983058 MZQ983032:MZQ983058 NJM983032:NJM983058 NTI983032:NTI983058 ODE983032:ODE983058 ONA983032:ONA983058 OWW983032:OWW983058 PGS983032:PGS983058 PQO983032:PQO983058 QAK983032:QAK983058 QKG983032:QKG983058 QUC983032:QUC983058 RDY983032:RDY983058 RNU983032:RNU983058 RXQ983032:RXQ983058 SHM983032:SHM983058 SRI983032:SRI983058 TBE983032:TBE983058 TLA983032:TLA983058 TUW983032:TUW983058 UES983032:UES983058 UOO983032:UOO983058 UYK983032:UYK983058 VIG983032:VIG983058 VSC983032:VSC983058 WBY983032:WBY983058 WLU983032:WLU983058 WVQ983032:WVQ983058" xr:uid="{00000000-0002-0000-0500-000000000000}"/>
    <dataValidation type="list" allowBlank="1" showInputMessage="1" showErrorMessage="1" prompt="出場する級を選択して下さい。" sqref="WVL983032:WVL983058 IZ2:IZ27 SV2:SV27 ACR2:ACR27 AMN2:AMN27 AWJ2:AWJ27 BGF2:BGF27 BQB2:BQB27 BZX2:BZX27 CJT2:CJT27 CTP2:CTP27 DDL2:DDL27 DNH2:DNH27 DXD2:DXD27 EGZ2:EGZ27 EQV2:EQV27 FAR2:FAR27 FKN2:FKN27 FUJ2:FUJ27 GEF2:GEF27 GOB2:GOB27 GXX2:GXX27 HHT2:HHT27 HRP2:HRP27 IBL2:IBL27 ILH2:ILH27 IVD2:IVD27 JEZ2:JEZ27 JOV2:JOV27 JYR2:JYR27 KIN2:KIN27 KSJ2:KSJ27 LCF2:LCF27 LMB2:LMB27 LVX2:LVX27 MFT2:MFT27 MPP2:MPP27 MZL2:MZL27 NJH2:NJH27 NTD2:NTD27 OCZ2:OCZ27 OMV2:OMV27 OWR2:OWR27 PGN2:PGN27 PQJ2:PQJ27 QAF2:QAF27 QKB2:QKB27 QTX2:QTX27 RDT2:RDT27 RNP2:RNP27 RXL2:RXL27 SHH2:SHH27 SRD2:SRD27 TAZ2:TAZ27 TKV2:TKV27 TUR2:TUR27 UEN2:UEN27 UOJ2:UOJ27 UYF2:UYF27 VIB2:VIB27 VRX2:VRX27 WBT2:WBT27 WLP2:WLP27 WVL2:WVL27 D65528:D65554 IZ65528:IZ65554 SV65528:SV65554 ACR65528:ACR65554 AMN65528:AMN65554 AWJ65528:AWJ65554 BGF65528:BGF65554 BQB65528:BQB65554 BZX65528:BZX65554 CJT65528:CJT65554 CTP65528:CTP65554 DDL65528:DDL65554 DNH65528:DNH65554 DXD65528:DXD65554 EGZ65528:EGZ65554 EQV65528:EQV65554 FAR65528:FAR65554 FKN65528:FKN65554 FUJ65528:FUJ65554 GEF65528:GEF65554 GOB65528:GOB65554 GXX65528:GXX65554 HHT65528:HHT65554 HRP65528:HRP65554 IBL65528:IBL65554 ILH65528:ILH65554 IVD65528:IVD65554 JEZ65528:JEZ65554 JOV65528:JOV65554 JYR65528:JYR65554 KIN65528:KIN65554 KSJ65528:KSJ65554 LCF65528:LCF65554 LMB65528:LMB65554 LVX65528:LVX65554 MFT65528:MFT65554 MPP65528:MPP65554 MZL65528:MZL65554 NJH65528:NJH65554 NTD65528:NTD65554 OCZ65528:OCZ65554 OMV65528:OMV65554 OWR65528:OWR65554 PGN65528:PGN65554 PQJ65528:PQJ65554 QAF65528:QAF65554 QKB65528:QKB65554 QTX65528:QTX65554 RDT65528:RDT65554 RNP65528:RNP65554 RXL65528:RXL65554 SHH65528:SHH65554 SRD65528:SRD65554 TAZ65528:TAZ65554 TKV65528:TKV65554 TUR65528:TUR65554 UEN65528:UEN65554 UOJ65528:UOJ65554 UYF65528:UYF65554 VIB65528:VIB65554 VRX65528:VRX65554 WBT65528:WBT65554 WLP65528:WLP65554 WVL65528:WVL65554 D131064:D131090 IZ131064:IZ131090 SV131064:SV131090 ACR131064:ACR131090 AMN131064:AMN131090 AWJ131064:AWJ131090 BGF131064:BGF131090 BQB131064:BQB131090 BZX131064:BZX131090 CJT131064:CJT131090 CTP131064:CTP131090 DDL131064:DDL131090 DNH131064:DNH131090 DXD131064:DXD131090 EGZ131064:EGZ131090 EQV131064:EQV131090 FAR131064:FAR131090 FKN131064:FKN131090 FUJ131064:FUJ131090 GEF131064:GEF131090 GOB131064:GOB131090 GXX131064:GXX131090 HHT131064:HHT131090 HRP131064:HRP131090 IBL131064:IBL131090 ILH131064:ILH131090 IVD131064:IVD131090 JEZ131064:JEZ131090 JOV131064:JOV131090 JYR131064:JYR131090 KIN131064:KIN131090 KSJ131064:KSJ131090 LCF131064:LCF131090 LMB131064:LMB131090 LVX131064:LVX131090 MFT131064:MFT131090 MPP131064:MPP131090 MZL131064:MZL131090 NJH131064:NJH131090 NTD131064:NTD131090 OCZ131064:OCZ131090 OMV131064:OMV131090 OWR131064:OWR131090 PGN131064:PGN131090 PQJ131064:PQJ131090 QAF131064:QAF131090 QKB131064:QKB131090 QTX131064:QTX131090 RDT131064:RDT131090 RNP131064:RNP131090 RXL131064:RXL131090 SHH131064:SHH131090 SRD131064:SRD131090 TAZ131064:TAZ131090 TKV131064:TKV131090 TUR131064:TUR131090 UEN131064:UEN131090 UOJ131064:UOJ131090 UYF131064:UYF131090 VIB131064:VIB131090 VRX131064:VRX131090 WBT131064:WBT131090 WLP131064:WLP131090 WVL131064:WVL131090 D196600:D196626 IZ196600:IZ196626 SV196600:SV196626 ACR196600:ACR196626 AMN196600:AMN196626 AWJ196600:AWJ196626 BGF196600:BGF196626 BQB196600:BQB196626 BZX196600:BZX196626 CJT196600:CJT196626 CTP196600:CTP196626 DDL196600:DDL196626 DNH196600:DNH196626 DXD196600:DXD196626 EGZ196600:EGZ196626 EQV196600:EQV196626 FAR196600:FAR196626 FKN196600:FKN196626 FUJ196600:FUJ196626 GEF196600:GEF196626 GOB196600:GOB196626 GXX196600:GXX196626 HHT196600:HHT196626 HRP196600:HRP196626 IBL196600:IBL196626 ILH196600:ILH196626 IVD196600:IVD196626 JEZ196600:JEZ196626 JOV196600:JOV196626 JYR196600:JYR196626 KIN196600:KIN196626 KSJ196600:KSJ196626 LCF196600:LCF196626 LMB196600:LMB196626 LVX196600:LVX196626 MFT196600:MFT196626 MPP196600:MPP196626 MZL196600:MZL196626 NJH196600:NJH196626 NTD196600:NTD196626 OCZ196600:OCZ196626 OMV196600:OMV196626 OWR196600:OWR196626 PGN196600:PGN196626 PQJ196600:PQJ196626 QAF196600:QAF196626 QKB196600:QKB196626 QTX196600:QTX196626 RDT196600:RDT196626 RNP196600:RNP196626 RXL196600:RXL196626 SHH196600:SHH196626 SRD196600:SRD196626 TAZ196600:TAZ196626 TKV196600:TKV196626 TUR196600:TUR196626 UEN196600:UEN196626 UOJ196600:UOJ196626 UYF196600:UYF196626 VIB196600:VIB196626 VRX196600:VRX196626 WBT196600:WBT196626 WLP196600:WLP196626 WVL196600:WVL196626 D262136:D262162 IZ262136:IZ262162 SV262136:SV262162 ACR262136:ACR262162 AMN262136:AMN262162 AWJ262136:AWJ262162 BGF262136:BGF262162 BQB262136:BQB262162 BZX262136:BZX262162 CJT262136:CJT262162 CTP262136:CTP262162 DDL262136:DDL262162 DNH262136:DNH262162 DXD262136:DXD262162 EGZ262136:EGZ262162 EQV262136:EQV262162 FAR262136:FAR262162 FKN262136:FKN262162 FUJ262136:FUJ262162 GEF262136:GEF262162 GOB262136:GOB262162 GXX262136:GXX262162 HHT262136:HHT262162 HRP262136:HRP262162 IBL262136:IBL262162 ILH262136:ILH262162 IVD262136:IVD262162 JEZ262136:JEZ262162 JOV262136:JOV262162 JYR262136:JYR262162 KIN262136:KIN262162 KSJ262136:KSJ262162 LCF262136:LCF262162 LMB262136:LMB262162 LVX262136:LVX262162 MFT262136:MFT262162 MPP262136:MPP262162 MZL262136:MZL262162 NJH262136:NJH262162 NTD262136:NTD262162 OCZ262136:OCZ262162 OMV262136:OMV262162 OWR262136:OWR262162 PGN262136:PGN262162 PQJ262136:PQJ262162 QAF262136:QAF262162 QKB262136:QKB262162 QTX262136:QTX262162 RDT262136:RDT262162 RNP262136:RNP262162 RXL262136:RXL262162 SHH262136:SHH262162 SRD262136:SRD262162 TAZ262136:TAZ262162 TKV262136:TKV262162 TUR262136:TUR262162 UEN262136:UEN262162 UOJ262136:UOJ262162 UYF262136:UYF262162 VIB262136:VIB262162 VRX262136:VRX262162 WBT262136:WBT262162 WLP262136:WLP262162 WVL262136:WVL262162 D327672:D327698 IZ327672:IZ327698 SV327672:SV327698 ACR327672:ACR327698 AMN327672:AMN327698 AWJ327672:AWJ327698 BGF327672:BGF327698 BQB327672:BQB327698 BZX327672:BZX327698 CJT327672:CJT327698 CTP327672:CTP327698 DDL327672:DDL327698 DNH327672:DNH327698 DXD327672:DXD327698 EGZ327672:EGZ327698 EQV327672:EQV327698 FAR327672:FAR327698 FKN327672:FKN327698 FUJ327672:FUJ327698 GEF327672:GEF327698 GOB327672:GOB327698 GXX327672:GXX327698 HHT327672:HHT327698 HRP327672:HRP327698 IBL327672:IBL327698 ILH327672:ILH327698 IVD327672:IVD327698 JEZ327672:JEZ327698 JOV327672:JOV327698 JYR327672:JYR327698 KIN327672:KIN327698 KSJ327672:KSJ327698 LCF327672:LCF327698 LMB327672:LMB327698 LVX327672:LVX327698 MFT327672:MFT327698 MPP327672:MPP327698 MZL327672:MZL327698 NJH327672:NJH327698 NTD327672:NTD327698 OCZ327672:OCZ327698 OMV327672:OMV327698 OWR327672:OWR327698 PGN327672:PGN327698 PQJ327672:PQJ327698 QAF327672:QAF327698 QKB327672:QKB327698 QTX327672:QTX327698 RDT327672:RDT327698 RNP327672:RNP327698 RXL327672:RXL327698 SHH327672:SHH327698 SRD327672:SRD327698 TAZ327672:TAZ327698 TKV327672:TKV327698 TUR327672:TUR327698 UEN327672:UEN327698 UOJ327672:UOJ327698 UYF327672:UYF327698 VIB327672:VIB327698 VRX327672:VRX327698 WBT327672:WBT327698 WLP327672:WLP327698 WVL327672:WVL327698 D393208:D393234 IZ393208:IZ393234 SV393208:SV393234 ACR393208:ACR393234 AMN393208:AMN393234 AWJ393208:AWJ393234 BGF393208:BGF393234 BQB393208:BQB393234 BZX393208:BZX393234 CJT393208:CJT393234 CTP393208:CTP393234 DDL393208:DDL393234 DNH393208:DNH393234 DXD393208:DXD393234 EGZ393208:EGZ393234 EQV393208:EQV393234 FAR393208:FAR393234 FKN393208:FKN393234 FUJ393208:FUJ393234 GEF393208:GEF393234 GOB393208:GOB393234 GXX393208:GXX393234 HHT393208:HHT393234 HRP393208:HRP393234 IBL393208:IBL393234 ILH393208:ILH393234 IVD393208:IVD393234 JEZ393208:JEZ393234 JOV393208:JOV393234 JYR393208:JYR393234 KIN393208:KIN393234 KSJ393208:KSJ393234 LCF393208:LCF393234 LMB393208:LMB393234 LVX393208:LVX393234 MFT393208:MFT393234 MPP393208:MPP393234 MZL393208:MZL393234 NJH393208:NJH393234 NTD393208:NTD393234 OCZ393208:OCZ393234 OMV393208:OMV393234 OWR393208:OWR393234 PGN393208:PGN393234 PQJ393208:PQJ393234 QAF393208:QAF393234 QKB393208:QKB393234 QTX393208:QTX393234 RDT393208:RDT393234 RNP393208:RNP393234 RXL393208:RXL393234 SHH393208:SHH393234 SRD393208:SRD393234 TAZ393208:TAZ393234 TKV393208:TKV393234 TUR393208:TUR393234 UEN393208:UEN393234 UOJ393208:UOJ393234 UYF393208:UYF393234 VIB393208:VIB393234 VRX393208:VRX393234 WBT393208:WBT393234 WLP393208:WLP393234 WVL393208:WVL393234 D458744:D458770 IZ458744:IZ458770 SV458744:SV458770 ACR458744:ACR458770 AMN458744:AMN458770 AWJ458744:AWJ458770 BGF458744:BGF458770 BQB458744:BQB458770 BZX458744:BZX458770 CJT458744:CJT458770 CTP458744:CTP458770 DDL458744:DDL458770 DNH458744:DNH458770 DXD458744:DXD458770 EGZ458744:EGZ458770 EQV458744:EQV458770 FAR458744:FAR458770 FKN458744:FKN458770 FUJ458744:FUJ458770 GEF458744:GEF458770 GOB458744:GOB458770 GXX458744:GXX458770 HHT458744:HHT458770 HRP458744:HRP458770 IBL458744:IBL458770 ILH458744:ILH458770 IVD458744:IVD458770 JEZ458744:JEZ458770 JOV458744:JOV458770 JYR458744:JYR458770 KIN458744:KIN458770 KSJ458744:KSJ458770 LCF458744:LCF458770 LMB458744:LMB458770 LVX458744:LVX458770 MFT458744:MFT458770 MPP458744:MPP458770 MZL458744:MZL458770 NJH458744:NJH458770 NTD458744:NTD458770 OCZ458744:OCZ458770 OMV458744:OMV458770 OWR458744:OWR458770 PGN458744:PGN458770 PQJ458744:PQJ458770 QAF458744:QAF458770 QKB458744:QKB458770 QTX458744:QTX458770 RDT458744:RDT458770 RNP458744:RNP458770 RXL458744:RXL458770 SHH458744:SHH458770 SRD458744:SRD458770 TAZ458744:TAZ458770 TKV458744:TKV458770 TUR458744:TUR458770 UEN458744:UEN458770 UOJ458744:UOJ458770 UYF458744:UYF458770 VIB458744:VIB458770 VRX458744:VRX458770 WBT458744:WBT458770 WLP458744:WLP458770 WVL458744:WVL458770 D524280:D524306 IZ524280:IZ524306 SV524280:SV524306 ACR524280:ACR524306 AMN524280:AMN524306 AWJ524280:AWJ524306 BGF524280:BGF524306 BQB524280:BQB524306 BZX524280:BZX524306 CJT524280:CJT524306 CTP524280:CTP524306 DDL524280:DDL524306 DNH524280:DNH524306 DXD524280:DXD524306 EGZ524280:EGZ524306 EQV524280:EQV524306 FAR524280:FAR524306 FKN524280:FKN524306 FUJ524280:FUJ524306 GEF524280:GEF524306 GOB524280:GOB524306 GXX524280:GXX524306 HHT524280:HHT524306 HRP524280:HRP524306 IBL524280:IBL524306 ILH524280:ILH524306 IVD524280:IVD524306 JEZ524280:JEZ524306 JOV524280:JOV524306 JYR524280:JYR524306 KIN524280:KIN524306 KSJ524280:KSJ524306 LCF524280:LCF524306 LMB524280:LMB524306 LVX524280:LVX524306 MFT524280:MFT524306 MPP524280:MPP524306 MZL524280:MZL524306 NJH524280:NJH524306 NTD524280:NTD524306 OCZ524280:OCZ524306 OMV524280:OMV524306 OWR524280:OWR524306 PGN524280:PGN524306 PQJ524280:PQJ524306 QAF524280:QAF524306 QKB524280:QKB524306 QTX524280:QTX524306 RDT524280:RDT524306 RNP524280:RNP524306 RXL524280:RXL524306 SHH524280:SHH524306 SRD524280:SRD524306 TAZ524280:TAZ524306 TKV524280:TKV524306 TUR524280:TUR524306 UEN524280:UEN524306 UOJ524280:UOJ524306 UYF524280:UYF524306 VIB524280:VIB524306 VRX524280:VRX524306 WBT524280:WBT524306 WLP524280:WLP524306 WVL524280:WVL524306 D589816:D589842 IZ589816:IZ589842 SV589816:SV589842 ACR589816:ACR589842 AMN589816:AMN589842 AWJ589816:AWJ589842 BGF589816:BGF589842 BQB589816:BQB589842 BZX589816:BZX589842 CJT589816:CJT589842 CTP589816:CTP589842 DDL589816:DDL589842 DNH589816:DNH589842 DXD589816:DXD589842 EGZ589816:EGZ589842 EQV589816:EQV589842 FAR589816:FAR589842 FKN589816:FKN589842 FUJ589816:FUJ589842 GEF589816:GEF589842 GOB589816:GOB589842 GXX589816:GXX589842 HHT589816:HHT589842 HRP589816:HRP589842 IBL589816:IBL589842 ILH589816:ILH589842 IVD589816:IVD589842 JEZ589816:JEZ589842 JOV589816:JOV589842 JYR589816:JYR589842 KIN589816:KIN589842 KSJ589816:KSJ589842 LCF589816:LCF589842 LMB589816:LMB589842 LVX589816:LVX589842 MFT589816:MFT589842 MPP589816:MPP589842 MZL589816:MZL589842 NJH589816:NJH589842 NTD589816:NTD589842 OCZ589816:OCZ589842 OMV589816:OMV589842 OWR589816:OWR589842 PGN589816:PGN589842 PQJ589816:PQJ589842 QAF589816:QAF589842 QKB589816:QKB589842 QTX589816:QTX589842 RDT589816:RDT589842 RNP589816:RNP589842 RXL589816:RXL589842 SHH589816:SHH589842 SRD589816:SRD589842 TAZ589816:TAZ589842 TKV589816:TKV589842 TUR589816:TUR589842 UEN589816:UEN589842 UOJ589816:UOJ589842 UYF589816:UYF589842 VIB589816:VIB589842 VRX589816:VRX589842 WBT589816:WBT589842 WLP589816:WLP589842 WVL589816:WVL589842 D655352:D655378 IZ655352:IZ655378 SV655352:SV655378 ACR655352:ACR655378 AMN655352:AMN655378 AWJ655352:AWJ655378 BGF655352:BGF655378 BQB655352:BQB655378 BZX655352:BZX655378 CJT655352:CJT655378 CTP655352:CTP655378 DDL655352:DDL655378 DNH655352:DNH655378 DXD655352:DXD655378 EGZ655352:EGZ655378 EQV655352:EQV655378 FAR655352:FAR655378 FKN655352:FKN655378 FUJ655352:FUJ655378 GEF655352:GEF655378 GOB655352:GOB655378 GXX655352:GXX655378 HHT655352:HHT655378 HRP655352:HRP655378 IBL655352:IBL655378 ILH655352:ILH655378 IVD655352:IVD655378 JEZ655352:JEZ655378 JOV655352:JOV655378 JYR655352:JYR655378 KIN655352:KIN655378 KSJ655352:KSJ655378 LCF655352:LCF655378 LMB655352:LMB655378 LVX655352:LVX655378 MFT655352:MFT655378 MPP655352:MPP655378 MZL655352:MZL655378 NJH655352:NJH655378 NTD655352:NTD655378 OCZ655352:OCZ655378 OMV655352:OMV655378 OWR655352:OWR655378 PGN655352:PGN655378 PQJ655352:PQJ655378 QAF655352:QAF655378 QKB655352:QKB655378 QTX655352:QTX655378 RDT655352:RDT655378 RNP655352:RNP655378 RXL655352:RXL655378 SHH655352:SHH655378 SRD655352:SRD655378 TAZ655352:TAZ655378 TKV655352:TKV655378 TUR655352:TUR655378 UEN655352:UEN655378 UOJ655352:UOJ655378 UYF655352:UYF655378 VIB655352:VIB655378 VRX655352:VRX655378 WBT655352:WBT655378 WLP655352:WLP655378 WVL655352:WVL655378 D720888:D720914 IZ720888:IZ720914 SV720888:SV720914 ACR720888:ACR720914 AMN720888:AMN720914 AWJ720888:AWJ720914 BGF720888:BGF720914 BQB720888:BQB720914 BZX720888:BZX720914 CJT720888:CJT720914 CTP720888:CTP720914 DDL720888:DDL720914 DNH720888:DNH720914 DXD720888:DXD720914 EGZ720888:EGZ720914 EQV720888:EQV720914 FAR720888:FAR720914 FKN720888:FKN720914 FUJ720888:FUJ720914 GEF720888:GEF720914 GOB720888:GOB720914 GXX720888:GXX720914 HHT720888:HHT720914 HRP720888:HRP720914 IBL720888:IBL720914 ILH720888:ILH720914 IVD720888:IVD720914 JEZ720888:JEZ720914 JOV720888:JOV720914 JYR720888:JYR720914 KIN720888:KIN720914 KSJ720888:KSJ720914 LCF720888:LCF720914 LMB720888:LMB720914 LVX720888:LVX720914 MFT720888:MFT720914 MPP720888:MPP720914 MZL720888:MZL720914 NJH720888:NJH720914 NTD720888:NTD720914 OCZ720888:OCZ720914 OMV720888:OMV720914 OWR720888:OWR720914 PGN720888:PGN720914 PQJ720888:PQJ720914 QAF720888:QAF720914 QKB720888:QKB720914 QTX720888:QTX720914 RDT720888:RDT720914 RNP720888:RNP720914 RXL720888:RXL720914 SHH720888:SHH720914 SRD720888:SRD720914 TAZ720888:TAZ720914 TKV720888:TKV720914 TUR720888:TUR720914 UEN720888:UEN720914 UOJ720888:UOJ720914 UYF720888:UYF720914 VIB720888:VIB720914 VRX720888:VRX720914 WBT720888:WBT720914 WLP720888:WLP720914 WVL720888:WVL720914 D786424:D786450 IZ786424:IZ786450 SV786424:SV786450 ACR786424:ACR786450 AMN786424:AMN786450 AWJ786424:AWJ786450 BGF786424:BGF786450 BQB786424:BQB786450 BZX786424:BZX786450 CJT786424:CJT786450 CTP786424:CTP786450 DDL786424:DDL786450 DNH786424:DNH786450 DXD786424:DXD786450 EGZ786424:EGZ786450 EQV786424:EQV786450 FAR786424:FAR786450 FKN786424:FKN786450 FUJ786424:FUJ786450 GEF786424:GEF786450 GOB786424:GOB786450 GXX786424:GXX786450 HHT786424:HHT786450 HRP786424:HRP786450 IBL786424:IBL786450 ILH786424:ILH786450 IVD786424:IVD786450 JEZ786424:JEZ786450 JOV786424:JOV786450 JYR786424:JYR786450 KIN786424:KIN786450 KSJ786424:KSJ786450 LCF786424:LCF786450 LMB786424:LMB786450 LVX786424:LVX786450 MFT786424:MFT786450 MPP786424:MPP786450 MZL786424:MZL786450 NJH786424:NJH786450 NTD786424:NTD786450 OCZ786424:OCZ786450 OMV786424:OMV786450 OWR786424:OWR786450 PGN786424:PGN786450 PQJ786424:PQJ786450 QAF786424:QAF786450 QKB786424:QKB786450 QTX786424:QTX786450 RDT786424:RDT786450 RNP786424:RNP786450 RXL786424:RXL786450 SHH786424:SHH786450 SRD786424:SRD786450 TAZ786424:TAZ786450 TKV786424:TKV786450 TUR786424:TUR786450 UEN786424:UEN786450 UOJ786424:UOJ786450 UYF786424:UYF786450 VIB786424:VIB786450 VRX786424:VRX786450 WBT786424:WBT786450 WLP786424:WLP786450 WVL786424:WVL786450 D851960:D851986 IZ851960:IZ851986 SV851960:SV851986 ACR851960:ACR851986 AMN851960:AMN851986 AWJ851960:AWJ851986 BGF851960:BGF851986 BQB851960:BQB851986 BZX851960:BZX851986 CJT851960:CJT851986 CTP851960:CTP851986 DDL851960:DDL851986 DNH851960:DNH851986 DXD851960:DXD851986 EGZ851960:EGZ851986 EQV851960:EQV851986 FAR851960:FAR851986 FKN851960:FKN851986 FUJ851960:FUJ851986 GEF851960:GEF851986 GOB851960:GOB851986 GXX851960:GXX851986 HHT851960:HHT851986 HRP851960:HRP851986 IBL851960:IBL851986 ILH851960:ILH851986 IVD851960:IVD851986 JEZ851960:JEZ851986 JOV851960:JOV851986 JYR851960:JYR851986 KIN851960:KIN851986 KSJ851960:KSJ851986 LCF851960:LCF851986 LMB851960:LMB851986 LVX851960:LVX851986 MFT851960:MFT851986 MPP851960:MPP851986 MZL851960:MZL851986 NJH851960:NJH851986 NTD851960:NTD851986 OCZ851960:OCZ851986 OMV851960:OMV851986 OWR851960:OWR851986 PGN851960:PGN851986 PQJ851960:PQJ851986 QAF851960:QAF851986 QKB851960:QKB851986 QTX851960:QTX851986 RDT851960:RDT851986 RNP851960:RNP851986 RXL851960:RXL851986 SHH851960:SHH851986 SRD851960:SRD851986 TAZ851960:TAZ851986 TKV851960:TKV851986 TUR851960:TUR851986 UEN851960:UEN851986 UOJ851960:UOJ851986 UYF851960:UYF851986 VIB851960:VIB851986 VRX851960:VRX851986 WBT851960:WBT851986 WLP851960:WLP851986 WVL851960:WVL851986 D917496:D917522 IZ917496:IZ917522 SV917496:SV917522 ACR917496:ACR917522 AMN917496:AMN917522 AWJ917496:AWJ917522 BGF917496:BGF917522 BQB917496:BQB917522 BZX917496:BZX917522 CJT917496:CJT917522 CTP917496:CTP917522 DDL917496:DDL917522 DNH917496:DNH917522 DXD917496:DXD917522 EGZ917496:EGZ917522 EQV917496:EQV917522 FAR917496:FAR917522 FKN917496:FKN917522 FUJ917496:FUJ917522 GEF917496:GEF917522 GOB917496:GOB917522 GXX917496:GXX917522 HHT917496:HHT917522 HRP917496:HRP917522 IBL917496:IBL917522 ILH917496:ILH917522 IVD917496:IVD917522 JEZ917496:JEZ917522 JOV917496:JOV917522 JYR917496:JYR917522 KIN917496:KIN917522 KSJ917496:KSJ917522 LCF917496:LCF917522 LMB917496:LMB917522 LVX917496:LVX917522 MFT917496:MFT917522 MPP917496:MPP917522 MZL917496:MZL917522 NJH917496:NJH917522 NTD917496:NTD917522 OCZ917496:OCZ917522 OMV917496:OMV917522 OWR917496:OWR917522 PGN917496:PGN917522 PQJ917496:PQJ917522 QAF917496:QAF917522 QKB917496:QKB917522 QTX917496:QTX917522 RDT917496:RDT917522 RNP917496:RNP917522 RXL917496:RXL917522 SHH917496:SHH917522 SRD917496:SRD917522 TAZ917496:TAZ917522 TKV917496:TKV917522 TUR917496:TUR917522 UEN917496:UEN917522 UOJ917496:UOJ917522 UYF917496:UYF917522 VIB917496:VIB917522 VRX917496:VRX917522 WBT917496:WBT917522 WLP917496:WLP917522 WVL917496:WVL917522 D983032:D983058 IZ983032:IZ983058 SV983032:SV983058 ACR983032:ACR983058 AMN983032:AMN983058 AWJ983032:AWJ983058 BGF983032:BGF983058 BQB983032:BQB983058 BZX983032:BZX983058 CJT983032:CJT983058 CTP983032:CTP983058 DDL983032:DDL983058 DNH983032:DNH983058 DXD983032:DXD983058 EGZ983032:EGZ983058 EQV983032:EQV983058 FAR983032:FAR983058 FKN983032:FKN983058 FUJ983032:FUJ983058 GEF983032:GEF983058 GOB983032:GOB983058 GXX983032:GXX983058 HHT983032:HHT983058 HRP983032:HRP983058 IBL983032:IBL983058 ILH983032:ILH983058 IVD983032:IVD983058 JEZ983032:JEZ983058 JOV983032:JOV983058 JYR983032:JYR983058 KIN983032:KIN983058 KSJ983032:KSJ983058 LCF983032:LCF983058 LMB983032:LMB983058 LVX983032:LVX983058 MFT983032:MFT983058 MPP983032:MPP983058 MZL983032:MZL983058 NJH983032:NJH983058 NTD983032:NTD983058 OCZ983032:OCZ983058 OMV983032:OMV983058 OWR983032:OWR983058 PGN983032:PGN983058 PQJ983032:PQJ983058 QAF983032:QAF983058 QKB983032:QKB983058 QTX983032:QTX983058 RDT983032:RDT983058 RNP983032:RNP983058 RXL983032:RXL983058 SHH983032:SHH983058 SRD983032:SRD983058 TAZ983032:TAZ983058 TKV983032:TKV983058 TUR983032:TUR983058 UEN983032:UEN983058 UOJ983032:UOJ983058 UYF983032:UYF983058 VIB983032:VIB983058 VRX983032:VRX983058 WBT983032:WBT983058 WLP983032:WLP983058" xr:uid="{00000000-0002-0000-0500-000001000000}">
      <formula1>"初級,中級,上級"</formula1>
    </dataValidation>
    <dataValidation imeMode="halfAlpha" allowBlank="1" showInputMessage="1" showErrorMessage="1" prompt="級ごとに出場組のナンバーを半角英数で入力" sqref="WVK983032:WVK983058 IY2:IY27 SU2:SU27 ACQ2:ACQ27 AMM2:AMM27 AWI2:AWI27 BGE2:BGE27 BQA2:BQA27 BZW2:BZW27 CJS2:CJS27 CTO2:CTO27 DDK2:DDK27 DNG2:DNG27 DXC2:DXC27 EGY2:EGY27 EQU2:EQU27 FAQ2:FAQ27 FKM2:FKM27 FUI2:FUI27 GEE2:GEE27 GOA2:GOA27 GXW2:GXW27 HHS2:HHS27 HRO2:HRO27 IBK2:IBK27 ILG2:ILG27 IVC2:IVC27 JEY2:JEY27 JOU2:JOU27 JYQ2:JYQ27 KIM2:KIM27 KSI2:KSI27 LCE2:LCE27 LMA2:LMA27 LVW2:LVW27 MFS2:MFS27 MPO2:MPO27 MZK2:MZK27 NJG2:NJG27 NTC2:NTC27 OCY2:OCY27 OMU2:OMU27 OWQ2:OWQ27 PGM2:PGM27 PQI2:PQI27 QAE2:QAE27 QKA2:QKA27 QTW2:QTW27 RDS2:RDS27 RNO2:RNO27 RXK2:RXK27 SHG2:SHG27 SRC2:SRC27 TAY2:TAY27 TKU2:TKU27 TUQ2:TUQ27 UEM2:UEM27 UOI2:UOI27 UYE2:UYE27 VIA2:VIA27 VRW2:VRW27 WBS2:WBS27 WLO2:WLO27 WVK2:WVK27 C65528:C65554 IY65528:IY65554 SU65528:SU65554 ACQ65528:ACQ65554 AMM65528:AMM65554 AWI65528:AWI65554 BGE65528:BGE65554 BQA65528:BQA65554 BZW65528:BZW65554 CJS65528:CJS65554 CTO65528:CTO65554 DDK65528:DDK65554 DNG65528:DNG65554 DXC65528:DXC65554 EGY65528:EGY65554 EQU65528:EQU65554 FAQ65528:FAQ65554 FKM65528:FKM65554 FUI65528:FUI65554 GEE65528:GEE65554 GOA65528:GOA65554 GXW65528:GXW65554 HHS65528:HHS65554 HRO65528:HRO65554 IBK65528:IBK65554 ILG65528:ILG65554 IVC65528:IVC65554 JEY65528:JEY65554 JOU65528:JOU65554 JYQ65528:JYQ65554 KIM65528:KIM65554 KSI65528:KSI65554 LCE65528:LCE65554 LMA65528:LMA65554 LVW65528:LVW65554 MFS65528:MFS65554 MPO65528:MPO65554 MZK65528:MZK65554 NJG65528:NJG65554 NTC65528:NTC65554 OCY65528:OCY65554 OMU65528:OMU65554 OWQ65528:OWQ65554 PGM65528:PGM65554 PQI65528:PQI65554 QAE65528:QAE65554 QKA65528:QKA65554 QTW65528:QTW65554 RDS65528:RDS65554 RNO65528:RNO65554 RXK65528:RXK65554 SHG65528:SHG65554 SRC65528:SRC65554 TAY65528:TAY65554 TKU65528:TKU65554 TUQ65528:TUQ65554 UEM65528:UEM65554 UOI65528:UOI65554 UYE65528:UYE65554 VIA65528:VIA65554 VRW65528:VRW65554 WBS65528:WBS65554 WLO65528:WLO65554 WVK65528:WVK65554 C131064:C131090 IY131064:IY131090 SU131064:SU131090 ACQ131064:ACQ131090 AMM131064:AMM131090 AWI131064:AWI131090 BGE131064:BGE131090 BQA131064:BQA131090 BZW131064:BZW131090 CJS131064:CJS131090 CTO131064:CTO131090 DDK131064:DDK131090 DNG131064:DNG131090 DXC131064:DXC131090 EGY131064:EGY131090 EQU131064:EQU131090 FAQ131064:FAQ131090 FKM131064:FKM131090 FUI131064:FUI131090 GEE131064:GEE131090 GOA131064:GOA131090 GXW131064:GXW131090 HHS131064:HHS131090 HRO131064:HRO131090 IBK131064:IBK131090 ILG131064:ILG131090 IVC131064:IVC131090 JEY131064:JEY131090 JOU131064:JOU131090 JYQ131064:JYQ131090 KIM131064:KIM131090 KSI131064:KSI131090 LCE131064:LCE131090 LMA131064:LMA131090 LVW131064:LVW131090 MFS131064:MFS131090 MPO131064:MPO131090 MZK131064:MZK131090 NJG131064:NJG131090 NTC131064:NTC131090 OCY131064:OCY131090 OMU131064:OMU131090 OWQ131064:OWQ131090 PGM131064:PGM131090 PQI131064:PQI131090 QAE131064:QAE131090 QKA131064:QKA131090 QTW131064:QTW131090 RDS131064:RDS131090 RNO131064:RNO131090 RXK131064:RXK131090 SHG131064:SHG131090 SRC131064:SRC131090 TAY131064:TAY131090 TKU131064:TKU131090 TUQ131064:TUQ131090 UEM131064:UEM131090 UOI131064:UOI131090 UYE131064:UYE131090 VIA131064:VIA131090 VRW131064:VRW131090 WBS131064:WBS131090 WLO131064:WLO131090 WVK131064:WVK131090 C196600:C196626 IY196600:IY196626 SU196600:SU196626 ACQ196600:ACQ196626 AMM196600:AMM196626 AWI196600:AWI196626 BGE196600:BGE196626 BQA196600:BQA196626 BZW196600:BZW196626 CJS196600:CJS196626 CTO196600:CTO196626 DDK196600:DDK196626 DNG196600:DNG196626 DXC196600:DXC196626 EGY196600:EGY196626 EQU196600:EQU196626 FAQ196600:FAQ196626 FKM196600:FKM196626 FUI196600:FUI196626 GEE196600:GEE196626 GOA196600:GOA196626 GXW196600:GXW196626 HHS196600:HHS196626 HRO196600:HRO196626 IBK196600:IBK196626 ILG196600:ILG196626 IVC196600:IVC196626 JEY196600:JEY196626 JOU196600:JOU196626 JYQ196600:JYQ196626 KIM196600:KIM196626 KSI196600:KSI196626 LCE196600:LCE196626 LMA196600:LMA196626 LVW196600:LVW196626 MFS196600:MFS196626 MPO196600:MPO196626 MZK196600:MZK196626 NJG196600:NJG196626 NTC196600:NTC196626 OCY196600:OCY196626 OMU196600:OMU196626 OWQ196600:OWQ196626 PGM196600:PGM196626 PQI196600:PQI196626 QAE196600:QAE196626 QKA196600:QKA196626 QTW196600:QTW196626 RDS196600:RDS196626 RNO196600:RNO196626 RXK196600:RXK196626 SHG196600:SHG196626 SRC196600:SRC196626 TAY196600:TAY196626 TKU196600:TKU196626 TUQ196600:TUQ196626 UEM196600:UEM196626 UOI196600:UOI196626 UYE196600:UYE196626 VIA196600:VIA196626 VRW196600:VRW196626 WBS196600:WBS196626 WLO196600:WLO196626 WVK196600:WVK196626 C262136:C262162 IY262136:IY262162 SU262136:SU262162 ACQ262136:ACQ262162 AMM262136:AMM262162 AWI262136:AWI262162 BGE262136:BGE262162 BQA262136:BQA262162 BZW262136:BZW262162 CJS262136:CJS262162 CTO262136:CTO262162 DDK262136:DDK262162 DNG262136:DNG262162 DXC262136:DXC262162 EGY262136:EGY262162 EQU262136:EQU262162 FAQ262136:FAQ262162 FKM262136:FKM262162 FUI262136:FUI262162 GEE262136:GEE262162 GOA262136:GOA262162 GXW262136:GXW262162 HHS262136:HHS262162 HRO262136:HRO262162 IBK262136:IBK262162 ILG262136:ILG262162 IVC262136:IVC262162 JEY262136:JEY262162 JOU262136:JOU262162 JYQ262136:JYQ262162 KIM262136:KIM262162 KSI262136:KSI262162 LCE262136:LCE262162 LMA262136:LMA262162 LVW262136:LVW262162 MFS262136:MFS262162 MPO262136:MPO262162 MZK262136:MZK262162 NJG262136:NJG262162 NTC262136:NTC262162 OCY262136:OCY262162 OMU262136:OMU262162 OWQ262136:OWQ262162 PGM262136:PGM262162 PQI262136:PQI262162 QAE262136:QAE262162 QKA262136:QKA262162 QTW262136:QTW262162 RDS262136:RDS262162 RNO262136:RNO262162 RXK262136:RXK262162 SHG262136:SHG262162 SRC262136:SRC262162 TAY262136:TAY262162 TKU262136:TKU262162 TUQ262136:TUQ262162 UEM262136:UEM262162 UOI262136:UOI262162 UYE262136:UYE262162 VIA262136:VIA262162 VRW262136:VRW262162 WBS262136:WBS262162 WLO262136:WLO262162 WVK262136:WVK262162 C327672:C327698 IY327672:IY327698 SU327672:SU327698 ACQ327672:ACQ327698 AMM327672:AMM327698 AWI327672:AWI327698 BGE327672:BGE327698 BQA327672:BQA327698 BZW327672:BZW327698 CJS327672:CJS327698 CTO327672:CTO327698 DDK327672:DDK327698 DNG327672:DNG327698 DXC327672:DXC327698 EGY327672:EGY327698 EQU327672:EQU327698 FAQ327672:FAQ327698 FKM327672:FKM327698 FUI327672:FUI327698 GEE327672:GEE327698 GOA327672:GOA327698 GXW327672:GXW327698 HHS327672:HHS327698 HRO327672:HRO327698 IBK327672:IBK327698 ILG327672:ILG327698 IVC327672:IVC327698 JEY327672:JEY327698 JOU327672:JOU327698 JYQ327672:JYQ327698 KIM327672:KIM327698 KSI327672:KSI327698 LCE327672:LCE327698 LMA327672:LMA327698 LVW327672:LVW327698 MFS327672:MFS327698 MPO327672:MPO327698 MZK327672:MZK327698 NJG327672:NJG327698 NTC327672:NTC327698 OCY327672:OCY327698 OMU327672:OMU327698 OWQ327672:OWQ327698 PGM327672:PGM327698 PQI327672:PQI327698 QAE327672:QAE327698 QKA327672:QKA327698 QTW327672:QTW327698 RDS327672:RDS327698 RNO327672:RNO327698 RXK327672:RXK327698 SHG327672:SHG327698 SRC327672:SRC327698 TAY327672:TAY327698 TKU327672:TKU327698 TUQ327672:TUQ327698 UEM327672:UEM327698 UOI327672:UOI327698 UYE327672:UYE327698 VIA327672:VIA327698 VRW327672:VRW327698 WBS327672:WBS327698 WLO327672:WLO327698 WVK327672:WVK327698 C393208:C393234 IY393208:IY393234 SU393208:SU393234 ACQ393208:ACQ393234 AMM393208:AMM393234 AWI393208:AWI393234 BGE393208:BGE393234 BQA393208:BQA393234 BZW393208:BZW393234 CJS393208:CJS393234 CTO393208:CTO393234 DDK393208:DDK393234 DNG393208:DNG393234 DXC393208:DXC393234 EGY393208:EGY393234 EQU393208:EQU393234 FAQ393208:FAQ393234 FKM393208:FKM393234 FUI393208:FUI393234 GEE393208:GEE393234 GOA393208:GOA393234 GXW393208:GXW393234 HHS393208:HHS393234 HRO393208:HRO393234 IBK393208:IBK393234 ILG393208:ILG393234 IVC393208:IVC393234 JEY393208:JEY393234 JOU393208:JOU393234 JYQ393208:JYQ393234 KIM393208:KIM393234 KSI393208:KSI393234 LCE393208:LCE393234 LMA393208:LMA393234 LVW393208:LVW393234 MFS393208:MFS393234 MPO393208:MPO393234 MZK393208:MZK393234 NJG393208:NJG393234 NTC393208:NTC393234 OCY393208:OCY393234 OMU393208:OMU393234 OWQ393208:OWQ393234 PGM393208:PGM393234 PQI393208:PQI393234 QAE393208:QAE393234 QKA393208:QKA393234 QTW393208:QTW393234 RDS393208:RDS393234 RNO393208:RNO393234 RXK393208:RXK393234 SHG393208:SHG393234 SRC393208:SRC393234 TAY393208:TAY393234 TKU393208:TKU393234 TUQ393208:TUQ393234 UEM393208:UEM393234 UOI393208:UOI393234 UYE393208:UYE393234 VIA393208:VIA393234 VRW393208:VRW393234 WBS393208:WBS393234 WLO393208:WLO393234 WVK393208:WVK393234 C458744:C458770 IY458744:IY458770 SU458744:SU458770 ACQ458744:ACQ458770 AMM458744:AMM458770 AWI458744:AWI458770 BGE458744:BGE458770 BQA458744:BQA458770 BZW458744:BZW458770 CJS458744:CJS458770 CTO458744:CTO458770 DDK458744:DDK458770 DNG458744:DNG458770 DXC458744:DXC458770 EGY458744:EGY458770 EQU458744:EQU458770 FAQ458744:FAQ458770 FKM458744:FKM458770 FUI458744:FUI458770 GEE458744:GEE458770 GOA458744:GOA458770 GXW458744:GXW458770 HHS458744:HHS458770 HRO458744:HRO458770 IBK458744:IBK458770 ILG458744:ILG458770 IVC458744:IVC458770 JEY458744:JEY458770 JOU458744:JOU458770 JYQ458744:JYQ458770 KIM458744:KIM458770 KSI458744:KSI458770 LCE458744:LCE458770 LMA458744:LMA458770 LVW458744:LVW458770 MFS458744:MFS458770 MPO458744:MPO458770 MZK458744:MZK458770 NJG458744:NJG458770 NTC458744:NTC458770 OCY458744:OCY458770 OMU458744:OMU458770 OWQ458744:OWQ458770 PGM458744:PGM458770 PQI458744:PQI458770 QAE458744:QAE458770 QKA458744:QKA458770 QTW458744:QTW458770 RDS458744:RDS458770 RNO458744:RNO458770 RXK458744:RXK458770 SHG458744:SHG458770 SRC458744:SRC458770 TAY458744:TAY458770 TKU458744:TKU458770 TUQ458744:TUQ458770 UEM458744:UEM458770 UOI458744:UOI458770 UYE458744:UYE458770 VIA458744:VIA458770 VRW458744:VRW458770 WBS458744:WBS458770 WLO458744:WLO458770 WVK458744:WVK458770 C524280:C524306 IY524280:IY524306 SU524280:SU524306 ACQ524280:ACQ524306 AMM524280:AMM524306 AWI524280:AWI524306 BGE524280:BGE524306 BQA524280:BQA524306 BZW524280:BZW524306 CJS524280:CJS524306 CTO524280:CTO524306 DDK524280:DDK524306 DNG524280:DNG524306 DXC524280:DXC524306 EGY524280:EGY524306 EQU524280:EQU524306 FAQ524280:FAQ524306 FKM524280:FKM524306 FUI524280:FUI524306 GEE524280:GEE524306 GOA524280:GOA524306 GXW524280:GXW524306 HHS524280:HHS524306 HRO524280:HRO524306 IBK524280:IBK524306 ILG524280:ILG524306 IVC524280:IVC524306 JEY524280:JEY524306 JOU524280:JOU524306 JYQ524280:JYQ524306 KIM524280:KIM524306 KSI524280:KSI524306 LCE524280:LCE524306 LMA524280:LMA524306 LVW524280:LVW524306 MFS524280:MFS524306 MPO524280:MPO524306 MZK524280:MZK524306 NJG524280:NJG524306 NTC524280:NTC524306 OCY524280:OCY524306 OMU524280:OMU524306 OWQ524280:OWQ524306 PGM524280:PGM524306 PQI524280:PQI524306 QAE524280:QAE524306 QKA524280:QKA524306 QTW524280:QTW524306 RDS524280:RDS524306 RNO524280:RNO524306 RXK524280:RXK524306 SHG524280:SHG524306 SRC524280:SRC524306 TAY524280:TAY524306 TKU524280:TKU524306 TUQ524280:TUQ524306 UEM524280:UEM524306 UOI524280:UOI524306 UYE524280:UYE524306 VIA524280:VIA524306 VRW524280:VRW524306 WBS524280:WBS524306 WLO524280:WLO524306 WVK524280:WVK524306 C589816:C589842 IY589816:IY589842 SU589816:SU589842 ACQ589816:ACQ589842 AMM589816:AMM589842 AWI589816:AWI589842 BGE589816:BGE589842 BQA589816:BQA589842 BZW589816:BZW589842 CJS589816:CJS589842 CTO589816:CTO589842 DDK589816:DDK589842 DNG589816:DNG589842 DXC589816:DXC589842 EGY589816:EGY589842 EQU589816:EQU589842 FAQ589816:FAQ589842 FKM589816:FKM589842 FUI589816:FUI589842 GEE589816:GEE589842 GOA589816:GOA589842 GXW589816:GXW589842 HHS589816:HHS589842 HRO589816:HRO589842 IBK589816:IBK589842 ILG589816:ILG589842 IVC589816:IVC589842 JEY589816:JEY589842 JOU589816:JOU589842 JYQ589816:JYQ589842 KIM589816:KIM589842 KSI589816:KSI589842 LCE589816:LCE589842 LMA589816:LMA589842 LVW589816:LVW589842 MFS589816:MFS589842 MPO589816:MPO589842 MZK589816:MZK589842 NJG589816:NJG589842 NTC589816:NTC589842 OCY589816:OCY589842 OMU589816:OMU589842 OWQ589816:OWQ589842 PGM589816:PGM589842 PQI589816:PQI589842 QAE589816:QAE589842 QKA589816:QKA589842 QTW589816:QTW589842 RDS589816:RDS589842 RNO589816:RNO589842 RXK589816:RXK589842 SHG589816:SHG589842 SRC589816:SRC589842 TAY589816:TAY589842 TKU589816:TKU589842 TUQ589816:TUQ589842 UEM589816:UEM589842 UOI589816:UOI589842 UYE589816:UYE589842 VIA589816:VIA589842 VRW589816:VRW589842 WBS589816:WBS589842 WLO589816:WLO589842 WVK589816:WVK589842 C655352:C655378 IY655352:IY655378 SU655352:SU655378 ACQ655352:ACQ655378 AMM655352:AMM655378 AWI655352:AWI655378 BGE655352:BGE655378 BQA655352:BQA655378 BZW655352:BZW655378 CJS655352:CJS655378 CTO655352:CTO655378 DDK655352:DDK655378 DNG655352:DNG655378 DXC655352:DXC655378 EGY655352:EGY655378 EQU655352:EQU655378 FAQ655352:FAQ655378 FKM655352:FKM655378 FUI655352:FUI655378 GEE655352:GEE655378 GOA655352:GOA655378 GXW655352:GXW655378 HHS655352:HHS655378 HRO655352:HRO655378 IBK655352:IBK655378 ILG655352:ILG655378 IVC655352:IVC655378 JEY655352:JEY655378 JOU655352:JOU655378 JYQ655352:JYQ655378 KIM655352:KIM655378 KSI655352:KSI655378 LCE655352:LCE655378 LMA655352:LMA655378 LVW655352:LVW655378 MFS655352:MFS655378 MPO655352:MPO655378 MZK655352:MZK655378 NJG655352:NJG655378 NTC655352:NTC655378 OCY655352:OCY655378 OMU655352:OMU655378 OWQ655352:OWQ655378 PGM655352:PGM655378 PQI655352:PQI655378 QAE655352:QAE655378 QKA655352:QKA655378 QTW655352:QTW655378 RDS655352:RDS655378 RNO655352:RNO655378 RXK655352:RXK655378 SHG655352:SHG655378 SRC655352:SRC655378 TAY655352:TAY655378 TKU655352:TKU655378 TUQ655352:TUQ655378 UEM655352:UEM655378 UOI655352:UOI655378 UYE655352:UYE655378 VIA655352:VIA655378 VRW655352:VRW655378 WBS655352:WBS655378 WLO655352:WLO655378 WVK655352:WVK655378 C720888:C720914 IY720888:IY720914 SU720888:SU720914 ACQ720888:ACQ720914 AMM720888:AMM720914 AWI720888:AWI720914 BGE720888:BGE720914 BQA720888:BQA720914 BZW720888:BZW720914 CJS720888:CJS720914 CTO720888:CTO720914 DDK720888:DDK720914 DNG720888:DNG720914 DXC720888:DXC720914 EGY720888:EGY720914 EQU720888:EQU720914 FAQ720888:FAQ720914 FKM720888:FKM720914 FUI720888:FUI720914 GEE720888:GEE720914 GOA720888:GOA720914 GXW720888:GXW720914 HHS720888:HHS720914 HRO720888:HRO720914 IBK720888:IBK720914 ILG720888:ILG720914 IVC720888:IVC720914 JEY720888:JEY720914 JOU720888:JOU720914 JYQ720888:JYQ720914 KIM720888:KIM720914 KSI720888:KSI720914 LCE720888:LCE720914 LMA720888:LMA720914 LVW720888:LVW720914 MFS720888:MFS720914 MPO720888:MPO720914 MZK720888:MZK720914 NJG720888:NJG720914 NTC720888:NTC720914 OCY720888:OCY720914 OMU720888:OMU720914 OWQ720888:OWQ720914 PGM720888:PGM720914 PQI720888:PQI720914 QAE720888:QAE720914 QKA720888:QKA720914 QTW720888:QTW720914 RDS720888:RDS720914 RNO720888:RNO720914 RXK720888:RXK720914 SHG720888:SHG720914 SRC720888:SRC720914 TAY720888:TAY720914 TKU720888:TKU720914 TUQ720888:TUQ720914 UEM720888:UEM720914 UOI720888:UOI720914 UYE720888:UYE720914 VIA720888:VIA720914 VRW720888:VRW720914 WBS720888:WBS720914 WLO720888:WLO720914 WVK720888:WVK720914 C786424:C786450 IY786424:IY786450 SU786424:SU786450 ACQ786424:ACQ786450 AMM786424:AMM786450 AWI786424:AWI786450 BGE786424:BGE786450 BQA786424:BQA786450 BZW786424:BZW786450 CJS786424:CJS786450 CTO786424:CTO786450 DDK786424:DDK786450 DNG786424:DNG786450 DXC786424:DXC786450 EGY786424:EGY786450 EQU786424:EQU786450 FAQ786424:FAQ786450 FKM786424:FKM786450 FUI786424:FUI786450 GEE786424:GEE786450 GOA786424:GOA786450 GXW786424:GXW786450 HHS786424:HHS786450 HRO786424:HRO786450 IBK786424:IBK786450 ILG786424:ILG786450 IVC786424:IVC786450 JEY786424:JEY786450 JOU786424:JOU786450 JYQ786424:JYQ786450 KIM786424:KIM786450 KSI786424:KSI786450 LCE786424:LCE786450 LMA786424:LMA786450 LVW786424:LVW786450 MFS786424:MFS786450 MPO786424:MPO786450 MZK786424:MZK786450 NJG786424:NJG786450 NTC786424:NTC786450 OCY786424:OCY786450 OMU786424:OMU786450 OWQ786424:OWQ786450 PGM786424:PGM786450 PQI786424:PQI786450 QAE786424:QAE786450 QKA786424:QKA786450 QTW786424:QTW786450 RDS786424:RDS786450 RNO786424:RNO786450 RXK786424:RXK786450 SHG786424:SHG786450 SRC786424:SRC786450 TAY786424:TAY786450 TKU786424:TKU786450 TUQ786424:TUQ786450 UEM786424:UEM786450 UOI786424:UOI786450 UYE786424:UYE786450 VIA786424:VIA786450 VRW786424:VRW786450 WBS786424:WBS786450 WLO786424:WLO786450 WVK786424:WVK786450 C851960:C851986 IY851960:IY851986 SU851960:SU851986 ACQ851960:ACQ851986 AMM851960:AMM851986 AWI851960:AWI851986 BGE851960:BGE851986 BQA851960:BQA851986 BZW851960:BZW851986 CJS851960:CJS851986 CTO851960:CTO851986 DDK851960:DDK851986 DNG851960:DNG851986 DXC851960:DXC851986 EGY851960:EGY851986 EQU851960:EQU851986 FAQ851960:FAQ851986 FKM851960:FKM851986 FUI851960:FUI851986 GEE851960:GEE851986 GOA851960:GOA851986 GXW851960:GXW851986 HHS851960:HHS851986 HRO851960:HRO851986 IBK851960:IBK851986 ILG851960:ILG851986 IVC851960:IVC851986 JEY851960:JEY851986 JOU851960:JOU851986 JYQ851960:JYQ851986 KIM851960:KIM851986 KSI851960:KSI851986 LCE851960:LCE851986 LMA851960:LMA851986 LVW851960:LVW851986 MFS851960:MFS851986 MPO851960:MPO851986 MZK851960:MZK851986 NJG851960:NJG851986 NTC851960:NTC851986 OCY851960:OCY851986 OMU851960:OMU851986 OWQ851960:OWQ851986 PGM851960:PGM851986 PQI851960:PQI851986 QAE851960:QAE851986 QKA851960:QKA851986 QTW851960:QTW851986 RDS851960:RDS851986 RNO851960:RNO851986 RXK851960:RXK851986 SHG851960:SHG851986 SRC851960:SRC851986 TAY851960:TAY851986 TKU851960:TKU851986 TUQ851960:TUQ851986 UEM851960:UEM851986 UOI851960:UOI851986 UYE851960:UYE851986 VIA851960:VIA851986 VRW851960:VRW851986 WBS851960:WBS851986 WLO851960:WLO851986 WVK851960:WVK851986 C917496:C917522 IY917496:IY917522 SU917496:SU917522 ACQ917496:ACQ917522 AMM917496:AMM917522 AWI917496:AWI917522 BGE917496:BGE917522 BQA917496:BQA917522 BZW917496:BZW917522 CJS917496:CJS917522 CTO917496:CTO917522 DDK917496:DDK917522 DNG917496:DNG917522 DXC917496:DXC917522 EGY917496:EGY917522 EQU917496:EQU917522 FAQ917496:FAQ917522 FKM917496:FKM917522 FUI917496:FUI917522 GEE917496:GEE917522 GOA917496:GOA917522 GXW917496:GXW917522 HHS917496:HHS917522 HRO917496:HRO917522 IBK917496:IBK917522 ILG917496:ILG917522 IVC917496:IVC917522 JEY917496:JEY917522 JOU917496:JOU917522 JYQ917496:JYQ917522 KIM917496:KIM917522 KSI917496:KSI917522 LCE917496:LCE917522 LMA917496:LMA917522 LVW917496:LVW917522 MFS917496:MFS917522 MPO917496:MPO917522 MZK917496:MZK917522 NJG917496:NJG917522 NTC917496:NTC917522 OCY917496:OCY917522 OMU917496:OMU917522 OWQ917496:OWQ917522 PGM917496:PGM917522 PQI917496:PQI917522 QAE917496:QAE917522 QKA917496:QKA917522 QTW917496:QTW917522 RDS917496:RDS917522 RNO917496:RNO917522 RXK917496:RXK917522 SHG917496:SHG917522 SRC917496:SRC917522 TAY917496:TAY917522 TKU917496:TKU917522 TUQ917496:TUQ917522 UEM917496:UEM917522 UOI917496:UOI917522 UYE917496:UYE917522 VIA917496:VIA917522 VRW917496:VRW917522 WBS917496:WBS917522 WLO917496:WLO917522 WVK917496:WVK917522 C983032:C983058 IY983032:IY983058 SU983032:SU983058 ACQ983032:ACQ983058 AMM983032:AMM983058 AWI983032:AWI983058 BGE983032:BGE983058 BQA983032:BQA983058 BZW983032:BZW983058 CJS983032:CJS983058 CTO983032:CTO983058 DDK983032:DDK983058 DNG983032:DNG983058 DXC983032:DXC983058 EGY983032:EGY983058 EQU983032:EQU983058 FAQ983032:FAQ983058 FKM983032:FKM983058 FUI983032:FUI983058 GEE983032:GEE983058 GOA983032:GOA983058 GXW983032:GXW983058 HHS983032:HHS983058 HRO983032:HRO983058 IBK983032:IBK983058 ILG983032:ILG983058 IVC983032:IVC983058 JEY983032:JEY983058 JOU983032:JOU983058 JYQ983032:JYQ983058 KIM983032:KIM983058 KSI983032:KSI983058 LCE983032:LCE983058 LMA983032:LMA983058 LVW983032:LVW983058 MFS983032:MFS983058 MPO983032:MPO983058 MZK983032:MZK983058 NJG983032:NJG983058 NTC983032:NTC983058 OCY983032:OCY983058 OMU983032:OMU983058 OWQ983032:OWQ983058 PGM983032:PGM983058 PQI983032:PQI983058 QAE983032:QAE983058 QKA983032:QKA983058 QTW983032:QTW983058 RDS983032:RDS983058 RNO983032:RNO983058 RXK983032:RXK983058 SHG983032:SHG983058 SRC983032:SRC983058 TAY983032:TAY983058 TKU983032:TKU983058 TUQ983032:TUQ983058 UEM983032:UEM983058 UOI983032:UOI983058 UYE983032:UYE983058 VIA983032:VIA983058 VRW983032:VRW983058 WBS983032:WBS983058 WLO983032:WLO983058 C2 C4 C12 C6 C10 C8 C16 C14 C22 C18 C20 C24 C26" xr:uid="{00000000-0002-0000-0500-000002000000}"/>
    <dataValidation operator="lessThanOrEqual" showInputMessage="1" showErrorMessage="1" errorTitle="名前" error="空白を含め全角５文字で入力下さい。名前が６文字の方は発送された入力例に従って、入力下さい。" prompt="名前を入力して下さい。_x000a_＜例＞○名字、△名前、－スペース_x000a_○－－－△_x000a_○－－△△_x000a_○－△△△_x000a_○○－－△_x000a_○○－△△_x000a_○○△△△_x000a_○○○－△_x000a_○○○△△_x000a_○○○△△△" sqref="G2:G27 JC2:JC27 SY2:SY27 ACU2:ACU27 AMQ2:AMQ27 AWM2:AWM27 BGI2:BGI27 BQE2:BQE27 CAA2:CAA27 CJW2:CJW27 CTS2:CTS27 DDO2:DDO27 DNK2:DNK27 DXG2:DXG27 EHC2:EHC27 EQY2:EQY27 FAU2:FAU27 FKQ2:FKQ27 FUM2:FUM27 GEI2:GEI27 GOE2:GOE27 GYA2:GYA27 HHW2:HHW27 HRS2:HRS27 IBO2:IBO27 ILK2:ILK27 IVG2:IVG27 JFC2:JFC27 JOY2:JOY27 JYU2:JYU27 KIQ2:KIQ27 KSM2:KSM27 LCI2:LCI27 LME2:LME27 LWA2:LWA27 MFW2:MFW27 MPS2:MPS27 MZO2:MZO27 NJK2:NJK27 NTG2:NTG27 ODC2:ODC27 OMY2:OMY27 OWU2:OWU27 PGQ2:PGQ27 PQM2:PQM27 QAI2:QAI27 QKE2:QKE27 QUA2:QUA27 RDW2:RDW27 RNS2:RNS27 RXO2:RXO27 SHK2:SHK27 SRG2:SRG27 TBC2:TBC27 TKY2:TKY27 TUU2:TUU27 UEQ2:UEQ27 UOM2:UOM27 UYI2:UYI27 VIE2:VIE27 VSA2:VSA27 WBW2:WBW27 WLS2:WLS27 WVO2:WVO27 G65528:G65554 JC65528:JC65554 SY65528:SY65554 ACU65528:ACU65554 AMQ65528:AMQ65554 AWM65528:AWM65554 BGI65528:BGI65554 BQE65528:BQE65554 CAA65528:CAA65554 CJW65528:CJW65554 CTS65528:CTS65554 DDO65528:DDO65554 DNK65528:DNK65554 DXG65528:DXG65554 EHC65528:EHC65554 EQY65528:EQY65554 FAU65528:FAU65554 FKQ65528:FKQ65554 FUM65528:FUM65554 GEI65528:GEI65554 GOE65528:GOE65554 GYA65528:GYA65554 HHW65528:HHW65554 HRS65528:HRS65554 IBO65528:IBO65554 ILK65528:ILK65554 IVG65528:IVG65554 JFC65528:JFC65554 JOY65528:JOY65554 JYU65528:JYU65554 KIQ65528:KIQ65554 KSM65528:KSM65554 LCI65528:LCI65554 LME65528:LME65554 LWA65528:LWA65554 MFW65528:MFW65554 MPS65528:MPS65554 MZO65528:MZO65554 NJK65528:NJK65554 NTG65528:NTG65554 ODC65528:ODC65554 OMY65528:OMY65554 OWU65528:OWU65554 PGQ65528:PGQ65554 PQM65528:PQM65554 QAI65528:QAI65554 QKE65528:QKE65554 QUA65528:QUA65554 RDW65528:RDW65554 RNS65528:RNS65554 RXO65528:RXO65554 SHK65528:SHK65554 SRG65528:SRG65554 TBC65528:TBC65554 TKY65528:TKY65554 TUU65528:TUU65554 UEQ65528:UEQ65554 UOM65528:UOM65554 UYI65528:UYI65554 VIE65528:VIE65554 VSA65528:VSA65554 WBW65528:WBW65554 WLS65528:WLS65554 WVO65528:WVO65554 G131064:G131090 JC131064:JC131090 SY131064:SY131090 ACU131064:ACU131090 AMQ131064:AMQ131090 AWM131064:AWM131090 BGI131064:BGI131090 BQE131064:BQE131090 CAA131064:CAA131090 CJW131064:CJW131090 CTS131064:CTS131090 DDO131064:DDO131090 DNK131064:DNK131090 DXG131064:DXG131090 EHC131064:EHC131090 EQY131064:EQY131090 FAU131064:FAU131090 FKQ131064:FKQ131090 FUM131064:FUM131090 GEI131064:GEI131090 GOE131064:GOE131090 GYA131064:GYA131090 HHW131064:HHW131090 HRS131064:HRS131090 IBO131064:IBO131090 ILK131064:ILK131090 IVG131064:IVG131090 JFC131064:JFC131090 JOY131064:JOY131090 JYU131064:JYU131090 KIQ131064:KIQ131090 KSM131064:KSM131090 LCI131064:LCI131090 LME131064:LME131090 LWA131064:LWA131090 MFW131064:MFW131090 MPS131064:MPS131090 MZO131064:MZO131090 NJK131064:NJK131090 NTG131064:NTG131090 ODC131064:ODC131090 OMY131064:OMY131090 OWU131064:OWU131090 PGQ131064:PGQ131090 PQM131064:PQM131090 QAI131064:QAI131090 QKE131064:QKE131090 QUA131064:QUA131090 RDW131064:RDW131090 RNS131064:RNS131090 RXO131064:RXO131090 SHK131064:SHK131090 SRG131064:SRG131090 TBC131064:TBC131090 TKY131064:TKY131090 TUU131064:TUU131090 UEQ131064:UEQ131090 UOM131064:UOM131090 UYI131064:UYI131090 VIE131064:VIE131090 VSA131064:VSA131090 WBW131064:WBW131090 WLS131064:WLS131090 WVO131064:WVO131090 G196600:G196626 JC196600:JC196626 SY196600:SY196626 ACU196600:ACU196626 AMQ196600:AMQ196626 AWM196600:AWM196626 BGI196600:BGI196626 BQE196600:BQE196626 CAA196600:CAA196626 CJW196600:CJW196626 CTS196600:CTS196626 DDO196600:DDO196626 DNK196600:DNK196626 DXG196600:DXG196626 EHC196600:EHC196626 EQY196600:EQY196626 FAU196600:FAU196626 FKQ196600:FKQ196626 FUM196600:FUM196626 GEI196600:GEI196626 GOE196600:GOE196626 GYA196600:GYA196626 HHW196600:HHW196626 HRS196600:HRS196626 IBO196600:IBO196626 ILK196600:ILK196626 IVG196600:IVG196626 JFC196600:JFC196626 JOY196600:JOY196626 JYU196600:JYU196626 KIQ196600:KIQ196626 KSM196600:KSM196626 LCI196600:LCI196626 LME196600:LME196626 LWA196600:LWA196626 MFW196600:MFW196626 MPS196600:MPS196626 MZO196600:MZO196626 NJK196600:NJK196626 NTG196600:NTG196626 ODC196600:ODC196626 OMY196600:OMY196626 OWU196600:OWU196626 PGQ196600:PGQ196626 PQM196600:PQM196626 QAI196600:QAI196626 QKE196600:QKE196626 QUA196600:QUA196626 RDW196600:RDW196626 RNS196600:RNS196626 RXO196600:RXO196626 SHK196600:SHK196626 SRG196600:SRG196626 TBC196600:TBC196626 TKY196600:TKY196626 TUU196600:TUU196626 UEQ196600:UEQ196626 UOM196600:UOM196626 UYI196600:UYI196626 VIE196600:VIE196626 VSA196600:VSA196626 WBW196600:WBW196626 WLS196600:WLS196626 WVO196600:WVO196626 G262136:G262162 JC262136:JC262162 SY262136:SY262162 ACU262136:ACU262162 AMQ262136:AMQ262162 AWM262136:AWM262162 BGI262136:BGI262162 BQE262136:BQE262162 CAA262136:CAA262162 CJW262136:CJW262162 CTS262136:CTS262162 DDO262136:DDO262162 DNK262136:DNK262162 DXG262136:DXG262162 EHC262136:EHC262162 EQY262136:EQY262162 FAU262136:FAU262162 FKQ262136:FKQ262162 FUM262136:FUM262162 GEI262136:GEI262162 GOE262136:GOE262162 GYA262136:GYA262162 HHW262136:HHW262162 HRS262136:HRS262162 IBO262136:IBO262162 ILK262136:ILK262162 IVG262136:IVG262162 JFC262136:JFC262162 JOY262136:JOY262162 JYU262136:JYU262162 KIQ262136:KIQ262162 KSM262136:KSM262162 LCI262136:LCI262162 LME262136:LME262162 LWA262136:LWA262162 MFW262136:MFW262162 MPS262136:MPS262162 MZO262136:MZO262162 NJK262136:NJK262162 NTG262136:NTG262162 ODC262136:ODC262162 OMY262136:OMY262162 OWU262136:OWU262162 PGQ262136:PGQ262162 PQM262136:PQM262162 QAI262136:QAI262162 QKE262136:QKE262162 QUA262136:QUA262162 RDW262136:RDW262162 RNS262136:RNS262162 RXO262136:RXO262162 SHK262136:SHK262162 SRG262136:SRG262162 TBC262136:TBC262162 TKY262136:TKY262162 TUU262136:TUU262162 UEQ262136:UEQ262162 UOM262136:UOM262162 UYI262136:UYI262162 VIE262136:VIE262162 VSA262136:VSA262162 WBW262136:WBW262162 WLS262136:WLS262162 WVO262136:WVO262162 G327672:G327698 JC327672:JC327698 SY327672:SY327698 ACU327672:ACU327698 AMQ327672:AMQ327698 AWM327672:AWM327698 BGI327672:BGI327698 BQE327672:BQE327698 CAA327672:CAA327698 CJW327672:CJW327698 CTS327672:CTS327698 DDO327672:DDO327698 DNK327672:DNK327698 DXG327672:DXG327698 EHC327672:EHC327698 EQY327672:EQY327698 FAU327672:FAU327698 FKQ327672:FKQ327698 FUM327672:FUM327698 GEI327672:GEI327698 GOE327672:GOE327698 GYA327672:GYA327698 HHW327672:HHW327698 HRS327672:HRS327698 IBO327672:IBO327698 ILK327672:ILK327698 IVG327672:IVG327698 JFC327672:JFC327698 JOY327672:JOY327698 JYU327672:JYU327698 KIQ327672:KIQ327698 KSM327672:KSM327698 LCI327672:LCI327698 LME327672:LME327698 LWA327672:LWA327698 MFW327672:MFW327698 MPS327672:MPS327698 MZO327672:MZO327698 NJK327672:NJK327698 NTG327672:NTG327698 ODC327672:ODC327698 OMY327672:OMY327698 OWU327672:OWU327698 PGQ327672:PGQ327698 PQM327672:PQM327698 QAI327672:QAI327698 QKE327672:QKE327698 QUA327672:QUA327698 RDW327672:RDW327698 RNS327672:RNS327698 RXO327672:RXO327698 SHK327672:SHK327698 SRG327672:SRG327698 TBC327672:TBC327698 TKY327672:TKY327698 TUU327672:TUU327698 UEQ327672:UEQ327698 UOM327672:UOM327698 UYI327672:UYI327698 VIE327672:VIE327698 VSA327672:VSA327698 WBW327672:WBW327698 WLS327672:WLS327698 WVO327672:WVO327698 G393208:G393234 JC393208:JC393234 SY393208:SY393234 ACU393208:ACU393234 AMQ393208:AMQ393234 AWM393208:AWM393234 BGI393208:BGI393234 BQE393208:BQE393234 CAA393208:CAA393234 CJW393208:CJW393234 CTS393208:CTS393234 DDO393208:DDO393234 DNK393208:DNK393234 DXG393208:DXG393234 EHC393208:EHC393234 EQY393208:EQY393234 FAU393208:FAU393234 FKQ393208:FKQ393234 FUM393208:FUM393234 GEI393208:GEI393234 GOE393208:GOE393234 GYA393208:GYA393234 HHW393208:HHW393234 HRS393208:HRS393234 IBO393208:IBO393234 ILK393208:ILK393234 IVG393208:IVG393234 JFC393208:JFC393234 JOY393208:JOY393234 JYU393208:JYU393234 KIQ393208:KIQ393234 KSM393208:KSM393234 LCI393208:LCI393234 LME393208:LME393234 LWA393208:LWA393234 MFW393208:MFW393234 MPS393208:MPS393234 MZO393208:MZO393234 NJK393208:NJK393234 NTG393208:NTG393234 ODC393208:ODC393234 OMY393208:OMY393234 OWU393208:OWU393234 PGQ393208:PGQ393234 PQM393208:PQM393234 QAI393208:QAI393234 QKE393208:QKE393234 QUA393208:QUA393234 RDW393208:RDW393234 RNS393208:RNS393234 RXO393208:RXO393234 SHK393208:SHK393234 SRG393208:SRG393234 TBC393208:TBC393234 TKY393208:TKY393234 TUU393208:TUU393234 UEQ393208:UEQ393234 UOM393208:UOM393234 UYI393208:UYI393234 VIE393208:VIE393234 VSA393208:VSA393234 WBW393208:WBW393234 WLS393208:WLS393234 WVO393208:WVO393234 G458744:G458770 JC458744:JC458770 SY458744:SY458770 ACU458744:ACU458770 AMQ458744:AMQ458770 AWM458744:AWM458770 BGI458744:BGI458770 BQE458744:BQE458770 CAA458744:CAA458770 CJW458744:CJW458770 CTS458744:CTS458770 DDO458744:DDO458770 DNK458744:DNK458770 DXG458744:DXG458770 EHC458744:EHC458770 EQY458744:EQY458770 FAU458744:FAU458770 FKQ458744:FKQ458770 FUM458744:FUM458770 GEI458744:GEI458770 GOE458744:GOE458770 GYA458744:GYA458770 HHW458744:HHW458770 HRS458744:HRS458770 IBO458744:IBO458770 ILK458744:ILK458770 IVG458744:IVG458770 JFC458744:JFC458770 JOY458744:JOY458770 JYU458744:JYU458770 KIQ458744:KIQ458770 KSM458744:KSM458770 LCI458744:LCI458770 LME458744:LME458770 LWA458744:LWA458770 MFW458744:MFW458770 MPS458744:MPS458770 MZO458744:MZO458770 NJK458744:NJK458770 NTG458744:NTG458770 ODC458744:ODC458770 OMY458744:OMY458770 OWU458744:OWU458770 PGQ458744:PGQ458770 PQM458744:PQM458770 QAI458744:QAI458770 QKE458744:QKE458770 QUA458744:QUA458770 RDW458744:RDW458770 RNS458744:RNS458770 RXO458744:RXO458770 SHK458744:SHK458770 SRG458744:SRG458770 TBC458744:TBC458770 TKY458744:TKY458770 TUU458744:TUU458770 UEQ458744:UEQ458770 UOM458744:UOM458770 UYI458744:UYI458770 VIE458744:VIE458770 VSA458744:VSA458770 WBW458744:WBW458770 WLS458744:WLS458770 WVO458744:WVO458770 G524280:G524306 JC524280:JC524306 SY524280:SY524306 ACU524280:ACU524306 AMQ524280:AMQ524306 AWM524280:AWM524306 BGI524280:BGI524306 BQE524280:BQE524306 CAA524280:CAA524306 CJW524280:CJW524306 CTS524280:CTS524306 DDO524280:DDO524306 DNK524280:DNK524306 DXG524280:DXG524306 EHC524280:EHC524306 EQY524280:EQY524306 FAU524280:FAU524306 FKQ524280:FKQ524306 FUM524280:FUM524306 GEI524280:GEI524306 GOE524280:GOE524306 GYA524280:GYA524306 HHW524280:HHW524306 HRS524280:HRS524306 IBO524280:IBO524306 ILK524280:ILK524306 IVG524280:IVG524306 JFC524280:JFC524306 JOY524280:JOY524306 JYU524280:JYU524306 KIQ524280:KIQ524306 KSM524280:KSM524306 LCI524280:LCI524306 LME524280:LME524306 LWA524280:LWA524306 MFW524280:MFW524306 MPS524280:MPS524306 MZO524280:MZO524306 NJK524280:NJK524306 NTG524280:NTG524306 ODC524280:ODC524306 OMY524280:OMY524306 OWU524280:OWU524306 PGQ524280:PGQ524306 PQM524280:PQM524306 QAI524280:QAI524306 QKE524280:QKE524306 QUA524280:QUA524306 RDW524280:RDW524306 RNS524280:RNS524306 RXO524280:RXO524306 SHK524280:SHK524306 SRG524280:SRG524306 TBC524280:TBC524306 TKY524280:TKY524306 TUU524280:TUU524306 UEQ524280:UEQ524306 UOM524280:UOM524306 UYI524280:UYI524306 VIE524280:VIE524306 VSA524280:VSA524306 WBW524280:WBW524306 WLS524280:WLS524306 WVO524280:WVO524306 G589816:G589842 JC589816:JC589842 SY589816:SY589842 ACU589816:ACU589842 AMQ589816:AMQ589842 AWM589816:AWM589842 BGI589816:BGI589842 BQE589816:BQE589842 CAA589816:CAA589842 CJW589816:CJW589842 CTS589816:CTS589842 DDO589816:DDO589842 DNK589816:DNK589842 DXG589816:DXG589842 EHC589816:EHC589842 EQY589816:EQY589842 FAU589816:FAU589842 FKQ589816:FKQ589842 FUM589816:FUM589842 GEI589816:GEI589842 GOE589816:GOE589842 GYA589816:GYA589842 HHW589816:HHW589842 HRS589816:HRS589842 IBO589816:IBO589842 ILK589816:ILK589842 IVG589816:IVG589842 JFC589816:JFC589842 JOY589816:JOY589842 JYU589816:JYU589842 KIQ589816:KIQ589842 KSM589816:KSM589842 LCI589816:LCI589842 LME589816:LME589842 LWA589816:LWA589842 MFW589816:MFW589842 MPS589816:MPS589842 MZO589816:MZO589842 NJK589816:NJK589842 NTG589816:NTG589842 ODC589816:ODC589842 OMY589816:OMY589842 OWU589816:OWU589842 PGQ589816:PGQ589842 PQM589816:PQM589842 QAI589816:QAI589842 QKE589816:QKE589842 QUA589816:QUA589842 RDW589816:RDW589842 RNS589816:RNS589842 RXO589816:RXO589842 SHK589816:SHK589842 SRG589816:SRG589842 TBC589816:TBC589842 TKY589816:TKY589842 TUU589816:TUU589842 UEQ589816:UEQ589842 UOM589816:UOM589842 UYI589816:UYI589842 VIE589816:VIE589842 VSA589816:VSA589842 WBW589816:WBW589842 WLS589816:WLS589842 WVO589816:WVO589842 G655352:G655378 JC655352:JC655378 SY655352:SY655378 ACU655352:ACU655378 AMQ655352:AMQ655378 AWM655352:AWM655378 BGI655352:BGI655378 BQE655352:BQE655378 CAA655352:CAA655378 CJW655352:CJW655378 CTS655352:CTS655378 DDO655352:DDO655378 DNK655352:DNK655378 DXG655352:DXG655378 EHC655352:EHC655378 EQY655352:EQY655378 FAU655352:FAU655378 FKQ655352:FKQ655378 FUM655352:FUM655378 GEI655352:GEI655378 GOE655352:GOE655378 GYA655352:GYA655378 HHW655352:HHW655378 HRS655352:HRS655378 IBO655352:IBO655378 ILK655352:ILK655378 IVG655352:IVG655378 JFC655352:JFC655378 JOY655352:JOY655378 JYU655352:JYU655378 KIQ655352:KIQ655378 KSM655352:KSM655378 LCI655352:LCI655378 LME655352:LME655378 LWA655352:LWA655378 MFW655352:MFW655378 MPS655352:MPS655378 MZO655352:MZO655378 NJK655352:NJK655378 NTG655352:NTG655378 ODC655352:ODC655378 OMY655352:OMY655378 OWU655352:OWU655378 PGQ655352:PGQ655378 PQM655352:PQM655378 QAI655352:QAI655378 QKE655352:QKE655378 QUA655352:QUA655378 RDW655352:RDW655378 RNS655352:RNS655378 RXO655352:RXO655378 SHK655352:SHK655378 SRG655352:SRG655378 TBC655352:TBC655378 TKY655352:TKY655378 TUU655352:TUU655378 UEQ655352:UEQ655378 UOM655352:UOM655378 UYI655352:UYI655378 VIE655352:VIE655378 VSA655352:VSA655378 WBW655352:WBW655378 WLS655352:WLS655378 WVO655352:WVO655378 G720888:G720914 JC720888:JC720914 SY720888:SY720914 ACU720888:ACU720914 AMQ720888:AMQ720914 AWM720888:AWM720914 BGI720888:BGI720914 BQE720888:BQE720914 CAA720888:CAA720914 CJW720888:CJW720914 CTS720888:CTS720914 DDO720888:DDO720914 DNK720888:DNK720914 DXG720888:DXG720914 EHC720888:EHC720914 EQY720888:EQY720914 FAU720888:FAU720914 FKQ720888:FKQ720914 FUM720888:FUM720914 GEI720888:GEI720914 GOE720888:GOE720914 GYA720888:GYA720914 HHW720888:HHW720914 HRS720888:HRS720914 IBO720888:IBO720914 ILK720888:ILK720914 IVG720888:IVG720914 JFC720888:JFC720914 JOY720888:JOY720914 JYU720888:JYU720914 KIQ720888:KIQ720914 KSM720888:KSM720914 LCI720888:LCI720914 LME720888:LME720914 LWA720888:LWA720914 MFW720888:MFW720914 MPS720888:MPS720914 MZO720888:MZO720914 NJK720888:NJK720914 NTG720888:NTG720914 ODC720888:ODC720914 OMY720888:OMY720914 OWU720888:OWU720914 PGQ720888:PGQ720914 PQM720888:PQM720914 QAI720888:QAI720914 QKE720888:QKE720914 QUA720888:QUA720914 RDW720888:RDW720914 RNS720888:RNS720914 RXO720888:RXO720914 SHK720888:SHK720914 SRG720888:SRG720914 TBC720888:TBC720914 TKY720888:TKY720914 TUU720888:TUU720914 UEQ720888:UEQ720914 UOM720888:UOM720914 UYI720888:UYI720914 VIE720888:VIE720914 VSA720888:VSA720914 WBW720888:WBW720914 WLS720888:WLS720914 WVO720888:WVO720914 G786424:G786450 JC786424:JC786450 SY786424:SY786450 ACU786424:ACU786450 AMQ786424:AMQ786450 AWM786424:AWM786450 BGI786424:BGI786450 BQE786424:BQE786450 CAA786424:CAA786450 CJW786424:CJW786450 CTS786424:CTS786450 DDO786424:DDO786450 DNK786424:DNK786450 DXG786424:DXG786450 EHC786424:EHC786450 EQY786424:EQY786450 FAU786424:FAU786450 FKQ786424:FKQ786450 FUM786424:FUM786450 GEI786424:GEI786450 GOE786424:GOE786450 GYA786424:GYA786450 HHW786424:HHW786450 HRS786424:HRS786450 IBO786424:IBO786450 ILK786424:ILK786450 IVG786424:IVG786450 JFC786424:JFC786450 JOY786424:JOY786450 JYU786424:JYU786450 KIQ786424:KIQ786450 KSM786424:KSM786450 LCI786424:LCI786450 LME786424:LME786450 LWA786424:LWA786450 MFW786424:MFW786450 MPS786424:MPS786450 MZO786424:MZO786450 NJK786424:NJK786450 NTG786424:NTG786450 ODC786424:ODC786450 OMY786424:OMY786450 OWU786424:OWU786450 PGQ786424:PGQ786450 PQM786424:PQM786450 QAI786424:QAI786450 QKE786424:QKE786450 QUA786424:QUA786450 RDW786424:RDW786450 RNS786424:RNS786450 RXO786424:RXO786450 SHK786424:SHK786450 SRG786424:SRG786450 TBC786424:TBC786450 TKY786424:TKY786450 TUU786424:TUU786450 UEQ786424:UEQ786450 UOM786424:UOM786450 UYI786424:UYI786450 VIE786424:VIE786450 VSA786424:VSA786450 WBW786424:WBW786450 WLS786424:WLS786450 WVO786424:WVO786450 G851960:G851986 JC851960:JC851986 SY851960:SY851986 ACU851960:ACU851986 AMQ851960:AMQ851986 AWM851960:AWM851986 BGI851960:BGI851986 BQE851960:BQE851986 CAA851960:CAA851986 CJW851960:CJW851986 CTS851960:CTS851986 DDO851960:DDO851986 DNK851960:DNK851986 DXG851960:DXG851986 EHC851960:EHC851986 EQY851960:EQY851986 FAU851960:FAU851986 FKQ851960:FKQ851986 FUM851960:FUM851986 GEI851960:GEI851986 GOE851960:GOE851986 GYA851960:GYA851986 HHW851960:HHW851986 HRS851960:HRS851986 IBO851960:IBO851986 ILK851960:ILK851986 IVG851960:IVG851986 JFC851960:JFC851986 JOY851960:JOY851986 JYU851960:JYU851986 KIQ851960:KIQ851986 KSM851960:KSM851986 LCI851960:LCI851986 LME851960:LME851986 LWA851960:LWA851986 MFW851960:MFW851986 MPS851960:MPS851986 MZO851960:MZO851986 NJK851960:NJK851986 NTG851960:NTG851986 ODC851960:ODC851986 OMY851960:OMY851986 OWU851960:OWU851986 PGQ851960:PGQ851986 PQM851960:PQM851986 QAI851960:QAI851986 QKE851960:QKE851986 QUA851960:QUA851986 RDW851960:RDW851986 RNS851960:RNS851986 RXO851960:RXO851986 SHK851960:SHK851986 SRG851960:SRG851986 TBC851960:TBC851986 TKY851960:TKY851986 TUU851960:TUU851986 UEQ851960:UEQ851986 UOM851960:UOM851986 UYI851960:UYI851986 VIE851960:VIE851986 VSA851960:VSA851986 WBW851960:WBW851986 WLS851960:WLS851986 WVO851960:WVO851986 G917496:G917522 JC917496:JC917522 SY917496:SY917522 ACU917496:ACU917522 AMQ917496:AMQ917522 AWM917496:AWM917522 BGI917496:BGI917522 BQE917496:BQE917522 CAA917496:CAA917522 CJW917496:CJW917522 CTS917496:CTS917522 DDO917496:DDO917522 DNK917496:DNK917522 DXG917496:DXG917522 EHC917496:EHC917522 EQY917496:EQY917522 FAU917496:FAU917522 FKQ917496:FKQ917522 FUM917496:FUM917522 GEI917496:GEI917522 GOE917496:GOE917522 GYA917496:GYA917522 HHW917496:HHW917522 HRS917496:HRS917522 IBO917496:IBO917522 ILK917496:ILK917522 IVG917496:IVG917522 JFC917496:JFC917522 JOY917496:JOY917522 JYU917496:JYU917522 KIQ917496:KIQ917522 KSM917496:KSM917522 LCI917496:LCI917522 LME917496:LME917522 LWA917496:LWA917522 MFW917496:MFW917522 MPS917496:MPS917522 MZO917496:MZO917522 NJK917496:NJK917522 NTG917496:NTG917522 ODC917496:ODC917522 OMY917496:OMY917522 OWU917496:OWU917522 PGQ917496:PGQ917522 PQM917496:PQM917522 QAI917496:QAI917522 QKE917496:QKE917522 QUA917496:QUA917522 RDW917496:RDW917522 RNS917496:RNS917522 RXO917496:RXO917522 SHK917496:SHK917522 SRG917496:SRG917522 TBC917496:TBC917522 TKY917496:TKY917522 TUU917496:TUU917522 UEQ917496:UEQ917522 UOM917496:UOM917522 UYI917496:UYI917522 VIE917496:VIE917522 VSA917496:VSA917522 WBW917496:WBW917522 WLS917496:WLS917522 WVO917496:WVO917522 G983032:G983058 JC983032:JC983058 SY983032:SY983058 ACU983032:ACU983058 AMQ983032:AMQ983058 AWM983032:AWM983058 BGI983032:BGI983058 BQE983032:BQE983058 CAA983032:CAA983058 CJW983032:CJW983058 CTS983032:CTS983058 DDO983032:DDO983058 DNK983032:DNK983058 DXG983032:DXG983058 EHC983032:EHC983058 EQY983032:EQY983058 FAU983032:FAU983058 FKQ983032:FKQ983058 FUM983032:FUM983058 GEI983032:GEI983058 GOE983032:GOE983058 GYA983032:GYA983058 HHW983032:HHW983058 HRS983032:HRS983058 IBO983032:IBO983058 ILK983032:ILK983058 IVG983032:IVG983058 JFC983032:JFC983058 JOY983032:JOY983058 JYU983032:JYU983058 KIQ983032:KIQ983058 KSM983032:KSM983058 LCI983032:LCI983058 LME983032:LME983058 LWA983032:LWA983058 MFW983032:MFW983058 MPS983032:MPS983058 MZO983032:MZO983058 NJK983032:NJK983058 NTG983032:NTG983058 ODC983032:ODC983058 OMY983032:OMY983058 OWU983032:OWU983058 PGQ983032:PGQ983058 PQM983032:PQM983058 QAI983032:QAI983058 QKE983032:QKE983058 QUA983032:QUA983058 RDW983032:RDW983058 RNS983032:RNS983058 RXO983032:RXO983058 SHK983032:SHK983058 SRG983032:SRG983058 TBC983032:TBC983058 TKY983032:TKY983058 TUU983032:TUU983058 UEQ983032:UEQ983058 UOM983032:UOM983058 UYI983032:UYI983058 VIE983032:VIE983058 VSA983032:VSA983058 WBW983032:WBW983058 WLS983032:WLS983058 WVO983032:WVO983058" xr:uid="{00000000-0002-0000-0500-000003000000}"/>
    <dataValidation allowBlank="1" showInputMessage="1" showErrorMessage="1" prompt="学年を全角で入力して下さい。_x000a_（例）小１、中２、高３" sqref="WVM983032:WVM983058 JA2:JA27 SW2:SW27 ACS2:ACS27 AMO2:AMO27 AWK2:AWK27 BGG2:BGG27 BQC2:BQC27 BZY2:BZY27 CJU2:CJU27 CTQ2:CTQ27 DDM2:DDM27 DNI2:DNI27 DXE2:DXE27 EHA2:EHA27 EQW2:EQW27 FAS2:FAS27 FKO2:FKO27 FUK2:FUK27 GEG2:GEG27 GOC2:GOC27 GXY2:GXY27 HHU2:HHU27 HRQ2:HRQ27 IBM2:IBM27 ILI2:ILI27 IVE2:IVE27 JFA2:JFA27 JOW2:JOW27 JYS2:JYS27 KIO2:KIO27 KSK2:KSK27 LCG2:LCG27 LMC2:LMC27 LVY2:LVY27 MFU2:MFU27 MPQ2:MPQ27 MZM2:MZM27 NJI2:NJI27 NTE2:NTE27 ODA2:ODA27 OMW2:OMW27 OWS2:OWS27 PGO2:PGO27 PQK2:PQK27 QAG2:QAG27 QKC2:QKC27 QTY2:QTY27 RDU2:RDU27 RNQ2:RNQ27 RXM2:RXM27 SHI2:SHI27 SRE2:SRE27 TBA2:TBA27 TKW2:TKW27 TUS2:TUS27 UEO2:UEO27 UOK2:UOK27 UYG2:UYG27 VIC2:VIC27 VRY2:VRY27 WBU2:WBU27 WLQ2:WLQ27 WVM2:WVM27 E65528:E65554 JA65528:JA65554 SW65528:SW65554 ACS65528:ACS65554 AMO65528:AMO65554 AWK65528:AWK65554 BGG65528:BGG65554 BQC65528:BQC65554 BZY65528:BZY65554 CJU65528:CJU65554 CTQ65528:CTQ65554 DDM65528:DDM65554 DNI65528:DNI65554 DXE65528:DXE65554 EHA65528:EHA65554 EQW65528:EQW65554 FAS65528:FAS65554 FKO65528:FKO65554 FUK65528:FUK65554 GEG65528:GEG65554 GOC65528:GOC65554 GXY65528:GXY65554 HHU65528:HHU65554 HRQ65528:HRQ65554 IBM65528:IBM65554 ILI65528:ILI65554 IVE65528:IVE65554 JFA65528:JFA65554 JOW65528:JOW65554 JYS65528:JYS65554 KIO65528:KIO65554 KSK65528:KSK65554 LCG65528:LCG65554 LMC65528:LMC65554 LVY65528:LVY65554 MFU65528:MFU65554 MPQ65528:MPQ65554 MZM65528:MZM65554 NJI65528:NJI65554 NTE65528:NTE65554 ODA65528:ODA65554 OMW65528:OMW65554 OWS65528:OWS65554 PGO65528:PGO65554 PQK65528:PQK65554 QAG65528:QAG65554 QKC65528:QKC65554 QTY65528:QTY65554 RDU65528:RDU65554 RNQ65528:RNQ65554 RXM65528:RXM65554 SHI65528:SHI65554 SRE65528:SRE65554 TBA65528:TBA65554 TKW65528:TKW65554 TUS65528:TUS65554 UEO65528:UEO65554 UOK65528:UOK65554 UYG65528:UYG65554 VIC65528:VIC65554 VRY65528:VRY65554 WBU65528:WBU65554 WLQ65528:WLQ65554 WVM65528:WVM65554 E131064:E131090 JA131064:JA131090 SW131064:SW131090 ACS131064:ACS131090 AMO131064:AMO131090 AWK131064:AWK131090 BGG131064:BGG131090 BQC131064:BQC131090 BZY131064:BZY131090 CJU131064:CJU131090 CTQ131064:CTQ131090 DDM131064:DDM131090 DNI131064:DNI131090 DXE131064:DXE131090 EHA131064:EHA131090 EQW131064:EQW131090 FAS131064:FAS131090 FKO131064:FKO131090 FUK131064:FUK131090 GEG131064:GEG131090 GOC131064:GOC131090 GXY131064:GXY131090 HHU131064:HHU131090 HRQ131064:HRQ131090 IBM131064:IBM131090 ILI131064:ILI131090 IVE131064:IVE131090 JFA131064:JFA131090 JOW131064:JOW131090 JYS131064:JYS131090 KIO131064:KIO131090 KSK131064:KSK131090 LCG131064:LCG131090 LMC131064:LMC131090 LVY131064:LVY131090 MFU131064:MFU131090 MPQ131064:MPQ131090 MZM131064:MZM131090 NJI131064:NJI131090 NTE131064:NTE131090 ODA131064:ODA131090 OMW131064:OMW131090 OWS131064:OWS131090 PGO131064:PGO131090 PQK131064:PQK131090 QAG131064:QAG131090 QKC131064:QKC131090 QTY131064:QTY131090 RDU131064:RDU131090 RNQ131064:RNQ131090 RXM131064:RXM131090 SHI131064:SHI131090 SRE131064:SRE131090 TBA131064:TBA131090 TKW131064:TKW131090 TUS131064:TUS131090 UEO131064:UEO131090 UOK131064:UOK131090 UYG131064:UYG131090 VIC131064:VIC131090 VRY131064:VRY131090 WBU131064:WBU131090 WLQ131064:WLQ131090 WVM131064:WVM131090 E196600:E196626 JA196600:JA196626 SW196600:SW196626 ACS196600:ACS196626 AMO196600:AMO196626 AWK196600:AWK196626 BGG196600:BGG196626 BQC196600:BQC196626 BZY196600:BZY196626 CJU196600:CJU196626 CTQ196600:CTQ196626 DDM196600:DDM196626 DNI196600:DNI196626 DXE196600:DXE196626 EHA196600:EHA196626 EQW196600:EQW196626 FAS196600:FAS196626 FKO196600:FKO196626 FUK196600:FUK196626 GEG196600:GEG196626 GOC196600:GOC196626 GXY196600:GXY196626 HHU196600:HHU196626 HRQ196600:HRQ196626 IBM196600:IBM196626 ILI196600:ILI196626 IVE196600:IVE196626 JFA196600:JFA196626 JOW196600:JOW196626 JYS196600:JYS196626 KIO196600:KIO196626 KSK196600:KSK196626 LCG196600:LCG196626 LMC196600:LMC196626 LVY196600:LVY196626 MFU196600:MFU196626 MPQ196600:MPQ196626 MZM196600:MZM196626 NJI196600:NJI196626 NTE196600:NTE196626 ODA196600:ODA196626 OMW196600:OMW196626 OWS196600:OWS196626 PGO196600:PGO196626 PQK196600:PQK196626 QAG196600:QAG196626 QKC196600:QKC196626 QTY196600:QTY196626 RDU196600:RDU196626 RNQ196600:RNQ196626 RXM196600:RXM196626 SHI196600:SHI196626 SRE196600:SRE196626 TBA196600:TBA196626 TKW196600:TKW196626 TUS196600:TUS196626 UEO196600:UEO196626 UOK196600:UOK196626 UYG196600:UYG196626 VIC196600:VIC196626 VRY196600:VRY196626 WBU196600:WBU196626 WLQ196600:WLQ196626 WVM196600:WVM196626 E262136:E262162 JA262136:JA262162 SW262136:SW262162 ACS262136:ACS262162 AMO262136:AMO262162 AWK262136:AWK262162 BGG262136:BGG262162 BQC262136:BQC262162 BZY262136:BZY262162 CJU262136:CJU262162 CTQ262136:CTQ262162 DDM262136:DDM262162 DNI262136:DNI262162 DXE262136:DXE262162 EHA262136:EHA262162 EQW262136:EQW262162 FAS262136:FAS262162 FKO262136:FKO262162 FUK262136:FUK262162 GEG262136:GEG262162 GOC262136:GOC262162 GXY262136:GXY262162 HHU262136:HHU262162 HRQ262136:HRQ262162 IBM262136:IBM262162 ILI262136:ILI262162 IVE262136:IVE262162 JFA262136:JFA262162 JOW262136:JOW262162 JYS262136:JYS262162 KIO262136:KIO262162 KSK262136:KSK262162 LCG262136:LCG262162 LMC262136:LMC262162 LVY262136:LVY262162 MFU262136:MFU262162 MPQ262136:MPQ262162 MZM262136:MZM262162 NJI262136:NJI262162 NTE262136:NTE262162 ODA262136:ODA262162 OMW262136:OMW262162 OWS262136:OWS262162 PGO262136:PGO262162 PQK262136:PQK262162 QAG262136:QAG262162 QKC262136:QKC262162 QTY262136:QTY262162 RDU262136:RDU262162 RNQ262136:RNQ262162 RXM262136:RXM262162 SHI262136:SHI262162 SRE262136:SRE262162 TBA262136:TBA262162 TKW262136:TKW262162 TUS262136:TUS262162 UEO262136:UEO262162 UOK262136:UOK262162 UYG262136:UYG262162 VIC262136:VIC262162 VRY262136:VRY262162 WBU262136:WBU262162 WLQ262136:WLQ262162 WVM262136:WVM262162 E327672:E327698 JA327672:JA327698 SW327672:SW327698 ACS327672:ACS327698 AMO327672:AMO327698 AWK327672:AWK327698 BGG327672:BGG327698 BQC327672:BQC327698 BZY327672:BZY327698 CJU327672:CJU327698 CTQ327672:CTQ327698 DDM327672:DDM327698 DNI327672:DNI327698 DXE327672:DXE327698 EHA327672:EHA327698 EQW327672:EQW327698 FAS327672:FAS327698 FKO327672:FKO327698 FUK327672:FUK327698 GEG327672:GEG327698 GOC327672:GOC327698 GXY327672:GXY327698 HHU327672:HHU327698 HRQ327672:HRQ327698 IBM327672:IBM327698 ILI327672:ILI327698 IVE327672:IVE327698 JFA327672:JFA327698 JOW327672:JOW327698 JYS327672:JYS327698 KIO327672:KIO327698 KSK327672:KSK327698 LCG327672:LCG327698 LMC327672:LMC327698 LVY327672:LVY327698 MFU327672:MFU327698 MPQ327672:MPQ327698 MZM327672:MZM327698 NJI327672:NJI327698 NTE327672:NTE327698 ODA327672:ODA327698 OMW327672:OMW327698 OWS327672:OWS327698 PGO327672:PGO327698 PQK327672:PQK327698 QAG327672:QAG327698 QKC327672:QKC327698 QTY327672:QTY327698 RDU327672:RDU327698 RNQ327672:RNQ327698 RXM327672:RXM327698 SHI327672:SHI327698 SRE327672:SRE327698 TBA327672:TBA327698 TKW327672:TKW327698 TUS327672:TUS327698 UEO327672:UEO327698 UOK327672:UOK327698 UYG327672:UYG327698 VIC327672:VIC327698 VRY327672:VRY327698 WBU327672:WBU327698 WLQ327672:WLQ327698 WVM327672:WVM327698 E393208:E393234 JA393208:JA393234 SW393208:SW393234 ACS393208:ACS393234 AMO393208:AMO393234 AWK393208:AWK393234 BGG393208:BGG393234 BQC393208:BQC393234 BZY393208:BZY393234 CJU393208:CJU393234 CTQ393208:CTQ393234 DDM393208:DDM393234 DNI393208:DNI393234 DXE393208:DXE393234 EHA393208:EHA393234 EQW393208:EQW393234 FAS393208:FAS393234 FKO393208:FKO393234 FUK393208:FUK393234 GEG393208:GEG393234 GOC393208:GOC393234 GXY393208:GXY393234 HHU393208:HHU393234 HRQ393208:HRQ393234 IBM393208:IBM393234 ILI393208:ILI393234 IVE393208:IVE393234 JFA393208:JFA393234 JOW393208:JOW393234 JYS393208:JYS393234 KIO393208:KIO393234 KSK393208:KSK393234 LCG393208:LCG393234 LMC393208:LMC393234 LVY393208:LVY393234 MFU393208:MFU393234 MPQ393208:MPQ393234 MZM393208:MZM393234 NJI393208:NJI393234 NTE393208:NTE393234 ODA393208:ODA393234 OMW393208:OMW393234 OWS393208:OWS393234 PGO393208:PGO393234 PQK393208:PQK393234 QAG393208:QAG393234 QKC393208:QKC393234 QTY393208:QTY393234 RDU393208:RDU393234 RNQ393208:RNQ393234 RXM393208:RXM393234 SHI393208:SHI393234 SRE393208:SRE393234 TBA393208:TBA393234 TKW393208:TKW393234 TUS393208:TUS393234 UEO393208:UEO393234 UOK393208:UOK393234 UYG393208:UYG393234 VIC393208:VIC393234 VRY393208:VRY393234 WBU393208:WBU393234 WLQ393208:WLQ393234 WVM393208:WVM393234 E458744:E458770 JA458744:JA458770 SW458744:SW458770 ACS458744:ACS458770 AMO458744:AMO458770 AWK458744:AWK458770 BGG458744:BGG458770 BQC458744:BQC458770 BZY458744:BZY458770 CJU458744:CJU458770 CTQ458744:CTQ458770 DDM458744:DDM458770 DNI458744:DNI458770 DXE458744:DXE458770 EHA458744:EHA458770 EQW458744:EQW458770 FAS458744:FAS458770 FKO458744:FKO458770 FUK458744:FUK458770 GEG458744:GEG458770 GOC458744:GOC458770 GXY458744:GXY458770 HHU458744:HHU458770 HRQ458744:HRQ458770 IBM458744:IBM458770 ILI458744:ILI458770 IVE458744:IVE458770 JFA458744:JFA458770 JOW458744:JOW458770 JYS458744:JYS458770 KIO458744:KIO458770 KSK458744:KSK458770 LCG458744:LCG458770 LMC458744:LMC458770 LVY458744:LVY458770 MFU458744:MFU458770 MPQ458744:MPQ458770 MZM458744:MZM458770 NJI458744:NJI458770 NTE458744:NTE458770 ODA458744:ODA458770 OMW458744:OMW458770 OWS458744:OWS458770 PGO458744:PGO458770 PQK458744:PQK458770 QAG458744:QAG458770 QKC458744:QKC458770 QTY458744:QTY458770 RDU458744:RDU458770 RNQ458744:RNQ458770 RXM458744:RXM458770 SHI458744:SHI458770 SRE458744:SRE458770 TBA458744:TBA458770 TKW458744:TKW458770 TUS458744:TUS458770 UEO458744:UEO458770 UOK458744:UOK458770 UYG458744:UYG458770 VIC458744:VIC458770 VRY458744:VRY458770 WBU458744:WBU458770 WLQ458744:WLQ458770 WVM458744:WVM458770 E524280:E524306 JA524280:JA524306 SW524280:SW524306 ACS524280:ACS524306 AMO524280:AMO524306 AWK524280:AWK524306 BGG524280:BGG524306 BQC524280:BQC524306 BZY524280:BZY524306 CJU524280:CJU524306 CTQ524280:CTQ524306 DDM524280:DDM524306 DNI524280:DNI524306 DXE524280:DXE524306 EHA524280:EHA524306 EQW524280:EQW524306 FAS524280:FAS524306 FKO524280:FKO524306 FUK524280:FUK524306 GEG524280:GEG524306 GOC524280:GOC524306 GXY524280:GXY524306 HHU524280:HHU524306 HRQ524280:HRQ524306 IBM524280:IBM524306 ILI524280:ILI524306 IVE524280:IVE524306 JFA524280:JFA524306 JOW524280:JOW524306 JYS524280:JYS524306 KIO524280:KIO524306 KSK524280:KSK524306 LCG524280:LCG524306 LMC524280:LMC524306 LVY524280:LVY524306 MFU524280:MFU524306 MPQ524280:MPQ524306 MZM524280:MZM524306 NJI524280:NJI524306 NTE524280:NTE524306 ODA524280:ODA524306 OMW524280:OMW524306 OWS524280:OWS524306 PGO524280:PGO524306 PQK524280:PQK524306 QAG524280:QAG524306 QKC524280:QKC524306 QTY524280:QTY524306 RDU524280:RDU524306 RNQ524280:RNQ524306 RXM524280:RXM524306 SHI524280:SHI524306 SRE524280:SRE524306 TBA524280:TBA524306 TKW524280:TKW524306 TUS524280:TUS524306 UEO524280:UEO524306 UOK524280:UOK524306 UYG524280:UYG524306 VIC524280:VIC524306 VRY524280:VRY524306 WBU524280:WBU524306 WLQ524280:WLQ524306 WVM524280:WVM524306 E589816:E589842 JA589816:JA589842 SW589816:SW589842 ACS589816:ACS589842 AMO589816:AMO589842 AWK589816:AWK589842 BGG589816:BGG589842 BQC589816:BQC589842 BZY589816:BZY589842 CJU589816:CJU589842 CTQ589816:CTQ589842 DDM589816:DDM589842 DNI589816:DNI589842 DXE589816:DXE589842 EHA589816:EHA589842 EQW589816:EQW589842 FAS589816:FAS589842 FKO589816:FKO589842 FUK589816:FUK589842 GEG589816:GEG589842 GOC589816:GOC589842 GXY589816:GXY589842 HHU589816:HHU589842 HRQ589816:HRQ589842 IBM589816:IBM589842 ILI589816:ILI589842 IVE589816:IVE589842 JFA589816:JFA589842 JOW589816:JOW589842 JYS589816:JYS589842 KIO589816:KIO589842 KSK589816:KSK589842 LCG589816:LCG589842 LMC589816:LMC589842 LVY589816:LVY589842 MFU589816:MFU589842 MPQ589816:MPQ589842 MZM589816:MZM589842 NJI589816:NJI589842 NTE589816:NTE589842 ODA589816:ODA589842 OMW589816:OMW589842 OWS589816:OWS589842 PGO589816:PGO589842 PQK589816:PQK589842 QAG589816:QAG589842 QKC589816:QKC589842 QTY589816:QTY589842 RDU589816:RDU589842 RNQ589816:RNQ589842 RXM589816:RXM589842 SHI589816:SHI589842 SRE589816:SRE589842 TBA589816:TBA589842 TKW589816:TKW589842 TUS589816:TUS589842 UEO589816:UEO589842 UOK589816:UOK589842 UYG589816:UYG589842 VIC589816:VIC589842 VRY589816:VRY589842 WBU589816:WBU589842 WLQ589816:WLQ589842 WVM589816:WVM589842 E655352:E655378 JA655352:JA655378 SW655352:SW655378 ACS655352:ACS655378 AMO655352:AMO655378 AWK655352:AWK655378 BGG655352:BGG655378 BQC655352:BQC655378 BZY655352:BZY655378 CJU655352:CJU655378 CTQ655352:CTQ655378 DDM655352:DDM655378 DNI655352:DNI655378 DXE655352:DXE655378 EHA655352:EHA655378 EQW655352:EQW655378 FAS655352:FAS655378 FKO655352:FKO655378 FUK655352:FUK655378 GEG655352:GEG655378 GOC655352:GOC655378 GXY655352:GXY655378 HHU655352:HHU655378 HRQ655352:HRQ655378 IBM655352:IBM655378 ILI655352:ILI655378 IVE655352:IVE655378 JFA655352:JFA655378 JOW655352:JOW655378 JYS655352:JYS655378 KIO655352:KIO655378 KSK655352:KSK655378 LCG655352:LCG655378 LMC655352:LMC655378 LVY655352:LVY655378 MFU655352:MFU655378 MPQ655352:MPQ655378 MZM655352:MZM655378 NJI655352:NJI655378 NTE655352:NTE655378 ODA655352:ODA655378 OMW655352:OMW655378 OWS655352:OWS655378 PGO655352:PGO655378 PQK655352:PQK655378 QAG655352:QAG655378 QKC655352:QKC655378 QTY655352:QTY655378 RDU655352:RDU655378 RNQ655352:RNQ655378 RXM655352:RXM655378 SHI655352:SHI655378 SRE655352:SRE655378 TBA655352:TBA655378 TKW655352:TKW655378 TUS655352:TUS655378 UEO655352:UEO655378 UOK655352:UOK655378 UYG655352:UYG655378 VIC655352:VIC655378 VRY655352:VRY655378 WBU655352:WBU655378 WLQ655352:WLQ655378 WVM655352:WVM655378 E720888:E720914 JA720888:JA720914 SW720888:SW720914 ACS720888:ACS720914 AMO720888:AMO720914 AWK720888:AWK720914 BGG720888:BGG720914 BQC720888:BQC720914 BZY720888:BZY720914 CJU720888:CJU720914 CTQ720888:CTQ720914 DDM720888:DDM720914 DNI720888:DNI720914 DXE720888:DXE720914 EHA720888:EHA720914 EQW720888:EQW720914 FAS720888:FAS720914 FKO720888:FKO720914 FUK720888:FUK720914 GEG720888:GEG720914 GOC720888:GOC720914 GXY720888:GXY720914 HHU720888:HHU720914 HRQ720888:HRQ720914 IBM720888:IBM720914 ILI720888:ILI720914 IVE720888:IVE720914 JFA720888:JFA720914 JOW720888:JOW720914 JYS720888:JYS720914 KIO720888:KIO720914 KSK720888:KSK720914 LCG720888:LCG720914 LMC720888:LMC720914 LVY720888:LVY720914 MFU720888:MFU720914 MPQ720888:MPQ720914 MZM720888:MZM720914 NJI720888:NJI720914 NTE720888:NTE720914 ODA720888:ODA720914 OMW720888:OMW720914 OWS720888:OWS720914 PGO720888:PGO720914 PQK720888:PQK720914 QAG720888:QAG720914 QKC720888:QKC720914 QTY720888:QTY720914 RDU720888:RDU720914 RNQ720888:RNQ720914 RXM720888:RXM720914 SHI720888:SHI720914 SRE720888:SRE720914 TBA720888:TBA720914 TKW720888:TKW720914 TUS720888:TUS720914 UEO720888:UEO720914 UOK720888:UOK720914 UYG720888:UYG720914 VIC720888:VIC720914 VRY720888:VRY720914 WBU720888:WBU720914 WLQ720888:WLQ720914 WVM720888:WVM720914 E786424:E786450 JA786424:JA786450 SW786424:SW786450 ACS786424:ACS786450 AMO786424:AMO786450 AWK786424:AWK786450 BGG786424:BGG786450 BQC786424:BQC786450 BZY786424:BZY786450 CJU786424:CJU786450 CTQ786424:CTQ786450 DDM786424:DDM786450 DNI786424:DNI786450 DXE786424:DXE786450 EHA786424:EHA786450 EQW786424:EQW786450 FAS786424:FAS786450 FKO786424:FKO786450 FUK786424:FUK786450 GEG786424:GEG786450 GOC786424:GOC786450 GXY786424:GXY786450 HHU786424:HHU786450 HRQ786424:HRQ786450 IBM786424:IBM786450 ILI786424:ILI786450 IVE786424:IVE786450 JFA786424:JFA786450 JOW786424:JOW786450 JYS786424:JYS786450 KIO786424:KIO786450 KSK786424:KSK786450 LCG786424:LCG786450 LMC786424:LMC786450 LVY786424:LVY786450 MFU786424:MFU786450 MPQ786424:MPQ786450 MZM786424:MZM786450 NJI786424:NJI786450 NTE786424:NTE786450 ODA786424:ODA786450 OMW786424:OMW786450 OWS786424:OWS786450 PGO786424:PGO786450 PQK786424:PQK786450 QAG786424:QAG786450 QKC786424:QKC786450 QTY786424:QTY786450 RDU786424:RDU786450 RNQ786424:RNQ786450 RXM786424:RXM786450 SHI786424:SHI786450 SRE786424:SRE786450 TBA786424:TBA786450 TKW786424:TKW786450 TUS786424:TUS786450 UEO786424:UEO786450 UOK786424:UOK786450 UYG786424:UYG786450 VIC786424:VIC786450 VRY786424:VRY786450 WBU786424:WBU786450 WLQ786424:WLQ786450 WVM786424:WVM786450 E851960:E851986 JA851960:JA851986 SW851960:SW851986 ACS851960:ACS851986 AMO851960:AMO851986 AWK851960:AWK851986 BGG851960:BGG851986 BQC851960:BQC851986 BZY851960:BZY851986 CJU851960:CJU851986 CTQ851960:CTQ851986 DDM851960:DDM851986 DNI851960:DNI851986 DXE851960:DXE851986 EHA851960:EHA851986 EQW851960:EQW851986 FAS851960:FAS851986 FKO851960:FKO851986 FUK851960:FUK851986 GEG851960:GEG851986 GOC851960:GOC851986 GXY851960:GXY851986 HHU851960:HHU851986 HRQ851960:HRQ851986 IBM851960:IBM851986 ILI851960:ILI851986 IVE851960:IVE851986 JFA851960:JFA851986 JOW851960:JOW851986 JYS851960:JYS851986 KIO851960:KIO851986 KSK851960:KSK851986 LCG851960:LCG851986 LMC851960:LMC851986 LVY851960:LVY851986 MFU851960:MFU851986 MPQ851960:MPQ851986 MZM851960:MZM851986 NJI851960:NJI851986 NTE851960:NTE851986 ODA851960:ODA851986 OMW851960:OMW851986 OWS851960:OWS851986 PGO851960:PGO851986 PQK851960:PQK851986 QAG851960:QAG851986 QKC851960:QKC851986 QTY851960:QTY851986 RDU851960:RDU851986 RNQ851960:RNQ851986 RXM851960:RXM851986 SHI851960:SHI851986 SRE851960:SRE851986 TBA851960:TBA851986 TKW851960:TKW851986 TUS851960:TUS851986 UEO851960:UEO851986 UOK851960:UOK851986 UYG851960:UYG851986 VIC851960:VIC851986 VRY851960:VRY851986 WBU851960:WBU851986 WLQ851960:WLQ851986 WVM851960:WVM851986 E917496:E917522 JA917496:JA917522 SW917496:SW917522 ACS917496:ACS917522 AMO917496:AMO917522 AWK917496:AWK917522 BGG917496:BGG917522 BQC917496:BQC917522 BZY917496:BZY917522 CJU917496:CJU917522 CTQ917496:CTQ917522 DDM917496:DDM917522 DNI917496:DNI917522 DXE917496:DXE917522 EHA917496:EHA917522 EQW917496:EQW917522 FAS917496:FAS917522 FKO917496:FKO917522 FUK917496:FUK917522 GEG917496:GEG917522 GOC917496:GOC917522 GXY917496:GXY917522 HHU917496:HHU917522 HRQ917496:HRQ917522 IBM917496:IBM917522 ILI917496:ILI917522 IVE917496:IVE917522 JFA917496:JFA917522 JOW917496:JOW917522 JYS917496:JYS917522 KIO917496:KIO917522 KSK917496:KSK917522 LCG917496:LCG917522 LMC917496:LMC917522 LVY917496:LVY917522 MFU917496:MFU917522 MPQ917496:MPQ917522 MZM917496:MZM917522 NJI917496:NJI917522 NTE917496:NTE917522 ODA917496:ODA917522 OMW917496:OMW917522 OWS917496:OWS917522 PGO917496:PGO917522 PQK917496:PQK917522 QAG917496:QAG917522 QKC917496:QKC917522 QTY917496:QTY917522 RDU917496:RDU917522 RNQ917496:RNQ917522 RXM917496:RXM917522 SHI917496:SHI917522 SRE917496:SRE917522 TBA917496:TBA917522 TKW917496:TKW917522 TUS917496:TUS917522 UEO917496:UEO917522 UOK917496:UOK917522 UYG917496:UYG917522 VIC917496:VIC917522 VRY917496:VRY917522 WBU917496:WBU917522 WLQ917496:WLQ917522 WVM917496:WVM917522 E983032:E983058 JA983032:JA983058 SW983032:SW983058 ACS983032:ACS983058 AMO983032:AMO983058 AWK983032:AWK983058 BGG983032:BGG983058 BQC983032:BQC983058 BZY983032:BZY983058 CJU983032:CJU983058 CTQ983032:CTQ983058 DDM983032:DDM983058 DNI983032:DNI983058 DXE983032:DXE983058 EHA983032:EHA983058 EQW983032:EQW983058 FAS983032:FAS983058 FKO983032:FKO983058 FUK983032:FUK983058 GEG983032:GEG983058 GOC983032:GOC983058 GXY983032:GXY983058 HHU983032:HHU983058 HRQ983032:HRQ983058 IBM983032:IBM983058 ILI983032:ILI983058 IVE983032:IVE983058 JFA983032:JFA983058 JOW983032:JOW983058 JYS983032:JYS983058 KIO983032:KIO983058 KSK983032:KSK983058 LCG983032:LCG983058 LMC983032:LMC983058 LVY983032:LVY983058 MFU983032:MFU983058 MPQ983032:MPQ983058 MZM983032:MZM983058 NJI983032:NJI983058 NTE983032:NTE983058 ODA983032:ODA983058 OMW983032:OMW983058 OWS983032:OWS983058 PGO983032:PGO983058 PQK983032:PQK983058 QAG983032:QAG983058 QKC983032:QKC983058 QTY983032:QTY983058 RDU983032:RDU983058 RNQ983032:RNQ983058 RXM983032:RXM983058 SHI983032:SHI983058 SRE983032:SRE983058 TBA983032:TBA983058 TKW983032:TKW983058 TUS983032:TUS983058 UEO983032:UEO983058 UOK983032:UOK983058 UYG983032:UYG983058 VIC983032:VIC983058 VRY983032:VRY983058 WBU983032:WBU983058 WLQ983032:WLQ983058" xr:uid="{00000000-0002-0000-0500-000004000000}"/>
    <dataValidation imeMode="off" allowBlank="1" showInputMessage="1" showErrorMessage="1" sqref="WVJ983032:WVJ983058 IX2:IX27 ST2:ST27 ACP2:ACP27 AML2:AML27 AWH2:AWH27 BGD2:BGD27 BPZ2:BPZ27 BZV2:BZV27 CJR2:CJR27 CTN2:CTN27 DDJ2:DDJ27 DNF2:DNF27 DXB2:DXB27 EGX2:EGX27 EQT2:EQT27 FAP2:FAP27 FKL2:FKL27 FUH2:FUH27 GED2:GED27 GNZ2:GNZ27 GXV2:GXV27 HHR2:HHR27 HRN2:HRN27 IBJ2:IBJ27 ILF2:ILF27 IVB2:IVB27 JEX2:JEX27 JOT2:JOT27 JYP2:JYP27 KIL2:KIL27 KSH2:KSH27 LCD2:LCD27 LLZ2:LLZ27 LVV2:LVV27 MFR2:MFR27 MPN2:MPN27 MZJ2:MZJ27 NJF2:NJF27 NTB2:NTB27 OCX2:OCX27 OMT2:OMT27 OWP2:OWP27 PGL2:PGL27 PQH2:PQH27 QAD2:QAD27 QJZ2:QJZ27 QTV2:QTV27 RDR2:RDR27 RNN2:RNN27 RXJ2:RXJ27 SHF2:SHF27 SRB2:SRB27 TAX2:TAX27 TKT2:TKT27 TUP2:TUP27 UEL2:UEL27 UOH2:UOH27 UYD2:UYD27 VHZ2:VHZ27 VRV2:VRV27 WBR2:WBR27 WLN2:WLN27 WVJ2:WVJ27 A131064:A131090 IX65528:IX65554 ST65528:ST65554 ACP65528:ACP65554 AML65528:AML65554 AWH65528:AWH65554 BGD65528:BGD65554 BPZ65528:BPZ65554 BZV65528:BZV65554 CJR65528:CJR65554 CTN65528:CTN65554 DDJ65528:DDJ65554 DNF65528:DNF65554 DXB65528:DXB65554 EGX65528:EGX65554 EQT65528:EQT65554 FAP65528:FAP65554 FKL65528:FKL65554 FUH65528:FUH65554 GED65528:GED65554 GNZ65528:GNZ65554 GXV65528:GXV65554 HHR65528:HHR65554 HRN65528:HRN65554 IBJ65528:IBJ65554 ILF65528:ILF65554 IVB65528:IVB65554 JEX65528:JEX65554 JOT65528:JOT65554 JYP65528:JYP65554 KIL65528:KIL65554 KSH65528:KSH65554 LCD65528:LCD65554 LLZ65528:LLZ65554 LVV65528:LVV65554 MFR65528:MFR65554 MPN65528:MPN65554 MZJ65528:MZJ65554 NJF65528:NJF65554 NTB65528:NTB65554 OCX65528:OCX65554 OMT65528:OMT65554 OWP65528:OWP65554 PGL65528:PGL65554 PQH65528:PQH65554 QAD65528:QAD65554 QJZ65528:QJZ65554 QTV65528:QTV65554 RDR65528:RDR65554 RNN65528:RNN65554 RXJ65528:RXJ65554 SHF65528:SHF65554 SRB65528:SRB65554 TAX65528:TAX65554 TKT65528:TKT65554 TUP65528:TUP65554 UEL65528:UEL65554 UOH65528:UOH65554 UYD65528:UYD65554 VHZ65528:VHZ65554 VRV65528:VRV65554 WBR65528:WBR65554 WLN65528:WLN65554 WVJ65528:WVJ65554 A196600:A196626 IX131064:IX131090 ST131064:ST131090 ACP131064:ACP131090 AML131064:AML131090 AWH131064:AWH131090 BGD131064:BGD131090 BPZ131064:BPZ131090 BZV131064:BZV131090 CJR131064:CJR131090 CTN131064:CTN131090 DDJ131064:DDJ131090 DNF131064:DNF131090 DXB131064:DXB131090 EGX131064:EGX131090 EQT131064:EQT131090 FAP131064:FAP131090 FKL131064:FKL131090 FUH131064:FUH131090 GED131064:GED131090 GNZ131064:GNZ131090 GXV131064:GXV131090 HHR131064:HHR131090 HRN131064:HRN131090 IBJ131064:IBJ131090 ILF131064:ILF131090 IVB131064:IVB131090 JEX131064:JEX131090 JOT131064:JOT131090 JYP131064:JYP131090 KIL131064:KIL131090 KSH131064:KSH131090 LCD131064:LCD131090 LLZ131064:LLZ131090 LVV131064:LVV131090 MFR131064:MFR131090 MPN131064:MPN131090 MZJ131064:MZJ131090 NJF131064:NJF131090 NTB131064:NTB131090 OCX131064:OCX131090 OMT131064:OMT131090 OWP131064:OWP131090 PGL131064:PGL131090 PQH131064:PQH131090 QAD131064:QAD131090 QJZ131064:QJZ131090 QTV131064:QTV131090 RDR131064:RDR131090 RNN131064:RNN131090 RXJ131064:RXJ131090 SHF131064:SHF131090 SRB131064:SRB131090 TAX131064:TAX131090 TKT131064:TKT131090 TUP131064:TUP131090 UEL131064:UEL131090 UOH131064:UOH131090 UYD131064:UYD131090 VHZ131064:VHZ131090 VRV131064:VRV131090 WBR131064:WBR131090 WLN131064:WLN131090 WVJ131064:WVJ131090 A262136:A262162 IX196600:IX196626 ST196600:ST196626 ACP196600:ACP196626 AML196600:AML196626 AWH196600:AWH196626 BGD196600:BGD196626 BPZ196600:BPZ196626 BZV196600:BZV196626 CJR196600:CJR196626 CTN196600:CTN196626 DDJ196600:DDJ196626 DNF196600:DNF196626 DXB196600:DXB196626 EGX196600:EGX196626 EQT196600:EQT196626 FAP196600:FAP196626 FKL196600:FKL196626 FUH196600:FUH196626 GED196600:GED196626 GNZ196600:GNZ196626 GXV196600:GXV196626 HHR196600:HHR196626 HRN196600:HRN196626 IBJ196600:IBJ196626 ILF196600:ILF196626 IVB196600:IVB196626 JEX196600:JEX196626 JOT196600:JOT196626 JYP196600:JYP196626 KIL196600:KIL196626 KSH196600:KSH196626 LCD196600:LCD196626 LLZ196600:LLZ196626 LVV196600:LVV196626 MFR196600:MFR196626 MPN196600:MPN196626 MZJ196600:MZJ196626 NJF196600:NJF196626 NTB196600:NTB196626 OCX196600:OCX196626 OMT196600:OMT196626 OWP196600:OWP196626 PGL196600:PGL196626 PQH196600:PQH196626 QAD196600:QAD196626 QJZ196600:QJZ196626 QTV196600:QTV196626 RDR196600:RDR196626 RNN196600:RNN196626 RXJ196600:RXJ196626 SHF196600:SHF196626 SRB196600:SRB196626 TAX196600:TAX196626 TKT196600:TKT196626 TUP196600:TUP196626 UEL196600:UEL196626 UOH196600:UOH196626 UYD196600:UYD196626 VHZ196600:VHZ196626 VRV196600:VRV196626 WBR196600:WBR196626 WLN196600:WLN196626 WVJ196600:WVJ196626 A327672:A327698 IX262136:IX262162 ST262136:ST262162 ACP262136:ACP262162 AML262136:AML262162 AWH262136:AWH262162 BGD262136:BGD262162 BPZ262136:BPZ262162 BZV262136:BZV262162 CJR262136:CJR262162 CTN262136:CTN262162 DDJ262136:DDJ262162 DNF262136:DNF262162 DXB262136:DXB262162 EGX262136:EGX262162 EQT262136:EQT262162 FAP262136:FAP262162 FKL262136:FKL262162 FUH262136:FUH262162 GED262136:GED262162 GNZ262136:GNZ262162 GXV262136:GXV262162 HHR262136:HHR262162 HRN262136:HRN262162 IBJ262136:IBJ262162 ILF262136:ILF262162 IVB262136:IVB262162 JEX262136:JEX262162 JOT262136:JOT262162 JYP262136:JYP262162 KIL262136:KIL262162 KSH262136:KSH262162 LCD262136:LCD262162 LLZ262136:LLZ262162 LVV262136:LVV262162 MFR262136:MFR262162 MPN262136:MPN262162 MZJ262136:MZJ262162 NJF262136:NJF262162 NTB262136:NTB262162 OCX262136:OCX262162 OMT262136:OMT262162 OWP262136:OWP262162 PGL262136:PGL262162 PQH262136:PQH262162 QAD262136:QAD262162 QJZ262136:QJZ262162 QTV262136:QTV262162 RDR262136:RDR262162 RNN262136:RNN262162 RXJ262136:RXJ262162 SHF262136:SHF262162 SRB262136:SRB262162 TAX262136:TAX262162 TKT262136:TKT262162 TUP262136:TUP262162 UEL262136:UEL262162 UOH262136:UOH262162 UYD262136:UYD262162 VHZ262136:VHZ262162 VRV262136:VRV262162 WBR262136:WBR262162 WLN262136:WLN262162 WVJ262136:WVJ262162 A393208:A393234 IX327672:IX327698 ST327672:ST327698 ACP327672:ACP327698 AML327672:AML327698 AWH327672:AWH327698 BGD327672:BGD327698 BPZ327672:BPZ327698 BZV327672:BZV327698 CJR327672:CJR327698 CTN327672:CTN327698 DDJ327672:DDJ327698 DNF327672:DNF327698 DXB327672:DXB327698 EGX327672:EGX327698 EQT327672:EQT327698 FAP327672:FAP327698 FKL327672:FKL327698 FUH327672:FUH327698 GED327672:GED327698 GNZ327672:GNZ327698 GXV327672:GXV327698 HHR327672:HHR327698 HRN327672:HRN327698 IBJ327672:IBJ327698 ILF327672:ILF327698 IVB327672:IVB327698 JEX327672:JEX327698 JOT327672:JOT327698 JYP327672:JYP327698 KIL327672:KIL327698 KSH327672:KSH327698 LCD327672:LCD327698 LLZ327672:LLZ327698 LVV327672:LVV327698 MFR327672:MFR327698 MPN327672:MPN327698 MZJ327672:MZJ327698 NJF327672:NJF327698 NTB327672:NTB327698 OCX327672:OCX327698 OMT327672:OMT327698 OWP327672:OWP327698 PGL327672:PGL327698 PQH327672:PQH327698 QAD327672:QAD327698 QJZ327672:QJZ327698 QTV327672:QTV327698 RDR327672:RDR327698 RNN327672:RNN327698 RXJ327672:RXJ327698 SHF327672:SHF327698 SRB327672:SRB327698 TAX327672:TAX327698 TKT327672:TKT327698 TUP327672:TUP327698 UEL327672:UEL327698 UOH327672:UOH327698 UYD327672:UYD327698 VHZ327672:VHZ327698 VRV327672:VRV327698 WBR327672:WBR327698 WLN327672:WLN327698 WVJ327672:WVJ327698 A458744:A458770 IX393208:IX393234 ST393208:ST393234 ACP393208:ACP393234 AML393208:AML393234 AWH393208:AWH393234 BGD393208:BGD393234 BPZ393208:BPZ393234 BZV393208:BZV393234 CJR393208:CJR393234 CTN393208:CTN393234 DDJ393208:DDJ393234 DNF393208:DNF393234 DXB393208:DXB393234 EGX393208:EGX393234 EQT393208:EQT393234 FAP393208:FAP393234 FKL393208:FKL393234 FUH393208:FUH393234 GED393208:GED393234 GNZ393208:GNZ393234 GXV393208:GXV393234 HHR393208:HHR393234 HRN393208:HRN393234 IBJ393208:IBJ393234 ILF393208:ILF393234 IVB393208:IVB393234 JEX393208:JEX393234 JOT393208:JOT393234 JYP393208:JYP393234 KIL393208:KIL393234 KSH393208:KSH393234 LCD393208:LCD393234 LLZ393208:LLZ393234 LVV393208:LVV393234 MFR393208:MFR393234 MPN393208:MPN393234 MZJ393208:MZJ393234 NJF393208:NJF393234 NTB393208:NTB393234 OCX393208:OCX393234 OMT393208:OMT393234 OWP393208:OWP393234 PGL393208:PGL393234 PQH393208:PQH393234 QAD393208:QAD393234 QJZ393208:QJZ393234 QTV393208:QTV393234 RDR393208:RDR393234 RNN393208:RNN393234 RXJ393208:RXJ393234 SHF393208:SHF393234 SRB393208:SRB393234 TAX393208:TAX393234 TKT393208:TKT393234 TUP393208:TUP393234 UEL393208:UEL393234 UOH393208:UOH393234 UYD393208:UYD393234 VHZ393208:VHZ393234 VRV393208:VRV393234 WBR393208:WBR393234 WLN393208:WLN393234 WVJ393208:WVJ393234 A524280:A524306 IX458744:IX458770 ST458744:ST458770 ACP458744:ACP458770 AML458744:AML458770 AWH458744:AWH458770 BGD458744:BGD458770 BPZ458744:BPZ458770 BZV458744:BZV458770 CJR458744:CJR458770 CTN458744:CTN458770 DDJ458744:DDJ458770 DNF458744:DNF458770 DXB458744:DXB458770 EGX458744:EGX458770 EQT458744:EQT458770 FAP458744:FAP458770 FKL458744:FKL458770 FUH458744:FUH458770 GED458744:GED458770 GNZ458744:GNZ458770 GXV458744:GXV458770 HHR458744:HHR458770 HRN458744:HRN458770 IBJ458744:IBJ458770 ILF458744:ILF458770 IVB458744:IVB458770 JEX458744:JEX458770 JOT458744:JOT458770 JYP458744:JYP458770 KIL458744:KIL458770 KSH458744:KSH458770 LCD458744:LCD458770 LLZ458744:LLZ458770 LVV458744:LVV458770 MFR458744:MFR458770 MPN458744:MPN458770 MZJ458744:MZJ458770 NJF458744:NJF458770 NTB458744:NTB458770 OCX458744:OCX458770 OMT458744:OMT458770 OWP458744:OWP458770 PGL458744:PGL458770 PQH458744:PQH458770 QAD458744:QAD458770 QJZ458744:QJZ458770 QTV458744:QTV458770 RDR458744:RDR458770 RNN458744:RNN458770 RXJ458744:RXJ458770 SHF458744:SHF458770 SRB458744:SRB458770 TAX458744:TAX458770 TKT458744:TKT458770 TUP458744:TUP458770 UEL458744:UEL458770 UOH458744:UOH458770 UYD458744:UYD458770 VHZ458744:VHZ458770 VRV458744:VRV458770 WBR458744:WBR458770 WLN458744:WLN458770 WVJ458744:WVJ458770 A589816:A589842 IX524280:IX524306 ST524280:ST524306 ACP524280:ACP524306 AML524280:AML524306 AWH524280:AWH524306 BGD524280:BGD524306 BPZ524280:BPZ524306 BZV524280:BZV524306 CJR524280:CJR524306 CTN524280:CTN524306 DDJ524280:DDJ524306 DNF524280:DNF524306 DXB524280:DXB524306 EGX524280:EGX524306 EQT524280:EQT524306 FAP524280:FAP524306 FKL524280:FKL524306 FUH524280:FUH524306 GED524280:GED524306 GNZ524280:GNZ524306 GXV524280:GXV524306 HHR524280:HHR524306 HRN524280:HRN524306 IBJ524280:IBJ524306 ILF524280:ILF524306 IVB524280:IVB524306 JEX524280:JEX524306 JOT524280:JOT524306 JYP524280:JYP524306 KIL524280:KIL524306 KSH524280:KSH524306 LCD524280:LCD524306 LLZ524280:LLZ524306 LVV524280:LVV524306 MFR524280:MFR524306 MPN524280:MPN524306 MZJ524280:MZJ524306 NJF524280:NJF524306 NTB524280:NTB524306 OCX524280:OCX524306 OMT524280:OMT524306 OWP524280:OWP524306 PGL524280:PGL524306 PQH524280:PQH524306 QAD524280:QAD524306 QJZ524280:QJZ524306 QTV524280:QTV524306 RDR524280:RDR524306 RNN524280:RNN524306 RXJ524280:RXJ524306 SHF524280:SHF524306 SRB524280:SRB524306 TAX524280:TAX524306 TKT524280:TKT524306 TUP524280:TUP524306 UEL524280:UEL524306 UOH524280:UOH524306 UYD524280:UYD524306 VHZ524280:VHZ524306 VRV524280:VRV524306 WBR524280:WBR524306 WLN524280:WLN524306 WVJ524280:WVJ524306 A655352:A655378 IX589816:IX589842 ST589816:ST589842 ACP589816:ACP589842 AML589816:AML589842 AWH589816:AWH589842 BGD589816:BGD589842 BPZ589816:BPZ589842 BZV589816:BZV589842 CJR589816:CJR589842 CTN589816:CTN589842 DDJ589816:DDJ589842 DNF589816:DNF589842 DXB589816:DXB589842 EGX589816:EGX589842 EQT589816:EQT589842 FAP589816:FAP589842 FKL589816:FKL589842 FUH589816:FUH589842 GED589816:GED589842 GNZ589816:GNZ589842 GXV589816:GXV589842 HHR589816:HHR589842 HRN589816:HRN589842 IBJ589816:IBJ589842 ILF589816:ILF589842 IVB589816:IVB589842 JEX589816:JEX589842 JOT589816:JOT589842 JYP589816:JYP589842 KIL589816:KIL589842 KSH589816:KSH589842 LCD589816:LCD589842 LLZ589816:LLZ589842 LVV589816:LVV589842 MFR589816:MFR589842 MPN589816:MPN589842 MZJ589816:MZJ589842 NJF589816:NJF589842 NTB589816:NTB589842 OCX589816:OCX589842 OMT589816:OMT589842 OWP589816:OWP589842 PGL589816:PGL589842 PQH589816:PQH589842 QAD589816:QAD589842 QJZ589816:QJZ589842 QTV589816:QTV589842 RDR589816:RDR589842 RNN589816:RNN589842 RXJ589816:RXJ589842 SHF589816:SHF589842 SRB589816:SRB589842 TAX589816:TAX589842 TKT589816:TKT589842 TUP589816:TUP589842 UEL589816:UEL589842 UOH589816:UOH589842 UYD589816:UYD589842 VHZ589816:VHZ589842 VRV589816:VRV589842 WBR589816:WBR589842 WLN589816:WLN589842 WVJ589816:WVJ589842 A720888:A720914 IX655352:IX655378 ST655352:ST655378 ACP655352:ACP655378 AML655352:AML655378 AWH655352:AWH655378 BGD655352:BGD655378 BPZ655352:BPZ655378 BZV655352:BZV655378 CJR655352:CJR655378 CTN655352:CTN655378 DDJ655352:DDJ655378 DNF655352:DNF655378 DXB655352:DXB655378 EGX655352:EGX655378 EQT655352:EQT655378 FAP655352:FAP655378 FKL655352:FKL655378 FUH655352:FUH655378 GED655352:GED655378 GNZ655352:GNZ655378 GXV655352:GXV655378 HHR655352:HHR655378 HRN655352:HRN655378 IBJ655352:IBJ655378 ILF655352:ILF655378 IVB655352:IVB655378 JEX655352:JEX655378 JOT655352:JOT655378 JYP655352:JYP655378 KIL655352:KIL655378 KSH655352:KSH655378 LCD655352:LCD655378 LLZ655352:LLZ655378 LVV655352:LVV655378 MFR655352:MFR655378 MPN655352:MPN655378 MZJ655352:MZJ655378 NJF655352:NJF655378 NTB655352:NTB655378 OCX655352:OCX655378 OMT655352:OMT655378 OWP655352:OWP655378 PGL655352:PGL655378 PQH655352:PQH655378 QAD655352:QAD655378 QJZ655352:QJZ655378 QTV655352:QTV655378 RDR655352:RDR655378 RNN655352:RNN655378 RXJ655352:RXJ655378 SHF655352:SHF655378 SRB655352:SRB655378 TAX655352:TAX655378 TKT655352:TKT655378 TUP655352:TUP655378 UEL655352:UEL655378 UOH655352:UOH655378 UYD655352:UYD655378 VHZ655352:VHZ655378 VRV655352:VRV655378 WBR655352:WBR655378 WLN655352:WLN655378 WVJ655352:WVJ655378 A786424:A786450 IX720888:IX720914 ST720888:ST720914 ACP720888:ACP720914 AML720888:AML720914 AWH720888:AWH720914 BGD720888:BGD720914 BPZ720888:BPZ720914 BZV720888:BZV720914 CJR720888:CJR720914 CTN720888:CTN720914 DDJ720888:DDJ720914 DNF720888:DNF720914 DXB720888:DXB720914 EGX720888:EGX720914 EQT720888:EQT720914 FAP720888:FAP720914 FKL720888:FKL720914 FUH720888:FUH720914 GED720888:GED720914 GNZ720888:GNZ720914 GXV720888:GXV720914 HHR720888:HHR720914 HRN720888:HRN720914 IBJ720888:IBJ720914 ILF720888:ILF720914 IVB720888:IVB720914 JEX720888:JEX720914 JOT720888:JOT720914 JYP720888:JYP720914 KIL720888:KIL720914 KSH720888:KSH720914 LCD720888:LCD720914 LLZ720888:LLZ720914 LVV720888:LVV720914 MFR720888:MFR720914 MPN720888:MPN720914 MZJ720888:MZJ720914 NJF720888:NJF720914 NTB720888:NTB720914 OCX720888:OCX720914 OMT720888:OMT720914 OWP720888:OWP720914 PGL720888:PGL720914 PQH720888:PQH720914 QAD720888:QAD720914 QJZ720888:QJZ720914 QTV720888:QTV720914 RDR720888:RDR720914 RNN720888:RNN720914 RXJ720888:RXJ720914 SHF720888:SHF720914 SRB720888:SRB720914 TAX720888:TAX720914 TKT720888:TKT720914 TUP720888:TUP720914 UEL720888:UEL720914 UOH720888:UOH720914 UYD720888:UYD720914 VHZ720888:VHZ720914 VRV720888:VRV720914 WBR720888:WBR720914 WLN720888:WLN720914 WVJ720888:WVJ720914 A851960:A851986 IX786424:IX786450 ST786424:ST786450 ACP786424:ACP786450 AML786424:AML786450 AWH786424:AWH786450 BGD786424:BGD786450 BPZ786424:BPZ786450 BZV786424:BZV786450 CJR786424:CJR786450 CTN786424:CTN786450 DDJ786424:DDJ786450 DNF786424:DNF786450 DXB786424:DXB786450 EGX786424:EGX786450 EQT786424:EQT786450 FAP786424:FAP786450 FKL786424:FKL786450 FUH786424:FUH786450 GED786424:GED786450 GNZ786424:GNZ786450 GXV786424:GXV786450 HHR786424:HHR786450 HRN786424:HRN786450 IBJ786424:IBJ786450 ILF786424:ILF786450 IVB786424:IVB786450 JEX786424:JEX786450 JOT786424:JOT786450 JYP786424:JYP786450 KIL786424:KIL786450 KSH786424:KSH786450 LCD786424:LCD786450 LLZ786424:LLZ786450 LVV786424:LVV786450 MFR786424:MFR786450 MPN786424:MPN786450 MZJ786424:MZJ786450 NJF786424:NJF786450 NTB786424:NTB786450 OCX786424:OCX786450 OMT786424:OMT786450 OWP786424:OWP786450 PGL786424:PGL786450 PQH786424:PQH786450 QAD786424:QAD786450 QJZ786424:QJZ786450 QTV786424:QTV786450 RDR786424:RDR786450 RNN786424:RNN786450 RXJ786424:RXJ786450 SHF786424:SHF786450 SRB786424:SRB786450 TAX786424:TAX786450 TKT786424:TKT786450 TUP786424:TUP786450 UEL786424:UEL786450 UOH786424:UOH786450 UYD786424:UYD786450 VHZ786424:VHZ786450 VRV786424:VRV786450 WBR786424:WBR786450 WLN786424:WLN786450 WVJ786424:WVJ786450 A917496:A917522 IX851960:IX851986 ST851960:ST851986 ACP851960:ACP851986 AML851960:AML851986 AWH851960:AWH851986 BGD851960:BGD851986 BPZ851960:BPZ851986 BZV851960:BZV851986 CJR851960:CJR851986 CTN851960:CTN851986 DDJ851960:DDJ851986 DNF851960:DNF851986 DXB851960:DXB851986 EGX851960:EGX851986 EQT851960:EQT851986 FAP851960:FAP851986 FKL851960:FKL851986 FUH851960:FUH851986 GED851960:GED851986 GNZ851960:GNZ851986 GXV851960:GXV851986 HHR851960:HHR851986 HRN851960:HRN851986 IBJ851960:IBJ851986 ILF851960:ILF851986 IVB851960:IVB851986 JEX851960:JEX851986 JOT851960:JOT851986 JYP851960:JYP851986 KIL851960:KIL851986 KSH851960:KSH851986 LCD851960:LCD851986 LLZ851960:LLZ851986 LVV851960:LVV851986 MFR851960:MFR851986 MPN851960:MPN851986 MZJ851960:MZJ851986 NJF851960:NJF851986 NTB851960:NTB851986 OCX851960:OCX851986 OMT851960:OMT851986 OWP851960:OWP851986 PGL851960:PGL851986 PQH851960:PQH851986 QAD851960:QAD851986 QJZ851960:QJZ851986 QTV851960:QTV851986 RDR851960:RDR851986 RNN851960:RNN851986 RXJ851960:RXJ851986 SHF851960:SHF851986 SRB851960:SRB851986 TAX851960:TAX851986 TKT851960:TKT851986 TUP851960:TUP851986 UEL851960:UEL851986 UOH851960:UOH851986 UYD851960:UYD851986 VHZ851960:VHZ851986 VRV851960:VRV851986 WBR851960:WBR851986 WLN851960:WLN851986 WVJ851960:WVJ851986 A983032:A983058 IX917496:IX917522 ST917496:ST917522 ACP917496:ACP917522 AML917496:AML917522 AWH917496:AWH917522 BGD917496:BGD917522 BPZ917496:BPZ917522 BZV917496:BZV917522 CJR917496:CJR917522 CTN917496:CTN917522 DDJ917496:DDJ917522 DNF917496:DNF917522 DXB917496:DXB917522 EGX917496:EGX917522 EQT917496:EQT917522 FAP917496:FAP917522 FKL917496:FKL917522 FUH917496:FUH917522 GED917496:GED917522 GNZ917496:GNZ917522 GXV917496:GXV917522 HHR917496:HHR917522 HRN917496:HRN917522 IBJ917496:IBJ917522 ILF917496:ILF917522 IVB917496:IVB917522 JEX917496:JEX917522 JOT917496:JOT917522 JYP917496:JYP917522 KIL917496:KIL917522 KSH917496:KSH917522 LCD917496:LCD917522 LLZ917496:LLZ917522 LVV917496:LVV917522 MFR917496:MFR917522 MPN917496:MPN917522 MZJ917496:MZJ917522 NJF917496:NJF917522 NTB917496:NTB917522 OCX917496:OCX917522 OMT917496:OMT917522 OWP917496:OWP917522 PGL917496:PGL917522 PQH917496:PQH917522 QAD917496:QAD917522 QJZ917496:QJZ917522 QTV917496:QTV917522 RDR917496:RDR917522 RNN917496:RNN917522 RXJ917496:RXJ917522 SHF917496:SHF917522 SRB917496:SRB917522 TAX917496:TAX917522 TKT917496:TKT917522 TUP917496:TUP917522 UEL917496:UEL917522 UOH917496:UOH917522 UYD917496:UYD917522 VHZ917496:VHZ917522 VRV917496:VRV917522 WBR917496:WBR917522 WLN917496:WLN917522 WVJ917496:WVJ917522 A2 IX983032:IX983058 ST983032:ST983058 ACP983032:ACP983058 AML983032:AML983058 AWH983032:AWH983058 BGD983032:BGD983058 BPZ983032:BPZ983058 BZV983032:BZV983058 CJR983032:CJR983058 CTN983032:CTN983058 DDJ983032:DDJ983058 DNF983032:DNF983058 DXB983032:DXB983058 EGX983032:EGX983058 EQT983032:EQT983058 FAP983032:FAP983058 FKL983032:FKL983058 FUH983032:FUH983058 GED983032:GED983058 GNZ983032:GNZ983058 GXV983032:GXV983058 HHR983032:HHR983058 HRN983032:HRN983058 IBJ983032:IBJ983058 ILF983032:ILF983058 IVB983032:IVB983058 JEX983032:JEX983058 JOT983032:JOT983058 JYP983032:JYP983058 KIL983032:KIL983058 KSH983032:KSH983058 LCD983032:LCD983058 LLZ983032:LLZ983058 LVV983032:LVV983058 MFR983032:MFR983058 MPN983032:MPN983058 MZJ983032:MZJ983058 NJF983032:NJF983058 NTB983032:NTB983058 OCX983032:OCX983058 OMT983032:OMT983058 OWP983032:OWP983058 PGL983032:PGL983058 PQH983032:PQH983058 QAD983032:QAD983058 QJZ983032:QJZ983058 QTV983032:QTV983058 RDR983032:RDR983058 RNN983032:RNN983058 RXJ983032:RXJ983058 SHF983032:SHF983058 SRB983032:SRB983058 TAX983032:TAX983058 TKT983032:TKT983058 TUP983032:TUP983058 UEL983032:UEL983058 UOH983032:UOH983058 UYD983032:UYD983058 VHZ983032:VHZ983058 VRV983032:VRV983058 WBR983032:WBR983058 WLN983032:WLN983058 A4 A12 A6 A10 A8 A16 A14 A22 A18 A20 A24 A26 A65528:A65554 B131065:B131098 B196601:B196634 B262137:B262170 B327673:B327706 B393209:B393242 B458745:B458778 B524281:B524314 B589817:B589850 B655353:B655386 B720889:B720922 B786425:B786458 B851961:B851994 B917497:B917530 B983033:B983066 B65529:B65562" xr:uid="{00000000-0002-0000-0500-000005000000}"/>
    <dataValidation imeMode="halfAlpha" allowBlank="1" showInputMessage="1" showErrorMessage="1" prompt="日本スポーツバトン協会選手登録番号を入力。_x000a_申請中の場合は「申請中」と入力。" sqref="WVN983032:WVN983058 JB2:JB27 SX2:SX27 ACT2:ACT27 AMP2:AMP27 AWL2:AWL27 BGH2:BGH27 BQD2:BQD27 BZZ2:BZZ27 CJV2:CJV27 CTR2:CTR27 DDN2:DDN27 DNJ2:DNJ27 DXF2:DXF27 EHB2:EHB27 EQX2:EQX27 FAT2:FAT27 FKP2:FKP27 FUL2:FUL27 GEH2:GEH27 GOD2:GOD27 GXZ2:GXZ27 HHV2:HHV27 HRR2:HRR27 IBN2:IBN27 ILJ2:ILJ27 IVF2:IVF27 JFB2:JFB27 JOX2:JOX27 JYT2:JYT27 KIP2:KIP27 KSL2:KSL27 LCH2:LCH27 LMD2:LMD27 LVZ2:LVZ27 MFV2:MFV27 MPR2:MPR27 MZN2:MZN27 NJJ2:NJJ27 NTF2:NTF27 ODB2:ODB27 OMX2:OMX27 OWT2:OWT27 PGP2:PGP27 PQL2:PQL27 QAH2:QAH27 QKD2:QKD27 QTZ2:QTZ27 RDV2:RDV27 RNR2:RNR27 RXN2:RXN27 SHJ2:SHJ27 SRF2:SRF27 TBB2:TBB27 TKX2:TKX27 TUT2:TUT27 UEP2:UEP27 UOL2:UOL27 UYH2:UYH27 VID2:VID27 VRZ2:VRZ27 WBV2:WBV27 WLR2:WLR27 WVN2:WVN27 F65528:F65554 JB65528:JB65554 SX65528:SX65554 ACT65528:ACT65554 AMP65528:AMP65554 AWL65528:AWL65554 BGH65528:BGH65554 BQD65528:BQD65554 BZZ65528:BZZ65554 CJV65528:CJV65554 CTR65528:CTR65554 DDN65528:DDN65554 DNJ65528:DNJ65554 DXF65528:DXF65554 EHB65528:EHB65554 EQX65528:EQX65554 FAT65528:FAT65554 FKP65528:FKP65554 FUL65528:FUL65554 GEH65528:GEH65554 GOD65528:GOD65554 GXZ65528:GXZ65554 HHV65528:HHV65554 HRR65528:HRR65554 IBN65528:IBN65554 ILJ65528:ILJ65554 IVF65528:IVF65554 JFB65528:JFB65554 JOX65528:JOX65554 JYT65528:JYT65554 KIP65528:KIP65554 KSL65528:KSL65554 LCH65528:LCH65554 LMD65528:LMD65554 LVZ65528:LVZ65554 MFV65528:MFV65554 MPR65528:MPR65554 MZN65528:MZN65554 NJJ65528:NJJ65554 NTF65528:NTF65554 ODB65528:ODB65554 OMX65528:OMX65554 OWT65528:OWT65554 PGP65528:PGP65554 PQL65528:PQL65554 QAH65528:QAH65554 QKD65528:QKD65554 QTZ65528:QTZ65554 RDV65528:RDV65554 RNR65528:RNR65554 RXN65528:RXN65554 SHJ65528:SHJ65554 SRF65528:SRF65554 TBB65528:TBB65554 TKX65528:TKX65554 TUT65528:TUT65554 UEP65528:UEP65554 UOL65528:UOL65554 UYH65528:UYH65554 VID65528:VID65554 VRZ65528:VRZ65554 WBV65528:WBV65554 WLR65528:WLR65554 WVN65528:WVN65554 F131064:F131090 JB131064:JB131090 SX131064:SX131090 ACT131064:ACT131090 AMP131064:AMP131090 AWL131064:AWL131090 BGH131064:BGH131090 BQD131064:BQD131090 BZZ131064:BZZ131090 CJV131064:CJV131090 CTR131064:CTR131090 DDN131064:DDN131090 DNJ131064:DNJ131090 DXF131064:DXF131090 EHB131064:EHB131090 EQX131064:EQX131090 FAT131064:FAT131090 FKP131064:FKP131090 FUL131064:FUL131090 GEH131064:GEH131090 GOD131064:GOD131090 GXZ131064:GXZ131090 HHV131064:HHV131090 HRR131064:HRR131090 IBN131064:IBN131090 ILJ131064:ILJ131090 IVF131064:IVF131090 JFB131064:JFB131090 JOX131064:JOX131090 JYT131064:JYT131090 KIP131064:KIP131090 KSL131064:KSL131090 LCH131064:LCH131090 LMD131064:LMD131090 LVZ131064:LVZ131090 MFV131064:MFV131090 MPR131064:MPR131090 MZN131064:MZN131090 NJJ131064:NJJ131090 NTF131064:NTF131090 ODB131064:ODB131090 OMX131064:OMX131090 OWT131064:OWT131090 PGP131064:PGP131090 PQL131064:PQL131090 QAH131064:QAH131090 QKD131064:QKD131090 QTZ131064:QTZ131090 RDV131064:RDV131090 RNR131064:RNR131090 RXN131064:RXN131090 SHJ131064:SHJ131090 SRF131064:SRF131090 TBB131064:TBB131090 TKX131064:TKX131090 TUT131064:TUT131090 UEP131064:UEP131090 UOL131064:UOL131090 UYH131064:UYH131090 VID131064:VID131090 VRZ131064:VRZ131090 WBV131064:WBV131090 WLR131064:WLR131090 WVN131064:WVN131090 F196600:F196626 JB196600:JB196626 SX196600:SX196626 ACT196600:ACT196626 AMP196600:AMP196626 AWL196600:AWL196626 BGH196600:BGH196626 BQD196600:BQD196626 BZZ196600:BZZ196626 CJV196600:CJV196626 CTR196600:CTR196626 DDN196600:DDN196626 DNJ196600:DNJ196626 DXF196600:DXF196626 EHB196600:EHB196626 EQX196600:EQX196626 FAT196600:FAT196626 FKP196600:FKP196626 FUL196600:FUL196626 GEH196600:GEH196626 GOD196600:GOD196626 GXZ196600:GXZ196626 HHV196600:HHV196626 HRR196600:HRR196626 IBN196600:IBN196626 ILJ196600:ILJ196626 IVF196600:IVF196626 JFB196600:JFB196626 JOX196600:JOX196626 JYT196600:JYT196626 KIP196600:KIP196626 KSL196600:KSL196626 LCH196600:LCH196626 LMD196600:LMD196626 LVZ196600:LVZ196626 MFV196600:MFV196626 MPR196600:MPR196626 MZN196600:MZN196626 NJJ196600:NJJ196626 NTF196600:NTF196626 ODB196600:ODB196626 OMX196600:OMX196626 OWT196600:OWT196626 PGP196600:PGP196626 PQL196600:PQL196626 QAH196600:QAH196626 QKD196600:QKD196626 QTZ196600:QTZ196626 RDV196600:RDV196626 RNR196600:RNR196626 RXN196600:RXN196626 SHJ196600:SHJ196626 SRF196600:SRF196626 TBB196600:TBB196626 TKX196600:TKX196626 TUT196600:TUT196626 UEP196600:UEP196626 UOL196600:UOL196626 UYH196600:UYH196626 VID196600:VID196626 VRZ196600:VRZ196626 WBV196600:WBV196626 WLR196600:WLR196626 WVN196600:WVN196626 F262136:F262162 JB262136:JB262162 SX262136:SX262162 ACT262136:ACT262162 AMP262136:AMP262162 AWL262136:AWL262162 BGH262136:BGH262162 BQD262136:BQD262162 BZZ262136:BZZ262162 CJV262136:CJV262162 CTR262136:CTR262162 DDN262136:DDN262162 DNJ262136:DNJ262162 DXF262136:DXF262162 EHB262136:EHB262162 EQX262136:EQX262162 FAT262136:FAT262162 FKP262136:FKP262162 FUL262136:FUL262162 GEH262136:GEH262162 GOD262136:GOD262162 GXZ262136:GXZ262162 HHV262136:HHV262162 HRR262136:HRR262162 IBN262136:IBN262162 ILJ262136:ILJ262162 IVF262136:IVF262162 JFB262136:JFB262162 JOX262136:JOX262162 JYT262136:JYT262162 KIP262136:KIP262162 KSL262136:KSL262162 LCH262136:LCH262162 LMD262136:LMD262162 LVZ262136:LVZ262162 MFV262136:MFV262162 MPR262136:MPR262162 MZN262136:MZN262162 NJJ262136:NJJ262162 NTF262136:NTF262162 ODB262136:ODB262162 OMX262136:OMX262162 OWT262136:OWT262162 PGP262136:PGP262162 PQL262136:PQL262162 QAH262136:QAH262162 QKD262136:QKD262162 QTZ262136:QTZ262162 RDV262136:RDV262162 RNR262136:RNR262162 RXN262136:RXN262162 SHJ262136:SHJ262162 SRF262136:SRF262162 TBB262136:TBB262162 TKX262136:TKX262162 TUT262136:TUT262162 UEP262136:UEP262162 UOL262136:UOL262162 UYH262136:UYH262162 VID262136:VID262162 VRZ262136:VRZ262162 WBV262136:WBV262162 WLR262136:WLR262162 WVN262136:WVN262162 F327672:F327698 JB327672:JB327698 SX327672:SX327698 ACT327672:ACT327698 AMP327672:AMP327698 AWL327672:AWL327698 BGH327672:BGH327698 BQD327672:BQD327698 BZZ327672:BZZ327698 CJV327672:CJV327698 CTR327672:CTR327698 DDN327672:DDN327698 DNJ327672:DNJ327698 DXF327672:DXF327698 EHB327672:EHB327698 EQX327672:EQX327698 FAT327672:FAT327698 FKP327672:FKP327698 FUL327672:FUL327698 GEH327672:GEH327698 GOD327672:GOD327698 GXZ327672:GXZ327698 HHV327672:HHV327698 HRR327672:HRR327698 IBN327672:IBN327698 ILJ327672:ILJ327698 IVF327672:IVF327698 JFB327672:JFB327698 JOX327672:JOX327698 JYT327672:JYT327698 KIP327672:KIP327698 KSL327672:KSL327698 LCH327672:LCH327698 LMD327672:LMD327698 LVZ327672:LVZ327698 MFV327672:MFV327698 MPR327672:MPR327698 MZN327672:MZN327698 NJJ327672:NJJ327698 NTF327672:NTF327698 ODB327672:ODB327698 OMX327672:OMX327698 OWT327672:OWT327698 PGP327672:PGP327698 PQL327672:PQL327698 QAH327672:QAH327698 QKD327672:QKD327698 QTZ327672:QTZ327698 RDV327672:RDV327698 RNR327672:RNR327698 RXN327672:RXN327698 SHJ327672:SHJ327698 SRF327672:SRF327698 TBB327672:TBB327698 TKX327672:TKX327698 TUT327672:TUT327698 UEP327672:UEP327698 UOL327672:UOL327698 UYH327672:UYH327698 VID327672:VID327698 VRZ327672:VRZ327698 WBV327672:WBV327698 WLR327672:WLR327698 WVN327672:WVN327698 F393208:F393234 JB393208:JB393234 SX393208:SX393234 ACT393208:ACT393234 AMP393208:AMP393234 AWL393208:AWL393234 BGH393208:BGH393234 BQD393208:BQD393234 BZZ393208:BZZ393234 CJV393208:CJV393234 CTR393208:CTR393234 DDN393208:DDN393234 DNJ393208:DNJ393234 DXF393208:DXF393234 EHB393208:EHB393234 EQX393208:EQX393234 FAT393208:FAT393234 FKP393208:FKP393234 FUL393208:FUL393234 GEH393208:GEH393234 GOD393208:GOD393234 GXZ393208:GXZ393234 HHV393208:HHV393234 HRR393208:HRR393234 IBN393208:IBN393234 ILJ393208:ILJ393234 IVF393208:IVF393234 JFB393208:JFB393234 JOX393208:JOX393234 JYT393208:JYT393234 KIP393208:KIP393234 KSL393208:KSL393234 LCH393208:LCH393234 LMD393208:LMD393234 LVZ393208:LVZ393234 MFV393208:MFV393234 MPR393208:MPR393234 MZN393208:MZN393234 NJJ393208:NJJ393234 NTF393208:NTF393234 ODB393208:ODB393234 OMX393208:OMX393234 OWT393208:OWT393234 PGP393208:PGP393234 PQL393208:PQL393234 QAH393208:QAH393234 QKD393208:QKD393234 QTZ393208:QTZ393234 RDV393208:RDV393234 RNR393208:RNR393234 RXN393208:RXN393234 SHJ393208:SHJ393234 SRF393208:SRF393234 TBB393208:TBB393234 TKX393208:TKX393234 TUT393208:TUT393234 UEP393208:UEP393234 UOL393208:UOL393234 UYH393208:UYH393234 VID393208:VID393234 VRZ393208:VRZ393234 WBV393208:WBV393234 WLR393208:WLR393234 WVN393208:WVN393234 F458744:F458770 JB458744:JB458770 SX458744:SX458770 ACT458744:ACT458770 AMP458744:AMP458770 AWL458744:AWL458770 BGH458744:BGH458770 BQD458744:BQD458770 BZZ458744:BZZ458770 CJV458744:CJV458770 CTR458744:CTR458770 DDN458744:DDN458770 DNJ458744:DNJ458770 DXF458744:DXF458770 EHB458744:EHB458770 EQX458744:EQX458770 FAT458744:FAT458770 FKP458744:FKP458770 FUL458744:FUL458770 GEH458744:GEH458770 GOD458744:GOD458770 GXZ458744:GXZ458770 HHV458744:HHV458770 HRR458744:HRR458770 IBN458744:IBN458770 ILJ458744:ILJ458770 IVF458744:IVF458770 JFB458744:JFB458770 JOX458744:JOX458770 JYT458744:JYT458770 KIP458744:KIP458770 KSL458744:KSL458770 LCH458744:LCH458770 LMD458744:LMD458770 LVZ458744:LVZ458770 MFV458744:MFV458770 MPR458744:MPR458770 MZN458744:MZN458770 NJJ458744:NJJ458770 NTF458744:NTF458770 ODB458744:ODB458770 OMX458744:OMX458770 OWT458744:OWT458770 PGP458744:PGP458770 PQL458744:PQL458770 QAH458744:QAH458770 QKD458744:QKD458770 QTZ458744:QTZ458770 RDV458744:RDV458770 RNR458744:RNR458770 RXN458744:RXN458770 SHJ458744:SHJ458770 SRF458744:SRF458770 TBB458744:TBB458770 TKX458744:TKX458770 TUT458744:TUT458770 UEP458744:UEP458770 UOL458744:UOL458770 UYH458744:UYH458770 VID458744:VID458770 VRZ458744:VRZ458770 WBV458744:WBV458770 WLR458744:WLR458770 WVN458744:WVN458770 F524280:F524306 JB524280:JB524306 SX524280:SX524306 ACT524280:ACT524306 AMP524280:AMP524306 AWL524280:AWL524306 BGH524280:BGH524306 BQD524280:BQD524306 BZZ524280:BZZ524306 CJV524280:CJV524306 CTR524280:CTR524306 DDN524280:DDN524306 DNJ524280:DNJ524306 DXF524280:DXF524306 EHB524280:EHB524306 EQX524280:EQX524306 FAT524280:FAT524306 FKP524280:FKP524306 FUL524280:FUL524306 GEH524280:GEH524306 GOD524280:GOD524306 GXZ524280:GXZ524306 HHV524280:HHV524306 HRR524280:HRR524306 IBN524280:IBN524306 ILJ524280:ILJ524306 IVF524280:IVF524306 JFB524280:JFB524306 JOX524280:JOX524306 JYT524280:JYT524306 KIP524280:KIP524306 KSL524280:KSL524306 LCH524280:LCH524306 LMD524280:LMD524306 LVZ524280:LVZ524306 MFV524280:MFV524306 MPR524280:MPR524306 MZN524280:MZN524306 NJJ524280:NJJ524306 NTF524280:NTF524306 ODB524280:ODB524306 OMX524280:OMX524306 OWT524280:OWT524306 PGP524280:PGP524306 PQL524280:PQL524306 QAH524280:QAH524306 QKD524280:QKD524306 QTZ524280:QTZ524306 RDV524280:RDV524306 RNR524280:RNR524306 RXN524280:RXN524306 SHJ524280:SHJ524306 SRF524280:SRF524306 TBB524280:TBB524306 TKX524280:TKX524306 TUT524280:TUT524306 UEP524280:UEP524306 UOL524280:UOL524306 UYH524280:UYH524306 VID524280:VID524306 VRZ524280:VRZ524306 WBV524280:WBV524306 WLR524280:WLR524306 WVN524280:WVN524306 F589816:F589842 JB589816:JB589842 SX589816:SX589842 ACT589816:ACT589842 AMP589816:AMP589842 AWL589816:AWL589842 BGH589816:BGH589842 BQD589816:BQD589842 BZZ589816:BZZ589842 CJV589816:CJV589842 CTR589816:CTR589842 DDN589816:DDN589842 DNJ589816:DNJ589842 DXF589816:DXF589842 EHB589816:EHB589842 EQX589816:EQX589842 FAT589816:FAT589842 FKP589816:FKP589842 FUL589816:FUL589842 GEH589816:GEH589842 GOD589816:GOD589842 GXZ589816:GXZ589842 HHV589816:HHV589842 HRR589816:HRR589842 IBN589816:IBN589842 ILJ589816:ILJ589842 IVF589816:IVF589842 JFB589816:JFB589842 JOX589816:JOX589842 JYT589816:JYT589842 KIP589816:KIP589842 KSL589816:KSL589842 LCH589816:LCH589842 LMD589816:LMD589842 LVZ589816:LVZ589842 MFV589816:MFV589842 MPR589816:MPR589842 MZN589816:MZN589842 NJJ589816:NJJ589842 NTF589816:NTF589842 ODB589816:ODB589842 OMX589816:OMX589842 OWT589816:OWT589842 PGP589816:PGP589842 PQL589816:PQL589842 QAH589816:QAH589842 QKD589816:QKD589842 QTZ589816:QTZ589842 RDV589816:RDV589842 RNR589816:RNR589842 RXN589816:RXN589842 SHJ589816:SHJ589842 SRF589816:SRF589842 TBB589816:TBB589842 TKX589816:TKX589842 TUT589816:TUT589842 UEP589816:UEP589842 UOL589816:UOL589842 UYH589816:UYH589842 VID589816:VID589842 VRZ589816:VRZ589842 WBV589816:WBV589842 WLR589816:WLR589842 WVN589816:WVN589842 F655352:F655378 JB655352:JB655378 SX655352:SX655378 ACT655352:ACT655378 AMP655352:AMP655378 AWL655352:AWL655378 BGH655352:BGH655378 BQD655352:BQD655378 BZZ655352:BZZ655378 CJV655352:CJV655378 CTR655352:CTR655378 DDN655352:DDN655378 DNJ655352:DNJ655378 DXF655352:DXF655378 EHB655352:EHB655378 EQX655352:EQX655378 FAT655352:FAT655378 FKP655352:FKP655378 FUL655352:FUL655378 GEH655352:GEH655378 GOD655352:GOD655378 GXZ655352:GXZ655378 HHV655352:HHV655378 HRR655352:HRR655378 IBN655352:IBN655378 ILJ655352:ILJ655378 IVF655352:IVF655378 JFB655352:JFB655378 JOX655352:JOX655378 JYT655352:JYT655378 KIP655352:KIP655378 KSL655352:KSL655378 LCH655352:LCH655378 LMD655352:LMD655378 LVZ655352:LVZ655378 MFV655352:MFV655378 MPR655352:MPR655378 MZN655352:MZN655378 NJJ655352:NJJ655378 NTF655352:NTF655378 ODB655352:ODB655378 OMX655352:OMX655378 OWT655352:OWT655378 PGP655352:PGP655378 PQL655352:PQL655378 QAH655352:QAH655378 QKD655352:QKD655378 QTZ655352:QTZ655378 RDV655352:RDV655378 RNR655352:RNR655378 RXN655352:RXN655378 SHJ655352:SHJ655378 SRF655352:SRF655378 TBB655352:TBB655378 TKX655352:TKX655378 TUT655352:TUT655378 UEP655352:UEP655378 UOL655352:UOL655378 UYH655352:UYH655378 VID655352:VID655378 VRZ655352:VRZ655378 WBV655352:WBV655378 WLR655352:WLR655378 WVN655352:WVN655378 F720888:F720914 JB720888:JB720914 SX720888:SX720914 ACT720888:ACT720914 AMP720888:AMP720914 AWL720888:AWL720914 BGH720888:BGH720914 BQD720888:BQD720914 BZZ720888:BZZ720914 CJV720888:CJV720914 CTR720888:CTR720914 DDN720888:DDN720914 DNJ720888:DNJ720914 DXF720888:DXF720914 EHB720888:EHB720914 EQX720888:EQX720914 FAT720888:FAT720914 FKP720888:FKP720914 FUL720888:FUL720914 GEH720888:GEH720914 GOD720888:GOD720914 GXZ720888:GXZ720914 HHV720888:HHV720914 HRR720888:HRR720914 IBN720888:IBN720914 ILJ720888:ILJ720914 IVF720888:IVF720914 JFB720888:JFB720914 JOX720888:JOX720914 JYT720888:JYT720914 KIP720888:KIP720914 KSL720888:KSL720914 LCH720888:LCH720914 LMD720888:LMD720914 LVZ720888:LVZ720914 MFV720888:MFV720914 MPR720888:MPR720914 MZN720888:MZN720914 NJJ720888:NJJ720914 NTF720888:NTF720914 ODB720888:ODB720914 OMX720888:OMX720914 OWT720888:OWT720914 PGP720888:PGP720914 PQL720888:PQL720914 QAH720888:QAH720914 QKD720888:QKD720914 QTZ720888:QTZ720914 RDV720888:RDV720914 RNR720888:RNR720914 RXN720888:RXN720914 SHJ720888:SHJ720914 SRF720888:SRF720914 TBB720888:TBB720914 TKX720888:TKX720914 TUT720888:TUT720914 UEP720888:UEP720914 UOL720888:UOL720914 UYH720888:UYH720914 VID720888:VID720914 VRZ720888:VRZ720914 WBV720888:WBV720914 WLR720888:WLR720914 WVN720888:WVN720914 F786424:F786450 JB786424:JB786450 SX786424:SX786450 ACT786424:ACT786450 AMP786424:AMP786450 AWL786424:AWL786450 BGH786424:BGH786450 BQD786424:BQD786450 BZZ786424:BZZ786450 CJV786424:CJV786450 CTR786424:CTR786450 DDN786424:DDN786450 DNJ786424:DNJ786450 DXF786424:DXF786450 EHB786424:EHB786450 EQX786424:EQX786450 FAT786424:FAT786450 FKP786424:FKP786450 FUL786424:FUL786450 GEH786424:GEH786450 GOD786424:GOD786450 GXZ786424:GXZ786450 HHV786424:HHV786450 HRR786424:HRR786450 IBN786424:IBN786450 ILJ786424:ILJ786450 IVF786424:IVF786450 JFB786424:JFB786450 JOX786424:JOX786450 JYT786424:JYT786450 KIP786424:KIP786450 KSL786424:KSL786450 LCH786424:LCH786450 LMD786424:LMD786450 LVZ786424:LVZ786450 MFV786424:MFV786450 MPR786424:MPR786450 MZN786424:MZN786450 NJJ786424:NJJ786450 NTF786424:NTF786450 ODB786424:ODB786450 OMX786424:OMX786450 OWT786424:OWT786450 PGP786424:PGP786450 PQL786424:PQL786450 QAH786424:QAH786450 QKD786424:QKD786450 QTZ786424:QTZ786450 RDV786424:RDV786450 RNR786424:RNR786450 RXN786424:RXN786450 SHJ786424:SHJ786450 SRF786424:SRF786450 TBB786424:TBB786450 TKX786424:TKX786450 TUT786424:TUT786450 UEP786424:UEP786450 UOL786424:UOL786450 UYH786424:UYH786450 VID786424:VID786450 VRZ786424:VRZ786450 WBV786424:WBV786450 WLR786424:WLR786450 WVN786424:WVN786450 F851960:F851986 JB851960:JB851986 SX851960:SX851986 ACT851960:ACT851986 AMP851960:AMP851986 AWL851960:AWL851986 BGH851960:BGH851986 BQD851960:BQD851986 BZZ851960:BZZ851986 CJV851960:CJV851986 CTR851960:CTR851986 DDN851960:DDN851986 DNJ851960:DNJ851986 DXF851960:DXF851986 EHB851960:EHB851986 EQX851960:EQX851986 FAT851960:FAT851986 FKP851960:FKP851986 FUL851960:FUL851986 GEH851960:GEH851986 GOD851960:GOD851986 GXZ851960:GXZ851986 HHV851960:HHV851986 HRR851960:HRR851986 IBN851960:IBN851986 ILJ851960:ILJ851986 IVF851960:IVF851986 JFB851960:JFB851986 JOX851960:JOX851986 JYT851960:JYT851986 KIP851960:KIP851986 KSL851960:KSL851986 LCH851960:LCH851986 LMD851960:LMD851986 LVZ851960:LVZ851986 MFV851960:MFV851986 MPR851960:MPR851986 MZN851960:MZN851986 NJJ851960:NJJ851986 NTF851960:NTF851986 ODB851960:ODB851986 OMX851960:OMX851986 OWT851960:OWT851986 PGP851960:PGP851986 PQL851960:PQL851986 QAH851960:QAH851986 QKD851960:QKD851986 QTZ851960:QTZ851986 RDV851960:RDV851986 RNR851960:RNR851986 RXN851960:RXN851986 SHJ851960:SHJ851986 SRF851960:SRF851986 TBB851960:TBB851986 TKX851960:TKX851986 TUT851960:TUT851986 UEP851960:UEP851986 UOL851960:UOL851986 UYH851960:UYH851986 VID851960:VID851986 VRZ851960:VRZ851986 WBV851960:WBV851986 WLR851960:WLR851986 WVN851960:WVN851986 F917496:F917522 JB917496:JB917522 SX917496:SX917522 ACT917496:ACT917522 AMP917496:AMP917522 AWL917496:AWL917522 BGH917496:BGH917522 BQD917496:BQD917522 BZZ917496:BZZ917522 CJV917496:CJV917522 CTR917496:CTR917522 DDN917496:DDN917522 DNJ917496:DNJ917522 DXF917496:DXF917522 EHB917496:EHB917522 EQX917496:EQX917522 FAT917496:FAT917522 FKP917496:FKP917522 FUL917496:FUL917522 GEH917496:GEH917522 GOD917496:GOD917522 GXZ917496:GXZ917522 HHV917496:HHV917522 HRR917496:HRR917522 IBN917496:IBN917522 ILJ917496:ILJ917522 IVF917496:IVF917522 JFB917496:JFB917522 JOX917496:JOX917522 JYT917496:JYT917522 KIP917496:KIP917522 KSL917496:KSL917522 LCH917496:LCH917522 LMD917496:LMD917522 LVZ917496:LVZ917522 MFV917496:MFV917522 MPR917496:MPR917522 MZN917496:MZN917522 NJJ917496:NJJ917522 NTF917496:NTF917522 ODB917496:ODB917522 OMX917496:OMX917522 OWT917496:OWT917522 PGP917496:PGP917522 PQL917496:PQL917522 QAH917496:QAH917522 QKD917496:QKD917522 QTZ917496:QTZ917522 RDV917496:RDV917522 RNR917496:RNR917522 RXN917496:RXN917522 SHJ917496:SHJ917522 SRF917496:SRF917522 TBB917496:TBB917522 TKX917496:TKX917522 TUT917496:TUT917522 UEP917496:UEP917522 UOL917496:UOL917522 UYH917496:UYH917522 VID917496:VID917522 VRZ917496:VRZ917522 WBV917496:WBV917522 WLR917496:WLR917522 WVN917496:WVN917522 F983032:F983058 JB983032:JB983058 SX983032:SX983058 ACT983032:ACT983058 AMP983032:AMP983058 AWL983032:AWL983058 BGH983032:BGH983058 BQD983032:BQD983058 BZZ983032:BZZ983058 CJV983032:CJV983058 CTR983032:CTR983058 DDN983032:DDN983058 DNJ983032:DNJ983058 DXF983032:DXF983058 EHB983032:EHB983058 EQX983032:EQX983058 FAT983032:FAT983058 FKP983032:FKP983058 FUL983032:FUL983058 GEH983032:GEH983058 GOD983032:GOD983058 GXZ983032:GXZ983058 HHV983032:HHV983058 HRR983032:HRR983058 IBN983032:IBN983058 ILJ983032:ILJ983058 IVF983032:IVF983058 JFB983032:JFB983058 JOX983032:JOX983058 JYT983032:JYT983058 KIP983032:KIP983058 KSL983032:KSL983058 LCH983032:LCH983058 LMD983032:LMD983058 LVZ983032:LVZ983058 MFV983032:MFV983058 MPR983032:MPR983058 MZN983032:MZN983058 NJJ983032:NJJ983058 NTF983032:NTF983058 ODB983032:ODB983058 OMX983032:OMX983058 OWT983032:OWT983058 PGP983032:PGP983058 PQL983032:PQL983058 QAH983032:QAH983058 QKD983032:QKD983058 QTZ983032:QTZ983058 RDV983032:RDV983058 RNR983032:RNR983058 RXN983032:RXN983058 SHJ983032:SHJ983058 SRF983032:SRF983058 TBB983032:TBB983058 TKX983032:TKX983058 TUT983032:TUT983058 UEP983032:UEP983058 UOL983032:UOL983058 UYH983032:UYH983058 VID983032:VID983058 VRZ983032:VRZ983058 WBV983032:WBV983058 WLR983032:WLR983058" xr:uid="{00000000-0002-0000-0500-000006000000}"/>
    <dataValidation imeMode="fullKatakana" allowBlank="1" showInputMessage="1" showErrorMessage="1" prompt="全角カタカナ_x000a_苗字と名前の間に全角スペース_x000a_＊はみ出てもよい。" sqref="WVP983032:WVP983058 JD2:JD27 SZ2:SZ27 ACV2:ACV27 AMR2:AMR27 AWN2:AWN27 BGJ2:BGJ27 BQF2:BQF27 CAB2:CAB27 CJX2:CJX27 CTT2:CTT27 DDP2:DDP27 DNL2:DNL27 DXH2:DXH27 EHD2:EHD27 EQZ2:EQZ27 FAV2:FAV27 FKR2:FKR27 FUN2:FUN27 GEJ2:GEJ27 GOF2:GOF27 GYB2:GYB27 HHX2:HHX27 HRT2:HRT27 IBP2:IBP27 ILL2:ILL27 IVH2:IVH27 JFD2:JFD27 JOZ2:JOZ27 JYV2:JYV27 KIR2:KIR27 KSN2:KSN27 LCJ2:LCJ27 LMF2:LMF27 LWB2:LWB27 MFX2:MFX27 MPT2:MPT27 MZP2:MZP27 NJL2:NJL27 NTH2:NTH27 ODD2:ODD27 OMZ2:OMZ27 OWV2:OWV27 PGR2:PGR27 PQN2:PQN27 QAJ2:QAJ27 QKF2:QKF27 QUB2:QUB27 RDX2:RDX27 RNT2:RNT27 RXP2:RXP27 SHL2:SHL27 SRH2:SRH27 TBD2:TBD27 TKZ2:TKZ27 TUV2:TUV27 UER2:UER27 UON2:UON27 UYJ2:UYJ27 VIF2:VIF27 VSB2:VSB27 WBX2:WBX27 WLT2:WLT27 WVP2:WVP27 H65528:H65554 JD65528:JD65554 SZ65528:SZ65554 ACV65528:ACV65554 AMR65528:AMR65554 AWN65528:AWN65554 BGJ65528:BGJ65554 BQF65528:BQF65554 CAB65528:CAB65554 CJX65528:CJX65554 CTT65528:CTT65554 DDP65528:DDP65554 DNL65528:DNL65554 DXH65528:DXH65554 EHD65528:EHD65554 EQZ65528:EQZ65554 FAV65528:FAV65554 FKR65528:FKR65554 FUN65528:FUN65554 GEJ65528:GEJ65554 GOF65528:GOF65554 GYB65528:GYB65554 HHX65528:HHX65554 HRT65528:HRT65554 IBP65528:IBP65554 ILL65528:ILL65554 IVH65528:IVH65554 JFD65528:JFD65554 JOZ65528:JOZ65554 JYV65528:JYV65554 KIR65528:KIR65554 KSN65528:KSN65554 LCJ65528:LCJ65554 LMF65528:LMF65554 LWB65528:LWB65554 MFX65528:MFX65554 MPT65528:MPT65554 MZP65528:MZP65554 NJL65528:NJL65554 NTH65528:NTH65554 ODD65528:ODD65554 OMZ65528:OMZ65554 OWV65528:OWV65554 PGR65528:PGR65554 PQN65528:PQN65554 QAJ65528:QAJ65554 QKF65528:QKF65554 QUB65528:QUB65554 RDX65528:RDX65554 RNT65528:RNT65554 RXP65528:RXP65554 SHL65528:SHL65554 SRH65528:SRH65554 TBD65528:TBD65554 TKZ65528:TKZ65554 TUV65528:TUV65554 UER65528:UER65554 UON65528:UON65554 UYJ65528:UYJ65554 VIF65528:VIF65554 VSB65528:VSB65554 WBX65528:WBX65554 WLT65528:WLT65554 WVP65528:WVP65554 H131064:H131090 JD131064:JD131090 SZ131064:SZ131090 ACV131064:ACV131090 AMR131064:AMR131090 AWN131064:AWN131090 BGJ131064:BGJ131090 BQF131064:BQF131090 CAB131064:CAB131090 CJX131064:CJX131090 CTT131064:CTT131090 DDP131064:DDP131090 DNL131064:DNL131090 DXH131064:DXH131090 EHD131064:EHD131090 EQZ131064:EQZ131090 FAV131064:FAV131090 FKR131064:FKR131090 FUN131064:FUN131090 GEJ131064:GEJ131090 GOF131064:GOF131090 GYB131064:GYB131090 HHX131064:HHX131090 HRT131064:HRT131090 IBP131064:IBP131090 ILL131064:ILL131090 IVH131064:IVH131090 JFD131064:JFD131090 JOZ131064:JOZ131090 JYV131064:JYV131090 KIR131064:KIR131090 KSN131064:KSN131090 LCJ131064:LCJ131090 LMF131064:LMF131090 LWB131064:LWB131090 MFX131064:MFX131090 MPT131064:MPT131090 MZP131064:MZP131090 NJL131064:NJL131090 NTH131064:NTH131090 ODD131064:ODD131090 OMZ131064:OMZ131090 OWV131064:OWV131090 PGR131064:PGR131090 PQN131064:PQN131090 QAJ131064:QAJ131090 QKF131064:QKF131090 QUB131064:QUB131090 RDX131064:RDX131090 RNT131064:RNT131090 RXP131064:RXP131090 SHL131064:SHL131090 SRH131064:SRH131090 TBD131064:TBD131090 TKZ131064:TKZ131090 TUV131064:TUV131090 UER131064:UER131090 UON131064:UON131090 UYJ131064:UYJ131090 VIF131064:VIF131090 VSB131064:VSB131090 WBX131064:WBX131090 WLT131064:WLT131090 WVP131064:WVP131090 H196600:H196626 JD196600:JD196626 SZ196600:SZ196626 ACV196600:ACV196626 AMR196600:AMR196626 AWN196600:AWN196626 BGJ196600:BGJ196626 BQF196600:BQF196626 CAB196600:CAB196626 CJX196600:CJX196626 CTT196600:CTT196626 DDP196600:DDP196626 DNL196600:DNL196626 DXH196600:DXH196626 EHD196600:EHD196626 EQZ196600:EQZ196626 FAV196600:FAV196626 FKR196600:FKR196626 FUN196600:FUN196626 GEJ196600:GEJ196626 GOF196600:GOF196626 GYB196600:GYB196626 HHX196600:HHX196626 HRT196600:HRT196626 IBP196600:IBP196626 ILL196600:ILL196626 IVH196600:IVH196626 JFD196600:JFD196626 JOZ196600:JOZ196626 JYV196600:JYV196626 KIR196600:KIR196626 KSN196600:KSN196626 LCJ196600:LCJ196626 LMF196600:LMF196626 LWB196600:LWB196626 MFX196600:MFX196626 MPT196600:MPT196626 MZP196600:MZP196626 NJL196600:NJL196626 NTH196600:NTH196626 ODD196600:ODD196626 OMZ196600:OMZ196626 OWV196600:OWV196626 PGR196600:PGR196626 PQN196600:PQN196626 QAJ196600:QAJ196626 QKF196600:QKF196626 QUB196600:QUB196626 RDX196600:RDX196626 RNT196600:RNT196626 RXP196600:RXP196626 SHL196600:SHL196626 SRH196600:SRH196626 TBD196600:TBD196626 TKZ196600:TKZ196626 TUV196600:TUV196626 UER196600:UER196626 UON196600:UON196626 UYJ196600:UYJ196626 VIF196600:VIF196626 VSB196600:VSB196626 WBX196600:WBX196626 WLT196600:WLT196626 WVP196600:WVP196626 H262136:H262162 JD262136:JD262162 SZ262136:SZ262162 ACV262136:ACV262162 AMR262136:AMR262162 AWN262136:AWN262162 BGJ262136:BGJ262162 BQF262136:BQF262162 CAB262136:CAB262162 CJX262136:CJX262162 CTT262136:CTT262162 DDP262136:DDP262162 DNL262136:DNL262162 DXH262136:DXH262162 EHD262136:EHD262162 EQZ262136:EQZ262162 FAV262136:FAV262162 FKR262136:FKR262162 FUN262136:FUN262162 GEJ262136:GEJ262162 GOF262136:GOF262162 GYB262136:GYB262162 HHX262136:HHX262162 HRT262136:HRT262162 IBP262136:IBP262162 ILL262136:ILL262162 IVH262136:IVH262162 JFD262136:JFD262162 JOZ262136:JOZ262162 JYV262136:JYV262162 KIR262136:KIR262162 KSN262136:KSN262162 LCJ262136:LCJ262162 LMF262136:LMF262162 LWB262136:LWB262162 MFX262136:MFX262162 MPT262136:MPT262162 MZP262136:MZP262162 NJL262136:NJL262162 NTH262136:NTH262162 ODD262136:ODD262162 OMZ262136:OMZ262162 OWV262136:OWV262162 PGR262136:PGR262162 PQN262136:PQN262162 QAJ262136:QAJ262162 QKF262136:QKF262162 QUB262136:QUB262162 RDX262136:RDX262162 RNT262136:RNT262162 RXP262136:RXP262162 SHL262136:SHL262162 SRH262136:SRH262162 TBD262136:TBD262162 TKZ262136:TKZ262162 TUV262136:TUV262162 UER262136:UER262162 UON262136:UON262162 UYJ262136:UYJ262162 VIF262136:VIF262162 VSB262136:VSB262162 WBX262136:WBX262162 WLT262136:WLT262162 WVP262136:WVP262162 H327672:H327698 JD327672:JD327698 SZ327672:SZ327698 ACV327672:ACV327698 AMR327672:AMR327698 AWN327672:AWN327698 BGJ327672:BGJ327698 BQF327672:BQF327698 CAB327672:CAB327698 CJX327672:CJX327698 CTT327672:CTT327698 DDP327672:DDP327698 DNL327672:DNL327698 DXH327672:DXH327698 EHD327672:EHD327698 EQZ327672:EQZ327698 FAV327672:FAV327698 FKR327672:FKR327698 FUN327672:FUN327698 GEJ327672:GEJ327698 GOF327672:GOF327698 GYB327672:GYB327698 HHX327672:HHX327698 HRT327672:HRT327698 IBP327672:IBP327698 ILL327672:ILL327698 IVH327672:IVH327698 JFD327672:JFD327698 JOZ327672:JOZ327698 JYV327672:JYV327698 KIR327672:KIR327698 KSN327672:KSN327698 LCJ327672:LCJ327698 LMF327672:LMF327698 LWB327672:LWB327698 MFX327672:MFX327698 MPT327672:MPT327698 MZP327672:MZP327698 NJL327672:NJL327698 NTH327672:NTH327698 ODD327672:ODD327698 OMZ327672:OMZ327698 OWV327672:OWV327698 PGR327672:PGR327698 PQN327672:PQN327698 QAJ327672:QAJ327698 QKF327672:QKF327698 QUB327672:QUB327698 RDX327672:RDX327698 RNT327672:RNT327698 RXP327672:RXP327698 SHL327672:SHL327698 SRH327672:SRH327698 TBD327672:TBD327698 TKZ327672:TKZ327698 TUV327672:TUV327698 UER327672:UER327698 UON327672:UON327698 UYJ327672:UYJ327698 VIF327672:VIF327698 VSB327672:VSB327698 WBX327672:WBX327698 WLT327672:WLT327698 WVP327672:WVP327698 H393208:H393234 JD393208:JD393234 SZ393208:SZ393234 ACV393208:ACV393234 AMR393208:AMR393234 AWN393208:AWN393234 BGJ393208:BGJ393234 BQF393208:BQF393234 CAB393208:CAB393234 CJX393208:CJX393234 CTT393208:CTT393234 DDP393208:DDP393234 DNL393208:DNL393234 DXH393208:DXH393234 EHD393208:EHD393234 EQZ393208:EQZ393234 FAV393208:FAV393234 FKR393208:FKR393234 FUN393208:FUN393234 GEJ393208:GEJ393234 GOF393208:GOF393234 GYB393208:GYB393234 HHX393208:HHX393234 HRT393208:HRT393234 IBP393208:IBP393234 ILL393208:ILL393234 IVH393208:IVH393234 JFD393208:JFD393234 JOZ393208:JOZ393234 JYV393208:JYV393234 KIR393208:KIR393234 KSN393208:KSN393234 LCJ393208:LCJ393234 LMF393208:LMF393234 LWB393208:LWB393234 MFX393208:MFX393234 MPT393208:MPT393234 MZP393208:MZP393234 NJL393208:NJL393234 NTH393208:NTH393234 ODD393208:ODD393234 OMZ393208:OMZ393234 OWV393208:OWV393234 PGR393208:PGR393234 PQN393208:PQN393234 QAJ393208:QAJ393234 QKF393208:QKF393234 QUB393208:QUB393234 RDX393208:RDX393234 RNT393208:RNT393234 RXP393208:RXP393234 SHL393208:SHL393234 SRH393208:SRH393234 TBD393208:TBD393234 TKZ393208:TKZ393234 TUV393208:TUV393234 UER393208:UER393234 UON393208:UON393234 UYJ393208:UYJ393234 VIF393208:VIF393234 VSB393208:VSB393234 WBX393208:WBX393234 WLT393208:WLT393234 WVP393208:WVP393234 H458744:H458770 JD458744:JD458770 SZ458744:SZ458770 ACV458744:ACV458770 AMR458744:AMR458770 AWN458744:AWN458770 BGJ458744:BGJ458770 BQF458744:BQF458770 CAB458744:CAB458770 CJX458744:CJX458770 CTT458744:CTT458770 DDP458744:DDP458770 DNL458744:DNL458770 DXH458744:DXH458770 EHD458744:EHD458770 EQZ458744:EQZ458770 FAV458744:FAV458770 FKR458744:FKR458770 FUN458744:FUN458770 GEJ458744:GEJ458770 GOF458744:GOF458770 GYB458744:GYB458770 HHX458744:HHX458770 HRT458744:HRT458770 IBP458744:IBP458770 ILL458744:ILL458770 IVH458744:IVH458770 JFD458744:JFD458770 JOZ458744:JOZ458770 JYV458744:JYV458770 KIR458744:KIR458770 KSN458744:KSN458770 LCJ458744:LCJ458770 LMF458744:LMF458770 LWB458744:LWB458770 MFX458744:MFX458770 MPT458744:MPT458770 MZP458744:MZP458770 NJL458744:NJL458770 NTH458744:NTH458770 ODD458744:ODD458770 OMZ458744:OMZ458770 OWV458744:OWV458770 PGR458744:PGR458770 PQN458744:PQN458770 QAJ458744:QAJ458770 QKF458744:QKF458770 QUB458744:QUB458770 RDX458744:RDX458770 RNT458744:RNT458770 RXP458744:RXP458770 SHL458744:SHL458770 SRH458744:SRH458770 TBD458744:TBD458770 TKZ458744:TKZ458770 TUV458744:TUV458770 UER458744:UER458770 UON458744:UON458770 UYJ458744:UYJ458770 VIF458744:VIF458770 VSB458744:VSB458770 WBX458744:WBX458770 WLT458744:WLT458770 WVP458744:WVP458770 H524280:H524306 JD524280:JD524306 SZ524280:SZ524306 ACV524280:ACV524306 AMR524280:AMR524306 AWN524280:AWN524306 BGJ524280:BGJ524306 BQF524280:BQF524306 CAB524280:CAB524306 CJX524280:CJX524306 CTT524280:CTT524306 DDP524280:DDP524306 DNL524280:DNL524306 DXH524280:DXH524306 EHD524280:EHD524306 EQZ524280:EQZ524306 FAV524280:FAV524306 FKR524280:FKR524306 FUN524280:FUN524306 GEJ524280:GEJ524306 GOF524280:GOF524306 GYB524280:GYB524306 HHX524280:HHX524306 HRT524280:HRT524306 IBP524280:IBP524306 ILL524280:ILL524306 IVH524280:IVH524306 JFD524280:JFD524306 JOZ524280:JOZ524306 JYV524280:JYV524306 KIR524280:KIR524306 KSN524280:KSN524306 LCJ524280:LCJ524306 LMF524280:LMF524306 LWB524280:LWB524306 MFX524280:MFX524306 MPT524280:MPT524306 MZP524280:MZP524306 NJL524280:NJL524306 NTH524280:NTH524306 ODD524280:ODD524306 OMZ524280:OMZ524306 OWV524280:OWV524306 PGR524280:PGR524306 PQN524280:PQN524306 QAJ524280:QAJ524306 QKF524280:QKF524306 QUB524280:QUB524306 RDX524280:RDX524306 RNT524280:RNT524306 RXP524280:RXP524306 SHL524280:SHL524306 SRH524280:SRH524306 TBD524280:TBD524306 TKZ524280:TKZ524306 TUV524280:TUV524306 UER524280:UER524306 UON524280:UON524306 UYJ524280:UYJ524306 VIF524280:VIF524306 VSB524280:VSB524306 WBX524280:WBX524306 WLT524280:WLT524306 WVP524280:WVP524306 H589816:H589842 JD589816:JD589842 SZ589816:SZ589842 ACV589816:ACV589842 AMR589816:AMR589842 AWN589816:AWN589842 BGJ589816:BGJ589842 BQF589816:BQF589842 CAB589816:CAB589842 CJX589816:CJX589842 CTT589816:CTT589842 DDP589816:DDP589842 DNL589816:DNL589842 DXH589816:DXH589842 EHD589816:EHD589842 EQZ589816:EQZ589842 FAV589816:FAV589842 FKR589816:FKR589842 FUN589816:FUN589842 GEJ589816:GEJ589842 GOF589816:GOF589842 GYB589816:GYB589842 HHX589816:HHX589842 HRT589816:HRT589842 IBP589816:IBP589842 ILL589816:ILL589842 IVH589816:IVH589842 JFD589816:JFD589842 JOZ589816:JOZ589842 JYV589816:JYV589842 KIR589816:KIR589842 KSN589816:KSN589842 LCJ589816:LCJ589842 LMF589816:LMF589842 LWB589816:LWB589842 MFX589816:MFX589842 MPT589816:MPT589842 MZP589816:MZP589842 NJL589816:NJL589842 NTH589816:NTH589842 ODD589816:ODD589842 OMZ589816:OMZ589842 OWV589816:OWV589842 PGR589816:PGR589842 PQN589816:PQN589842 QAJ589816:QAJ589842 QKF589816:QKF589842 QUB589816:QUB589842 RDX589816:RDX589842 RNT589816:RNT589842 RXP589816:RXP589842 SHL589816:SHL589842 SRH589816:SRH589842 TBD589816:TBD589842 TKZ589816:TKZ589842 TUV589816:TUV589842 UER589816:UER589842 UON589816:UON589842 UYJ589816:UYJ589842 VIF589816:VIF589842 VSB589816:VSB589842 WBX589816:WBX589842 WLT589816:WLT589842 WVP589816:WVP589842 H655352:H655378 JD655352:JD655378 SZ655352:SZ655378 ACV655352:ACV655378 AMR655352:AMR655378 AWN655352:AWN655378 BGJ655352:BGJ655378 BQF655352:BQF655378 CAB655352:CAB655378 CJX655352:CJX655378 CTT655352:CTT655378 DDP655352:DDP655378 DNL655352:DNL655378 DXH655352:DXH655378 EHD655352:EHD655378 EQZ655352:EQZ655378 FAV655352:FAV655378 FKR655352:FKR655378 FUN655352:FUN655378 GEJ655352:GEJ655378 GOF655352:GOF655378 GYB655352:GYB655378 HHX655352:HHX655378 HRT655352:HRT655378 IBP655352:IBP655378 ILL655352:ILL655378 IVH655352:IVH655378 JFD655352:JFD655378 JOZ655352:JOZ655378 JYV655352:JYV655378 KIR655352:KIR655378 KSN655352:KSN655378 LCJ655352:LCJ655378 LMF655352:LMF655378 LWB655352:LWB655378 MFX655352:MFX655378 MPT655352:MPT655378 MZP655352:MZP655378 NJL655352:NJL655378 NTH655352:NTH655378 ODD655352:ODD655378 OMZ655352:OMZ655378 OWV655352:OWV655378 PGR655352:PGR655378 PQN655352:PQN655378 QAJ655352:QAJ655378 QKF655352:QKF655378 QUB655352:QUB655378 RDX655352:RDX655378 RNT655352:RNT655378 RXP655352:RXP655378 SHL655352:SHL655378 SRH655352:SRH655378 TBD655352:TBD655378 TKZ655352:TKZ655378 TUV655352:TUV655378 UER655352:UER655378 UON655352:UON655378 UYJ655352:UYJ655378 VIF655352:VIF655378 VSB655352:VSB655378 WBX655352:WBX655378 WLT655352:WLT655378 WVP655352:WVP655378 H720888:H720914 JD720888:JD720914 SZ720888:SZ720914 ACV720888:ACV720914 AMR720888:AMR720914 AWN720888:AWN720914 BGJ720888:BGJ720914 BQF720888:BQF720914 CAB720888:CAB720914 CJX720888:CJX720914 CTT720888:CTT720914 DDP720888:DDP720914 DNL720888:DNL720914 DXH720888:DXH720914 EHD720888:EHD720914 EQZ720888:EQZ720914 FAV720888:FAV720914 FKR720888:FKR720914 FUN720888:FUN720914 GEJ720888:GEJ720914 GOF720888:GOF720914 GYB720888:GYB720914 HHX720888:HHX720914 HRT720888:HRT720914 IBP720888:IBP720914 ILL720888:ILL720914 IVH720888:IVH720914 JFD720888:JFD720914 JOZ720888:JOZ720914 JYV720888:JYV720914 KIR720888:KIR720914 KSN720888:KSN720914 LCJ720888:LCJ720914 LMF720888:LMF720914 LWB720888:LWB720914 MFX720888:MFX720914 MPT720888:MPT720914 MZP720888:MZP720914 NJL720888:NJL720914 NTH720888:NTH720914 ODD720888:ODD720914 OMZ720888:OMZ720914 OWV720888:OWV720914 PGR720888:PGR720914 PQN720888:PQN720914 QAJ720888:QAJ720914 QKF720888:QKF720914 QUB720888:QUB720914 RDX720888:RDX720914 RNT720888:RNT720914 RXP720888:RXP720914 SHL720888:SHL720914 SRH720888:SRH720914 TBD720888:TBD720914 TKZ720888:TKZ720914 TUV720888:TUV720914 UER720888:UER720914 UON720888:UON720914 UYJ720888:UYJ720914 VIF720888:VIF720914 VSB720888:VSB720914 WBX720888:WBX720914 WLT720888:WLT720914 WVP720888:WVP720914 H786424:H786450 JD786424:JD786450 SZ786424:SZ786450 ACV786424:ACV786450 AMR786424:AMR786450 AWN786424:AWN786450 BGJ786424:BGJ786450 BQF786424:BQF786450 CAB786424:CAB786450 CJX786424:CJX786450 CTT786424:CTT786450 DDP786424:DDP786450 DNL786424:DNL786450 DXH786424:DXH786450 EHD786424:EHD786450 EQZ786424:EQZ786450 FAV786424:FAV786450 FKR786424:FKR786450 FUN786424:FUN786450 GEJ786424:GEJ786450 GOF786424:GOF786450 GYB786424:GYB786450 HHX786424:HHX786450 HRT786424:HRT786450 IBP786424:IBP786450 ILL786424:ILL786450 IVH786424:IVH786450 JFD786424:JFD786450 JOZ786424:JOZ786450 JYV786424:JYV786450 KIR786424:KIR786450 KSN786424:KSN786450 LCJ786424:LCJ786450 LMF786424:LMF786450 LWB786424:LWB786450 MFX786424:MFX786450 MPT786424:MPT786450 MZP786424:MZP786450 NJL786424:NJL786450 NTH786424:NTH786450 ODD786424:ODD786450 OMZ786424:OMZ786450 OWV786424:OWV786450 PGR786424:PGR786450 PQN786424:PQN786450 QAJ786424:QAJ786450 QKF786424:QKF786450 QUB786424:QUB786450 RDX786424:RDX786450 RNT786424:RNT786450 RXP786424:RXP786450 SHL786424:SHL786450 SRH786424:SRH786450 TBD786424:TBD786450 TKZ786424:TKZ786450 TUV786424:TUV786450 UER786424:UER786450 UON786424:UON786450 UYJ786424:UYJ786450 VIF786424:VIF786450 VSB786424:VSB786450 WBX786424:WBX786450 WLT786424:WLT786450 WVP786424:WVP786450 H851960:H851986 JD851960:JD851986 SZ851960:SZ851986 ACV851960:ACV851986 AMR851960:AMR851986 AWN851960:AWN851986 BGJ851960:BGJ851986 BQF851960:BQF851986 CAB851960:CAB851986 CJX851960:CJX851986 CTT851960:CTT851986 DDP851960:DDP851986 DNL851960:DNL851986 DXH851960:DXH851986 EHD851960:EHD851986 EQZ851960:EQZ851986 FAV851960:FAV851986 FKR851960:FKR851986 FUN851960:FUN851986 GEJ851960:GEJ851986 GOF851960:GOF851986 GYB851960:GYB851986 HHX851960:HHX851986 HRT851960:HRT851986 IBP851960:IBP851986 ILL851960:ILL851986 IVH851960:IVH851986 JFD851960:JFD851986 JOZ851960:JOZ851986 JYV851960:JYV851986 KIR851960:KIR851986 KSN851960:KSN851986 LCJ851960:LCJ851986 LMF851960:LMF851986 LWB851960:LWB851986 MFX851960:MFX851986 MPT851960:MPT851986 MZP851960:MZP851986 NJL851960:NJL851986 NTH851960:NTH851986 ODD851960:ODD851986 OMZ851960:OMZ851986 OWV851960:OWV851986 PGR851960:PGR851986 PQN851960:PQN851986 QAJ851960:QAJ851986 QKF851960:QKF851986 QUB851960:QUB851986 RDX851960:RDX851986 RNT851960:RNT851986 RXP851960:RXP851986 SHL851960:SHL851986 SRH851960:SRH851986 TBD851960:TBD851986 TKZ851960:TKZ851986 TUV851960:TUV851986 UER851960:UER851986 UON851960:UON851986 UYJ851960:UYJ851986 VIF851960:VIF851986 VSB851960:VSB851986 WBX851960:WBX851986 WLT851960:WLT851986 WVP851960:WVP851986 H917496:H917522 JD917496:JD917522 SZ917496:SZ917522 ACV917496:ACV917522 AMR917496:AMR917522 AWN917496:AWN917522 BGJ917496:BGJ917522 BQF917496:BQF917522 CAB917496:CAB917522 CJX917496:CJX917522 CTT917496:CTT917522 DDP917496:DDP917522 DNL917496:DNL917522 DXH917496:DXH917522 EHD917496:EHD917522 EQZ917496:EQZ917522 FAV917496:FAV917522 FKR917496:FKR917522 FUN917496:FUN917522 GEJ917496:GEJ917522 GOF917496:GOF917522 GYB917496:GYB917522 HHX917496:HHX917522 HRT917496:HRT917522 IBP917496:IBP917522 ILL917496:ILL917522 IVH917496:IVH917522 JFD917496:JFD917522 JOZ917496:JOZ917522 JYV917496:JYV917522 KIR917496:KIR917522 KSN917496:KSN917522 LCJ917496:LCJ917522 LMF917496:LMF917522 LWB917496:LWB917522 MFX917496:MFX917522 MPT917496:MPT917522 MZP917496:MZP917522 NJL917496:NJL917522 NTH917496:NTH917522 ODD917496:ODD917522 OMZ917496:OMZ917522 OWV917496:OWV917522 PGR917496:PGR917522 PQN917496:PQN917522 QAJ917496:QAJ917522 QKF917496:QKF917522 QUB917496:QUB917522 RDX917496:RDX917522 RNT917496:RNT917522 RXP917496:RXP917522 SHL917496:SHL917522 SRH917496:SRH917522 TBD917496:TBD917522 TKZ917496:TKZ917522 TUV917496:TUV917522 UER917496:UER917522 UON917496:UON917522 UYJ917496:UYJ917522 VIF917496:VIF917522 VSB917496:VSB917522 WBX917496:WBX917522 WLT917496:WLT917522 WVP917496:WVP917522 H983032:H983058 JD983032:JD983058 SZ983032:SZ983058 ACV983032:ACV983058 AMR983032:AMR983058 AWN983032:AWN983058 BGJ983032:BGJ983058 BQF983032:BQF983058 CAB983032:CAB983058 CJX983032:CJX983058 CTT983032:CTT983058 DDP983032:DDP983058 DNL983032:DNL983058 DXH983032:DXH983058 EHD983032:EHD983058 EQZ983032:EQZ983058 FAV983032:FAV983058 FKR983032:FKR983058 FUN983032:FUN983058 GEJ983032:GEJ983058 GOF983032:GOF983058 GYB983032:GYB983058 HHX983032:HHX983058 HRT983032:HRT983058 IBP983032:IBP983058 ILL983032:ILL983058 IVH983032:IVH983058 JFD983032:JFD983058 JOZ983032:JOZ983058 JYV983032:JYV983058 KIR983032:KIR983058 KSN983032:KSN983058 LCJ983032:LCJ983058 LMF983032:LMF983058 LWB983032:LWB983058 MFX983032:MFX983058 MPT983032:MPT983058 MZP983032:MZP983058 NJL983032:NJL983058 NTH983032:NTH983058 ODD983032:ODD983058 OMZ983032:OMZ983058 OWV983032:OWV983058 PGR983032:PGR983058 PQN983032:PQN983058 QAJ983032:QAJ983058 QKF983032:QKF983058 QUB983032:QUB983058 RDX983032:RDX983058 RNT983032:RNT983058 RXP983032:RXP983058 SHL983032:SHL983058 SRH983032:SRH983058 TBD983032:TBD983058 TKZ983032:TKZ983058 TUV983032:TUV983058 UER983032:UER983058 UON983032:UON983058 UYJ983032:UYJ983058 VIF983032:VIF983058 VSB983032:VSB983058 WBX983032:WBX983058 WLT983032:WLT983058 H2:H27" xr:uid="{00000000-0002-0000-0500-000007000000}"/>
    <dataValidation type="list" allowBlank="1" showInputMessage="1" showErrorMessage="1" prompt="リストより学年を選択して下さい。" sqref="E65556:E131062 JA65556:JA131062 SW65556:SW131062 ACS65556:ACS131062 AMO65556:AMO131062 AWK65556:AWK131062 BGG65556:BGG131062 BQC65556:BQC131062 BZY65556:BZY131062 CJU65556:CJU131062 CTQ65556:CTQ131062 DDM65556:DDM131062 DNI65556:DNI131062 DXE65556:DXE131062 EHA65556:EHA131062 EQW65556:EQW131062 FAS65556:FAS131062 FKO65556:FKO131062 FUK65556:FUK131062 GEG65556:GEG131062 GOC65556:GOC131062 GXY65556:GXY131062 HHU65556:HHU131062 HRQ65556:HRQ131062 IBM65556:IBM131062 ILI65556:ILI131062 IVE65556:IVE131062 JFA65556:JFA131062 JOW65556:JOW131062 JYS65556:JYS131062 KIO65556:KIO131062 KSK65556:KSK131062 LCG65556:LCG131062 LMC65556:LMC131062 LVY65556:LVY131062 MFU65556:MFU131062 MPQ65556:MPQ131062 MZM65556:MZM131062 NJI65556:NJI131062 NTE65556:NTE131062 ODA65556:ODA131062 OMW65556:OMW131062 OWS65556:OWS131062 PGO65556:PGO131062 PQK65556:PQK131062 QAG65556:QAG131062 QKC65556:QKC131062 QTY65556:QTY131062 RDU65556:RDU131062 RNQ65556:RNQ131062 RXM65556:RXM131062 SHI65556:SHI131062 SRE65556:SRE131062 TBA65556:TBA131062 TKW65556:TKW131062 TUS65556:TUS131062 UEO65556:UEO131062 UOK65556:UOK131062 UYG65556:UYG131062 VIC65556:VIC131062 VRY65556:VRY131062 WBU65556:WBU131062 WLQ65556:WLQ131062 WVM65556:WVM131062 E131092:E196598 JA131092:JA196598 SW131092:SW196598 ACS131092:ACS196598 AMO131092:AMO196598 AWK131092:AWK196598 BGG131092:BGG196598 BQC131092:BQC196598 BZY131092:BZY196598 CJU131092:CJU196598 CTQ131092:CTQ196598 DDM131092:DDM196598 DNI131092:DNI196598 DXE131092:DXE196598 EHA131092:EHA196598 EQW131092:EQW196598 FAS131092:FAS196598 FKO131092:FKO196598 FUK131092:FUK196598 GEG131092:GEG196598 GOC131092:GOC196598 GXY131092:GXY196598 HHU131092:HHU196598 HRQ131092:HRQ196598 IBM131092:IBM196598 ILI131092:ILI196598 IVE131092:IVE196598 JFA131092:JFA196598 JOW131092:JOW196598 JYS131092:JYS196598 KIO131092:KIO196598 KSK131092:KSK196598 LCG131092:LCG196598 LMC131092:LMC196598 LVY131092:LVY196598 MFU131092:MFU196598 MPQ131092:MPQ196598 MZM131092:MZM196598 NJI131092:NJI196598 NTE131092:NTE196598 ODA131092:ODA196598 OMW131092:OMW196598 OWS131092:OWS196598 PGO131092:PGO196598 PQK131092:PQK196598 QAG131092:QAG196598 QKC131092:QKC196598 QTY131092:QTY196598 RDU131092:RDU196598 RNQ131092:RNQ196598 RXM131092:RXM196598 SHI131092:SHI196598 SRE131092:SRE196598 TBA131092:TBA196598 TKW131092:TKW196598 TUS131092:TUS196598 UEO131092:UEO196598 UOK131092:UOK196598 UYG131092:UYG196598 VIC131092:VIC196598 VRY131092:VRY196598 WBU131092:WBU196598 WLQ131092:WLQ196598 WVM131092:WVM196598 E196628:E262134 JA196628:JA262134 SW196628:SW262134 ACS196628:ACS262134 AMO196628:AMO262134 AWK196628:AWK262134 BGG196628:BGG262134 BQC196628:BQC262134 BZY196628:BZY262134 CJU196628:CJU262134 CTQ196628:CTQ262134 DDM196628:DDM262134 DNI196628:DNI262134 DXE196628:DXE262134 EHA196628:EHA262134 EQW196628:EQW262134 FAS196628:FAS262134 FKO196628:FKO262134 FUK196628:FUK262134 GEG196628:GEG262134 GOC196628:GOC262134 GXY196628:GXY262134 HHU196628:HHU262134 HRQ196628:HRQ262134 IBM196628:IBM262134 ILI196628:ILI262134 IVE196628:IVE262134 JFA196628:JFA262134 JOW196628:JOW262134 JYS196628:JYS262134 KIO196628:KIO262134 KSK196628:KSK262134 LCG196628:LCG262134 LMC196628:LMC262134 LVY196628:LVY262134 MFU196628:MFU262134 MPQ196628:MPQ262134 MZM196628:MZM262134 NJI196628:NJI262134 NTE196628:NTE262134 ODA196628:ODA262134 OMW196628:OMW262134 OWS196628:OWS262134 PGO196628:PGO262134 PQK196628:PQK262134 QAG196628:QAG262134 QKC196628:QKC262134 QTY196628:QTY262134 RDU196628:RDU262134 RNQ196628:RNQ262134 RXM196628:RXM262134 SHI196628:SHI262134 SRE196628:SRE262134 TBA196628:TBA262134 TKW196628:TKW262134 TUS196628:TUS262134 UEO196628:UEO262134 UOK196628:UOK262134 UYG196628:UYG262134 VIC196628:VIC262134 VRY196628:VRY262134 WBU196628:WBU262134 WLQ196628:WLQ262134 WVM196628:WVM262134 E262164:E327670 JA262164:JA327670 SW262164:SW327670 ACS262164:ACS327670 AMO262164:AMO327670 AWK262164:AWK327670 BGG262164:BGG327670 BQC262164:BQC327670 BZY262164:BZY327670 CJU262164:CJU327670 CTQ262164:CTQ327670 DDM262164:DDM327670 DNI262164:DNI327670 DXE262164:DXE327670 EHA262164:EHA327670 EQW262164:EQW327670 FAS262164:FAS327670 FKO262164:FKO327670 FUK262164:FUK327670 GEG262164:GEG327670 GOC262164:GOC327670 GXY262164:GXY327670 HHU262164:HHU327670 HRQ262164:HRQ327670 IBM262164:IBM327670 ILI262164:ILI327670 IVE262164:IVE327670 JFA262164:JFA327670 JOW262164:JOW327670 JYS262164:JYS327670 KIO262164:KIO327670 KSK262164:KSK327670 LCG262164:LCG327670 LMC262164:LMC327670 LVY262164:LVY327670 MFU262164:MFU327670 MPQ262164:MPQ327670 MZM262164:MZM327670 NJI262164:NJI327670 NTE262164:NTE327670 ODA262164:ODA327670 OMW262164:OMW327670 OWS262164:OWS327670 PGO262164:PGO327670 PQK262164:PQK327670 QAG262164:QAG327670 QKC262164:QKC327670 QTY262164:QTY327670 RDU262164:RDU327670 RNQ262164:RNQ327670 RXM262164:RXM327670 SHI262164:SHI327670 SRE262164:SRE327670 TBA262164:TBA327670 TKW262164:TKW327670 TUS262164:TUS327670 UEO262164:UEO327670 UOK262164:UOK327670 UYG262164:UYG327670 VIC262164:VIC327670 VRY262164:VRY327670 WBU262164:WBU327670 WLQ262164:WLQ327670 WVM262164:WVM327670 E327700:E393206 JA327700:JA393206 SW327700:SW393206 ACS327700:ACS393206 AMO327700:AMO393206 AWK327700:AWK393206 BGG327700:BGG393206 BQC327700:BQC393206 BZY327700:BZY393206 CJU327700:CJU393206 CTQ327700:CTQ393206 DDM327700:DDM393206 DNI327700:DNI393206 DXE327700:DXE393206 EHA327700:EHA393206 EQW327700:EQW393206 FAS327700:FAS393206 FKO327700:FKO393206 FUK327700:FUK393206 GEG327700:GEG393206 GOC327700:GOC393206 GXY327700:GXY393206 HHU327700:HHU393206 HRQ327700:HRQ393206 IBM327700:IBM393206 ILI327700:ILI393206 IVE327700:IVE393206 JFA327700:JFA393206 JOW327700:JOW393206 JYS327700:JYS393206 KIO327700:KIO393206 KSK327700:KSK393206 LCG327700:LCG393206 LMC327700:LMC393206 LVY327700:LVY393206 MFU327700:MFU393206 MPQ327700:MPQ393206 MZM327700:MZM393206 NJI327700:NJI393206 NTE327700:NTE393206 ODA327700:ODA393206 OMW327700:OMW393206 OWS327700:OWS393206 PGO327700:PGO393206 PQK327700:PQK393206 QAG327700:QAG393206 QKC327700:QKC393206 QTY327700:QTY393206 RDU327700:RDU393206 RNQ327700:RNQ393206 RXM327700:RXM393206 SHI327700:SHI393206 SRE327700:SRE393206 TBA327700:TBA393206 TKW327700:TKW393206 TUS327700:TUS393206 UEO327700:UEO393206 UOK327700:UOK393206 UYG327700:UYG393206 VIC327700:VIC393206 VRY327700:VRY393206 WBU327700:WBU393206 WLQ327700:WLQ393206 WVM327700:WVM393206 E393236:E458742 JA393236:JA458742 SW393236:SW458742 ACS393236:ACS458742 AMO393236:AMO458742 AWK393236:AWK458742 BGG393236:BGG458742 BQC393236:BQC458742 BZY393236:BZY458742 CJU393236:CJU458742 CTQ393236:CTQ458742 DDM393236:DDM458742 DNI393236:DNI458742 DXE393236:DXE458742 EHA393236:EHA458742 EQW393236:EQW458742 FAS393236:FAS458742 FKO393236:FKO458742 FUK393236:FUK458742 GEG393236:GEG458742 GOC393236:GOC458742 GXY393236:GXY458742 HHU393236:HHU458742 HRQ393236:HRQ458742 IBM393236:IBM458742 ILI393236:ILI458742 IVE393236:IVE458742 JFA393236:JFA458742 JOW393236:JOW458742 JYS393236:JYS458742 KIO393236:KIO458742 KSK393236:KSK458742 LCG393236:LCG458742 LMC393236:LMC458742 LVY393236:LVY458742 MFU393236:MFU458742 MPQ393236:MPQ458742 MZM393236:MZM458742 NJI393236:NJI458742 NTE393236:NTE458742 ODA393236:ODA458742 OMW393236:OMW458742 OWS393236:OWS458742 PGO393236:PGO458742 PQK393236:PQK458742 QAG393236:QAG458742 QKC393236:QKC458742 QTY393236:QTY458742 RDU393236:RDU458742 RNQ393236:RNQ458742 RXM393236:RXM458742 SHI393236:SHI458742 SRE393236:SRE458742 TBA393236:TBA458742 TKW393236:TKW458742 TUS393236:TUS458742 UEO393236:UEO458742 UOK393236:UOK458742 UYG393236:UYG458742 VIC393236:VIC458742 VRY393236:VRY458742 WBU393236:WBU458742 WLQ393236:WLQ458742 WVM393236:WVM458742 E458772:E524278 JA458772:JA524278 SW458772:SW524278 ACS458772:ACS524278 AMO458772:AMO524278 AWK458772:AWK524278 BGG458772:BGG524278 BQC458772:BQC524278 BZY458772:BZY524278 CJU458772:CJU524278 CTQ458772:CTQ524278 DDM458772:DDM524278 DNI458772:DNI524278 DXE458772:DXE524278 EHA458772:EHA524278 EQW458772:EQW524278 FAS458772:FAS524278 FKO458772:FKO524278 FUK458772:FUK524278 GEG458772:GEG524278 GOC458772:GOC524278 GXY458772:GXY524278 HHU458772:HHU524278 HRQ458772:HRQ524278 IBM458772:IBM524278 ILI458772:ILI524278 IVE458772:IVE524278 JFA458772:JFA524278 JOW458772:JOW524278 JYS458772:JYS524278 KIO458772:KIO524278 KSK458772:KSK524278 LCG458772:LCG524278 LMC458772:LMC524278 LVY458772:LVY524278 MFU458772:MFU524278 MPQ458772:MPQ524278 MZM458772:MZM524278 NJI458772:NJI524278 NTE458772:NTE524278 ODA458772:ODA524278 OMW458772:OMW524278 OWS458772:OWS524278 PGO458772:PGO524278 PQK458772:PQK524278 QAG458772:QAG524278 QKC458772:QKC524278 QTY458772:QTY524278 RDU458772:RDU524278 RNQ458772:RNQ524278 RXM458772:RXM524278 SHI458772:SHI524278 SRE458772:SRE524278 TBA458772:TBA524278 TKW458772:TKW524278 TUS458772:TUS524278 UEO458772:UEO524278 UOK458772:UOK524278 UYG458772:UYG524278 VIC458772:VIC524278 VRY458772:VRY524278 WBU458772:WBU524278 WLQ458772:WLQ524278 WVM458772:WVM524278 E524308:E589814 JA524308:JA589814 SW524308:SW589814 ACS524308:ACS589814 AMO524308:AMO589814 AWK524308:AWK589814 BGG524308:BGG589814 BQC524308:BQC589814 BZY524308:BZY589814 CJU524308:CJU589814 CTQ524308:CTQ589814 DDM524308:DDM589814 DNI524308:DNI589814 DXE524308:DXE589814 EHA524308:EHA589814 EQW524308:EQW589814 FAS524308:FAS589814 FKO524308:FKO589814 FUK524308:FUK589814 GEG524308:GEG589814 GOC524308:GOC589814 GXY524308:GXY589814 HHU524308:HHU589814 HRQ524308:HRQ589814 IBM524308:IBM589814 ILI524308:ILI589814 IVE524308:IVE589814 JFA524308:JFA589814 JOW524308:JOW589814 JYS524308:JYS589814 KIO524308:KIO589814 KSK524308:KSK589814 LCG524308:LCG589814 LMC524308:LMC589814 LVY524308:LVY589814 MFU524308:MFU589814 MPQ524308:MPQ589814 MZM524308:MZM589814 NJI524308:NJI589814 NTE524308:NTE589814 ODA524308:ODA589814 OMW524308:OMW589814 OWS524308:OWS589814 PGO524308:PGO589814 PQK524308:PQK589814 QAG524308:QAG589814 QKC524308:QKC589814 QTY524308:QTY589814 RDU524308:RDU589814 RNQ524308:RNQ589814 RXM524308:RXM589814 SHI524308:SHI589814 SRE524308:SRE589814 TBA524308:TBA589814 TKW524308:TKW589814 TUS524308:TUS589814 UEO524308:UEO589814 UOK524308:UOK589814 UYG524308:UYG589814 VIC524308:VIC589814 VRY524308:VRY589814 WBU524308:WBU589814 WLQ524308:WLQ589814 WVM524308:WVM589814 E589844:E655350 JA589844:JA655350 SW589844:SW655350 ACS589844:ACS655350 AMO589844:AMO655350 AWK589844:AWK655350 BGG589844:BGG655350 BQC589844:BQC655350 BZY589844:BZY655350 CJU589844:CJU655350 CTQ589844:CTQ655350 DDM589844:DDM655350 DNI589844:DNI655350 DXE589844:DXE655350 EHA589844:EHA655350 EQW589844:EQW655350 FAS589844:FAS655350 FKO589844:FKO655350 FUK589844:FUK655350 GEG589844:GEG655350 GOC589844:GOC655350 GXY589844:GXY655350 HHU589844:HHU655350 HRQ589844:HRQ655350 IBM589844:IBM655350 ILI589844:ILI655350 IVE589844:IVE655350 JFA589844:JFA655350 JOW589844:JOW655350 JYS589844:JYS655350 KIO589844:KIO655350 KSK589844:KSK655350 LCG589844:LCG655350 LMC589844:LMC655350 LVY589844:LVY655350 MFU589844:MFU655350 MPQ589844:MPQ655350 MZM589844:MZM655350 NJI589844:NJI655350 NTE589844:NTE655350 ODA589844:ODA655350 OMW589844:OMW655350 OWS589844:OWS655350 PGO589844:PGO655350 PQK589844:PQK655350 QAG589844:QAG655350 QKC589844:QKC655350 QTY589844:QTY655350 RDU589844:RDU655350 RNQ589844:RNQ655350 RXM589844:RXM655350 SHI589844:SHI655350 SRE589844:SRE655350 TBA589844:TBA655350 TKW589844:TKW655350 TUS589844:TUS655350 UEO589844:UEO655350 UOK589844:UOK655350 UYG589844:UYG655350 VIC589844:VIC655350 VRY589844:VRY655350 WBU589844:WBU655350 WLQ589844:WLQ655350 WVM589844:WVM655350 E655380:E720886 JA655380:JA720886 SW655380:SW720886 ACS655380:ACS720886 AMO655380:AMO720886 AWK655380:AWK720886 BGG655380:BGG720886 BQC655380:BQC720886 BZY655380:BZY720886 CJU655380:CJU720886 CTQ655380:CTQ720886 DDM655380:DDM720886 DNI655380:DNI720886 DXE655380:DXE720886 EHA655380:EHA720886 EQW655380:EQW720886 FAS655380:FAS720886 FKO655380:FKO720886 FUK655380:FUK720886 GEG655380:GEG720886 GOC655380:GOC720886 GXY655380:GXY720886 HHU655380:HHU720886 HRQ655380:HRQ720886 IBM655380:IBM720886 ILI655380:ILI720886 IVE655380:IVE720886 JFA655380:JFA720886 JOW655380:JOW720886 JYS655380:JYS720886 KIO655380:KIO720886 KSK655380:KSK720886 LCG655380:LCG720886 LMC655380:LMC720886 LVY655380:LVY720886 MFU655380:MFU720886 MPQ655380:MPQ720886 MZM655380:MZM720886 NJI655380:NJI720886 NTE655380:NTE720886 ODA655380:ODA720886 OMW655380:OMW720886 OWS655380:OWS720886 PGO655380:PGO720886 PQK655380:PQK720886 QAG655380:QAG720886 QKC655380:QKC720886 QTY655380:QTY720886 RDU655380:RDU720886 RNQ655380:RNQ720886 RXM655380:RXM720886 SHI655380:SHI720886 SRE655380:SRE720886 TBA655380:TBA720886 TKW655380:TKW720886 TUS655380:TUS720886 UEO655380:UEO720886 UOK655380:UOK720886 UYG655380:UYG720886 VIC655380:VIC720886 VRY655380:VRY720886 WBU655380:WBU720886 WLQ655380:WLQ720886 WVM655380:WVM720886 E720916:E786422 JA720916:JA786422 SW720916:SW786422 ACS720916:ACS786422 AMO720916:AMO786422 AWK720916:AWK786422 BGG720916:BGG786422 BQC720916:BQC786422 BZY720916:BZY786422 CJU720916:CJU786422 CTQ720916:CTQ786422 DDM720916:DDM786422 DNI720916:DNI786422 DXE720916:DXE786422 EHA720916:EHA786422 EQW720916:EQW786422 FAS720916:FAS786422 FKO720916:FKO786422 FUK720916:FUK786422 GEG720916:GEG786422 GOC720916:GOC786422 GXY720916:GXY786422 HHU720916:HHU786422 HRQ720916:HRQ786422 IBM720916:IBM786422 ILI720916:ILI786422 IVE720916:IVE786422 JFA720916:JFA786422 JOW720916:JOW786422 JYS720916:JYS786422 KIO720916:KIO786422 KSK720916:KSK786422 LCG720916:LCG786422 LMC720916:LMC786422 LVY720916:LVY786422 MFU720916:MFU786422 MPQ720916:MPQ786422 MZM720916:MZM786422 NJI720916:NJI786422 NTE720916:NTE786422 ODA720916:ODA786422 OMW720916:OMW786422 OWS720916:OWS786422 PGO720916:PGO786422 PQK720916:PQK786422 QAG720916:QAG786422 QKC720916:QKC786422 QTY720916:QTY786422 RDU720916:RDU786422 RNQ720916:RNQ786422 RXM720916:RXM786422 SHI720916:SHI786422 SRE720916:SRE786422 TBA720916:TBA786422 TKW720916:TKW786422 TUS720916:TUS786422 UEO720916:UEO786422 UOK720916:UOK786422 UYG720916:UYG786422 VIC720916:VIC786422 VRY720916:VRY786422 WBU720916:WBU786422 WLQ720916:WLQ786422 WVM720916:WVM786422 E786452:E851958 JA786452:JA851958 SW786452:SW851958 ACS786452:ACS851958 AMO786452:AMO851958 AWK786452:AWK851958 BGG786452:BGG851958 BQC786452:BQC851958 BZY786452:BZY851958 CJU786452:CJU851958 CTQ786452:CTQ851958 DDM786452:DDM851958 DNI786452:DNI851958 DXE786452:DXE851958 EHA786452:EHA851958 EQW786452:EQW851958 FAS786452:FAS851958 FKO786452:FKO851958 FUK786452:FUK851958 GEG786452:GEG851958 GOC786452:GOC851958 GXY786452:GXY851958 HHU786452:HHU851958 HRQ786452:HRQ851958 IBM786452:IBM851958 ILI786452:ILI851958 IVE786452:IVE851958 JFA786452:JFA851958 JOW786452:JOW851958 JYS786452:JYS851958 KIO786452:KIO851958 KSK786452:KSK851958 LCG786452:LCG851958 LMC786452:LMC851958 LVY786452:LVY851958 MFU786452:MFU851958 MPQ786452:MPQ851958 MZM786452:MZM851958 NJI786452:NJI851958 NTE786452:NTE851958 ODA786452:ODA851958 OMW786452:OMW851958 OWS786452:OWS851958 PGO786452:PGO851958 PQK786452:PQK851958 QAG786452:QAG851958 QKC786452:QKC851958 QTY786452:QTY851958 RDU786452:RDU851958 RNQ786452:RNQ851958 RXM786452:RXM851958 SHI786452:SHI851958 SRE786452:SRE851958 TBA786452:TBA851958 TKW786452:TKW851958 TUS786452:TUS851958 UEO786452:UEO851958 UOK786452:UOK851958 UYG786452:UYG851958 VIC786452:VIC851958 VRY786452:VRY851958 WBU786452:WBU851958 WLQ786452:WLQ851958 WVM786452:WVM851958 E851988:E917494 JA851988:JA917494 SW851988:SW917494 ACS851988:ACS917494 AMO851988:AMO917494 AWK851988:AWK917494 BGG851988:BGG917494 BQC851988:BQC917494 BZY851988:BZY917494 CJU851988:CJU917494 CTQ851988:CTQ917494 DDM851988:DDM917494 DNI851988:DNI917494 DXE851988:DXE917494 EHA851988:EHA917494 EQW851988:EQW917494 FAS851988:FAS917494 FKO851988:FKO917494 FUK851988:FUK917494 GEG851988:GEG917494 GOC851988:GOC917494 GXY851988:GXY917494 HHU851988:HHU917494 HRQ851988:HRQ917494 IBM851988:IBM917494 ILI851988:ILI917494 IVE851988:IVE917494 JFA851988:JFA917494 JOW851988:JOW917494 JYS851988:JYS917494 KIO851988:KIO917494 KSK851988:KSK917494 LCG851988:LCG917494 LMC851988:LMC917494 LVY851988:LVY917494 MFU851988:MFU917494 MPQ851988:MPQ917494 MZM851988:MZM917494 NJI851988:NJI917494 NTE851988:NTE917494 ODA851988:ODA917494 OMW851988:OMW917494 OWS851988:OWS917494 PGO851988:PGO917494 PQK851988:PQK917494 QAG851988:QAG917494 QKC851988:QKC917494 QTY851988:QTY917494 RDU851988:RDU917494 RNQ851988:RNQ917494 RXM851988:RXM917494 SHI851988:SHI917494 SRE851988:SRE917494 TBA851988:TBA917494 TKW851988:TKW917494 TUS851988:TUS917494 UEO851988:UEO917494 UOK851988:UOK917494 UYG851988:UYG917494 VIC851988:VIC917494 VRY851988:VRY917494 WBU851988:WBU917494 WLQ851988:WLQ917494 WVM851988:WVM917494 E917524:E983030 JA917524:JA983030 SW917524:SW983030 ACS917524:ACS983030 AMO917524:AMO983030 AWK917524:AWK983030 BGG917524:BGG983030 BQC917524:BQC983030 BZY917524:BZY983030 CJU917524:CJU983030 CTQ917524:CTQ983030 DDM917524:DDM983030 DNI917524:DNI983030 DXE917524:DXE983030 EHA917524:EHA983030 EQW917524:EQW983030 FAS917524:FAS983030 FKO917524:FKO983030 FUK917524:FUK983030 GEG917524:GEG983030 GOC917524:GOC983030 GXY917524:GXY983030 HHU917524:HHU983030 HRQ917524:HRQ983030 IBM917524:IBM983030 ILI917524:ILI983030 IVE917524:IVE983030 JFA917524:JFA983030 JOW917524:JOW983030 JYS917524:JYS983030 KIO917524:KIO983030 KSK917524:KSK983030 LCG917524:LCG983030 LMC917524:LMC983030 LVY917524:LVY983030 MFU917524:MFU983030 MPQ917524:MPQ983030 MZM917524:MZM983030 NJI917524:NJI983030 NTE917524:NTE983030 ODA917524:ODA983030 OMW917524:OMW983030 OWS917524:OWS983030 PGO917524:PGO983030 PQK917524:PQK983030 QAG917524:QAG983030 QKC917524:QKC983030 QTY917524:QTY983030 RDU917524:RDU983030 RNQ917524:RNQ983030 RXM917524:RXM983030 SHI917524:SHI983030 SRE917524:SRE983030 TBA917524:TBA983030 TKW917524:TKW983030 TUS917524:TUS983030 UEO917524:UEO983030 UOK917524:UOK983030 UYG917524:UYG983030 VIC917524:VIC983030 VRY917524:VRY983030 WBU917524:WBU983030 WLQ917524:WLQ983030 WVM917524:WVM983030 E983060:E1048576 JA983060:JA1048576 SW983060:SW1048576 ACS983060:ACS1048576 AMO983060:AMO1048576 AWK983060:AWK1048576 BGG983060:BGG1048576 BQC983060:BQC1048576 BZY983060:BZY1048576 CJU983060:CJU1048576 CTQ983060:CTQ1048576 DDM983060:DDM1048576 DNI983060:DNI1048576 DXE983060:DXE1048576 EHA983060:EHA1048576 EQW983060:EQW1048576 FAS983060:FAS1048576 FKO983060:FKO1048576 FUK983060:FUK1048576 GEG983060:GEG1048576 GOC983060:GOC1048576 GXY983060:GXY1048576 HHU983060:HHU1048576 HRQ983060:HRQ1048576 IBM983060:IBM1048576 ILI983060:ILI1048576 IVE983060:IVE1048576 JFA983060:JFA1048576 JOW983060:JOW1048576 JYS983060:JYS1048576 KIO983060:KIO1048576 KSK983060:KSK1048576 LCG983060:LCG1048576 LMC983060:LMC1048576 LVY983060:LVY1048576 MFU983060:MFU1048576 MPQ983060:MPQ1048576 MZM983060:MZM1048576 NJI983060:NJI1048576 NTE983060:NTE1048576 ODA983060:ODA1048576 OMW983060:OMW1048576 OWS983060:OWS1048576 PGO983060:PGO1048576 PQK983060:PQK1048576 QAG983060:QAG1048576 QKC983060:QKC1048576 QTY983060:QTY1048576 RDU983060:RDU1048576 RNQ983060:RNQ1048576 RXM983060:RXM1048576 SHI983060:SHI1048576 SRE983060:SRE1048576 TBA983060:TBA1048576 TKW983060:TKW1048576 TUS983060:TUS1048576 UEO983060:UEO1048576 UOK983060:UOK1048576 UYG983060:UYG1048576 VIC983060:VIC1048576 VRY983060:VRY1048576 WBU983060:WBU1048576 WLQ983060:WLQ1048576 WVM983060:WVM1048576 WVM28:WVM65526 WLQ28:WLQ65526 WBU28:WBU65526 VRY28:VRY65526 VIC28:VIC65526 UYG28:UYG65526 UOK28:UOK65526 UEO28:UEO65526 TUS28:TUS65526 TKW28:TKW65526 TBA28:TBA65526 SRE28:SRE65526 SHI28:SHI65526 RXM28:RXM65526 RNQ28:RNQ65526 RDU28:RDU65526 QTY28:QTY65526 QKC28:QKC65526 QAG28:QAG65526 PQK28:PQK65526 PGO28:PGO65526 OWS28:OWS65526 OMW28:OMW65526 ODA28:ODA65526 NTE28:NTE65526 NJI28:NJI65526 MZM28:MZM65526 MPQ28:MPQ65526 MFU28:MFU65526 LVY28:LVY65526 LMC28:LMC65526 LCG28:LCG65526 KSK28:KSK65526 KIO28:KIO65526 JYS28:JYS65526 JOW28:JOW65526 JFA28:JFA65526 IVE28:IVE65526 ILI28:ILI65526 IBM28:IBM65526 HRQ28:HRQ65526 HHU28:HHU65526 GXY28:GXY65526 GOC28:GOC65526 GEG28:GEG65526 FUK28:FUK65526 FKO28:FKO65526 FAS28:FAS65526 EQW28:EQW65526 EHA28:EHA65526 DXE28:DXE65526 DNI28:DNI65526 DDM28:DDM65526 CTQ28:CTQ65526 CJU28:CJU65526 BZY28:BZY65526 BQC28:BQC65526 BGG28:BGG65526 AWK28:AWK65526 AMO28:AMO65526 ACS28:ACS65526 SW28:SW65526 JA28:JA65526 E28:E65526" xr:uid="{00000000-0002-0000-0500-000008000000}">
      <formula1>"小１,小２,小３,小４,小５,小６,中１,中２,中３,高１,高２,高３,大１,大２,大３,大４,一般"</formula1>
    </dataValidation>
    <dataValidation type="list" imeMode="off" allowBlank="1" showInputMessage="1" showErrorMessage="1" sqref="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A65556:A131063 A131092:A196599 IX65556:IX131063 ST65556:ST131063 ACP65556:ACP131063 AML65556:AML131063 AWH65556:AWH131063 BGD65556:BGD131063 BPZ65556:BPZ131063 BZV65556:BZV131063 CJR65556:CJR131063 CTN65556:CTN131063 DDJ65556:DDJ131063 DNF65556:DNF131063 DXB65556:DXB131063 EGX65556:EGX131063 EQT65556:EQT131063 FAP65556:FAP131063 FKL65556:FKL131063 FUH65556:FUH131063 GED65556:GED131063 GNZ65556:GNZ131063 GXV65556:GXV131063 HHR65556:HHR131063 HRN65556:HRN131063 IBJ65556:IBJ131063 ILF65556:ILF131063 IVB65556:IVB131063 JEX65556:JEX131063 JOT65556:JOT131063 JYP65556:JYP131063 KIL65556:KIL131063 KSH65556:KSH131063 LCD65556:LCD131063 LLZ65556:LLZ131063 LVV65556:LVV131063 MFR65556:MFR131063 MPN65556:MPN131063 MZJ65556:MZJ131063 NJF65556:NJF131063 NTB65556:NTB131063 OCX65556:OCX131063 OMT65556:OMT131063 OWP65556:OWP131063 PGL65556:PGL131063 PQH65556:PQH131063 QAD65556:QAD131063 QJZ65556:QJZ131063 QTV65556:QTV131063 RDR65556:RDR131063 RNN65556:RNN131063 RXJ65556:RXJ131063 SHF65556:SHF131063 SRB65556:SRB131063 TAX65556:TAX131063 TKT65556:TKT131063 TUP65556:TUP131063 UEL65556:UEL131063 UOH65556:UOH131063 UYD65556:UYD131063 VHZ65556:VHZ131063 VRV65556:VRV131063 WBR65556:WBR131063 WLN65556:WLN131063 WVJ65556:WVJ131063 A196628:A262135 IX131092:IX196599 ST131092:ST196599 ACP131092:ACP196599 AML131092:AML196599 AWH131092:AWH196599 BGD131092:BGD196599 BPZ131092:BPZ196599 BZV131092:BZV196599 CJR131092:CJR196599 CTN131092:CTN196599 DDJ131092:DDJ196599 DNF131092:DNF196599 DXB131092:DXB196599 EGX131092:EGX196599 EQT131092:EQT196599 FAP131092:FAP196599 FKL131092:FKL196599 FUH131092:FUH196599 GED131092:GED196599 GNZ131092:GNZ196599 GXV131092:GXV196599 HHR131092:HHR196599 HRN131092:HRN196599 IBJ131092:IBJ196599 ILF131092:ILF196599 IVB131092:IVB196599 JEX131092:JEX196599 JOT131092:JOT196599 JYP131092:JYP196599 KIL131092:KIL196599 KSH131092:KSH196599 LCD131092:LCD196599 LLZ131092:LLZ196599 LVV131092:LVV196599 MFR131092:MFR196599 MPN131092:MPN196599 MZJ131092:MZJ196599 NJF131092:NJF196599 NTB131092:NTB196599 OCX131092:OCX196599 OMT131092:OMT196599 OWP131092:OWP196599 PGL131092:PGL196599 PQH131092:PQH196599 QAD131092:QAD196599 QJZ131092:QJZ196599 QTV131092:QTV196599 RDR131092:RDR196599 RNN131092:RNN196599 RXJ131092:RXJ196599 SHF131092:SHF196599 SRB131092:SRB196599 TAX131092:TAX196599 TKT131092:TKT196599 TUP131092:TUP196599 UEL131092:UEL196599 UOH131092:UOH196599 UYD131092:UYD196599 VHZ131092:VHZ196599 VRV131092:VRV196599 WBR131092:WBR196599 WLN131092:WLN196599 WVJ131092:WVJ196599 A262164:A327671 IX196628:IX262135 ST196628:ST262135 ACP196628:ACP262135 AML196628:AML262135 AWH196628:AWH262135 BGD196628:BGD262135 BPZ196628:BPZ262135 BZV196628:BZV262135 CJR196628:CJR262135 CTN196628:CTN262135 DDJ196628:DDJ262135 DNF196628:DNF262135 DXB196628:DXB262135 EGX196628:EGX262135 EQT196628:EQT262135 FAP196628:FAP262135 FKL196628:FKL262135 FUH196628:FUH262135 GED196628:GED262135 GNZ196628:GNZ262135 GXV196628:GXV262135 HHR196628:HHR262135 HRN196628:HRN262135 IBJ196628:IBJ262135 ILF196628:ILF262135 IVB196628:IVB262135 JEX196628:JEX262135 JOT196628:JOT262135 JYP196628:JYP262135 KIL196628:KIL262135 KSH196628:KSH262135 LCD196628:LCD262135 LLZ196628:LLZ262135 LVV196628:LVV262135 MFR196628:MFR262135 MPN196628:MPN262135 MZJ196628:MZJ262135 NJF196628:NJF262135 NTB196628:NTB262135 OCX196628:OCX262135 OMT196628:OMT262135 OWP196628:OWP262135 PGL196628:PGL262135 PQH196628:PQH262135 QAD196628:QAD262135 QJZ196628:QJZ262135 QTV196628:QTV262135 RDR196628:RDR262135 RNN196628:RNN262135 RXJ196628:RXJ262135 SHF196628:SHF262135 SRB196628:SRB262135 TAX196628:TAX262135 TKT196628:TKT262135 TUP196628:TUP262135 UEL196628:UEL262135 UOH196628:UOH262135 UYD196628:UYD262135 VHZ196628:VHZ262135 VRV196628:VRV262135 WBR196628:WBR262135 WLN196628:WLN262135 WVJ196628:WVJ262135 A327700:A393207 IX262164:IX327671 ST262164:ST327671 ACP262164:ACP327671 AML262164:AML327671 AWH262164:AWH327671 BGD262164:BGD327671 BPZ262164:BPZ327671 BZV262164:BZV327671 CJR262164:CJR327671 CTN262164:CTN327671 DDJ262164:DDJ327671 DNF262164:DNF327671 DXB262164:DXB327671 EGX262164:EGX327671 EQT262164:EQT327671 FAP262164:FAP327671 FKL262164:FKL327671 FUH262164:FUH327671 GED262164:GED327671 GNZ262164:GNZ327671 GXV262164:GXV327671 HHR262164:HHR327671 HRN262164:HRN327671 IBJ262164:IBJ327671 ILF262164:ILF327671 IVB262164:IVB327671 JEX262164:JEX327671 JOT262164:JOT327671 JYP262164:JYP327671 KIL262164:KIL327671 KSH262164:KSH327671 LCD262164:LCD327671 LLZ262164:LLZ327671 LVV262164:LVV327671 MFR262164:MFR327671 MPN262164:MPN327671 MZJ262164:MZJ327671 NJF262164:NJF327671 NTB262164:NTB327671 OCX262164:OCX327671 OMT262164:OMT327671 OWP262164:OWP327671 PGL262164:PGL327671 PQH262164:PQH327671 QAD262164:QAD327671 QJZ262164:QJZ327671 QTV262164:QTV327671 RDR262164:RDR327671 RNN262164:RNN327671 RXJ262164:RXJ327671 SHF262164:SHF327671 SRB262164:SRB327671 TAX262164:TAX327671 TKT262164:TKT327671 TUP262164:TUP327671 UEL262164:UEL327671 UOH262164:UOH327671 UYD262164:UYD327671 VHZ262164:VHZ327671 VRV262164:VRV327671 WBR262164:WBR327671 WLN262164:WLN327671 WVJ262164:WVJ327671 A393236:A458743 IX327700:IX393207 ST327700:ST393207 ACP327700:ACP393207 AML327700:AML393207 AWH327700:AWH393207 BGD327700:BGD393207 BPZ327700:BPZ393207 BZV327700:BZV393207 CJR327700:CJR393207 CTN327700:CTN393207 DDJ327700:DDJ393207 DNF327700:DNF393207 DXB327700:DXB393207 EGX327700:EGX393207 EQT327700:EQT393207 FAP327700:FAP393207 FKL327700:FKL393207 FUH327700:FUH393207 GED327700:GED393207 GNZ327700:GNZ393207 GXV327700:GXV393207 HHR327700:HHR393207 HRN327700:HRN393207 IBJ327700:IBJ393207 ILF327700:ILF393207 IVB327700:IVB393207 JEX327700:JEX393207 JOT327700:JOT393207 JYP327700:JYP393207 KIL327700:KIL393207 KSH327700:KSH393207 LCD327700:LCD393207 LLZ327700:LLZ393207 LVV327700:LVV393207 MFR327700:MFR393207 MPN327700:MPN393207 MZJ327700:MZJ393207 NJF327700:NJF393207 NTB327700:NTB393207 OCX327700:OCX393207 OMT327700:OMT393207 OWP327700:OWP393207 PGL327700:PGL393207 PQH327700:PQH393207 QAD327700:QAD393207 QJZ327700:QJZ393207 QTV327700:QTV393207 RDR327700:RDR393207 RNN327700:RNN393207 RXJ327700:RXJ393207 SHF327700:SHF393207 SRB327700:SRB393207 TAX327700:TAX393207 TKT327700:TKT393207 TUP327700:TUP393207 UEL327700:UEL393207 UOH327700:UOH393207 UYD327700:UYD393207 VHZ327700:VHZ393207 VRV327700:VRV393207 WBR327700:WBR393207 WLN327700:WLN393207 WVJ327700:WVJ393207 A458772:A524279 IX393236:IX458743 ST393236:ST458743 ACP393236:ACP458743 AML393236:AML458743 AWH393236:AWH458743 BGD393236:BGD458743 BPZ393236:BPZ458743 BZV393236:BZV458743 CJR393236:CJR458743 CTN393236:CTN458743 DDJ393236:DDJ458743 DNF393236:DNF458743 DXB393236:DXB458743 EGX393236:EGX458743 EQT393236:EQT458743 FAP393236:FAP458743 FKL393236:FKL458743 FUH393236:FUH458743 GED393236:GED458743 GNZ393236:GNZ458743 GXV393236:GXV458743 HHR393236:HHR458743 HRN393236:HRN458743 IBJ393236:IBJ458743 ILF393236:ILF458743 IVB393236:IVB458743 JEX393236:JEX458743 JOT393236:JOT458743 JYP393236:JYP458743 KIL393236:KIL458743 KSH393236:KSH458743 LCD393236:LCD458743 LLZ393236:LLZ458743 LVV393236:LVV458743 MFR393236:MFR458743 MPN393236:MPN458743 MZJ393236:MZJ458743 NJF393236:NJF458743 NTB393236:NTB458743 OCX393236:OCX458743 OMT393236:OMT458743 OWP393236:OWP458743 PGL393236:PGL458743 PQH393236:PQH458743 QAD393236:QAD458743 QJZ393236:QJZ458743 QTV393236:QTV458743 RDR393236:RDR458743 RNN393236:RNN458743 RXJ393236:RXJ458743 SHF393236:SHF458743 SRB393236:SRB458743 TAX393236:TAX458743 TKT393236:TKT458743 TUP393236:TUP458743 UEL393236:UEL458743 UOH393236:UOH458743 UYD393236:UYD458743 VHZ393236:VHZ458743 VRV393236:VRV458743 WBR393236:WBR458743 WLN393236:WLN458743 WVJ393236:WVJ458743 A524308:A589815 IX458772:IX524279 ST458772:ST524279 ACP458772:ACP524279 AML458772:AML524279 AWH458772:AWH524279 BGD458772:BGD524279 BPZ458772:BPZ524279 BZV458772:BZV524279 CJR458772:CJR524279 CTN458772:CTN524279 DDJ458772:DDJ524279 DNF458772:DNF524279 DXB458772:DXB524279 EGX458772:EGX524279 EQT458772:EQT524279 FAP458772:FAP524279 FKL458772:FKL524279 FUH458772:FUH524279 GED458772:GED524279 GNZ458772:GNZ524279 GXV458772:GXV524279 HHR458772:HHR524279 HRN458772:HRN524279 IBJ458772:IBJ524279 ILF458772:ILF524279 IVB458772:IVB524279 JEX458772:JEX524279 JOT458772:JOT524279 JYP458772:JYP524279 KIL458772:KIL524279 KSH458772:KSH524279 LCD458772:LCD524279 LLZ458772:LLZ524279 LVV458772:LVV524279 MFR458772:MFR524279 MPN458772:MPN524279 MZJ458772:MZJ524279 NJF458772:NJF524279 NTB458772:NTB524279 OCX458772:OCX524279 OMT458772:OMT524279 OWP458772:OWP524279 PGL458772:PGL524279 PQH458772:PQH524279 QAD458772:QAD524279 QJZ458772:QJZ524279 QTV458772:QTV524279 RDR458772:RDR524279 RNN458772:RNN524279 RXJ458772:RXJ524279 SHF458772:SHF524279 SRB458772:SRB524279 TAX458772:TAX524279 TKT458772:TKT524279 TUP458772:TUP524279 UEL458772:UEL524279 UOH458772:UOH524279 UYD458772:UYD524279 VHZ458772:VHZ524279 VRV458772:VRV524279 WBR458772:WBR524279 WLN458772:WLN524279 WVJ458772:WVJ524279 A589844:A655351 IX524308:IX589815 ST524308:ST589815 ACP524308:ACP589815 AML524308:AML589815 AWH524308:AWH589815 BGD524308:BGD589815 BPZ524308:BPZ589815 BZV524308:BZV589815 CJR524308:CJR589815 CTN524308:CTN589815 DDJ524308:DDJ589815 DNF524308:DNF589815 DXB524308:DXB589815 EGX524308:EGX589815 EQT524308:EQT589815 FAP524308:FAP589815 FKL524308:FKL589815 FUH524308:FUH589815 GED524308:GED589815 GNZ524308:GNZ589815 GXV524308:GXV589815 HHR524308:HHR589815 HRN524308:HRN589815 IBJ524308:IBJ589815 ILF524308:ILF589815 IVB524308:IVB589815 JEX524308:JEX589815 JOT524308:JOT589815 JYP524308:JYP589815 KIL524308:KIL589815 KSH524308:KSH589815 LCD524308:LCD589815 LLZ524308:LLZ589815 LVV524308:LVV589815 MFR524308:MFR589815 MPN524308:MPN589815 MZJ524308:MZJ589815 NJF524308:NJF589815 NTB524308:NTB589815 OCX524308:OCX589815 OMT524308:OMT589815 OWP524308:OWP589815 PGL524308:PGL589815 PQH524308:PQH589815 QAD524308:QAD589815 QJZ524308:QJZ589815 QTV524308:QTV589815 RDR524308:RDR589815 RNN524308:RNN589815 RXJ524308:RXJ589815 SHF524308:SHF589815 SRB524308:SRB589815 TAX524308:TAX589815 TKT524308:TKT589815 TUP524308:TUP589815 UEL524308:UEL589815 UOH524308:UOH589815 UYD524308:UYD589815 VHZ524308:VHZ589815 VRV524308:VRV589815 WBR524308:WBR589815 WLN524308:WLN589815 WVJ524308:WVJ589815 A655380:A720887 IX589844:IX655351 ST589844:ST655351 ACP589844:ACP655351 AML589844:AML655351 AWH589844:AWH655351 BGD589844:BGD655351 BPZ589844:BPZ655351 BZV589844:BZV655351 CJR589844:CJR655351 CTN589844:CTN655351 DDJ589844:DDJ655351 DNF589844:DNF655351 DXB589844:DXB655351 EGX589844:EGX655351 EQT589844:EQT655351 FAP589844:FAP655351 FKL589844:FKL655351 FUH589844:FUH655351 GED589844:GED655351 GNZ589844:GNZ655351 GXV589844:GXV655351 HHR589844:HHR655351 HRN589844:HRN655351 IBJ589844:IBJ655351 ILF589844:ILF655351 IVB589844:IVB655351 JEX589844:JEX655351 JOT589844:JOT655351 JYP589844:JYP655351 KIL589844:KIL655351 KSH589844:KSH655351 LCD589844:LCD655351 LLZ589844:LLZ655351 LVV589844:LVV655351 MFR589844:MFR655351 MPN589844:MPN655351 MZJ589844:MZJ655351 NJF589844:NJF655351 NTB589844:NTB655351 OCX589844:OCX655351 OMT589844:OMT655351 OWP589844:OWP655351 PGL589844:PGL655351 PQH589844:PQH655351 QAD589844:QAD655351 QJZ589844:QJZ655351 QTV589844:QTV655351 RDR589844:RDR655351 RNN589844:RNN655351 RXJ589844:RXJ655351 SHF589844:SHF655351 SRB589844:SRB655351 TAX589844:TAX655351 TKT589844:TKT655351 TUP589844:TUP655351 UEL589844:UEL655351 UOH589844:UOH655351 UYD589844:UYD655351 VHZ589844:VHZ655351 VRV589844:VRV655351 WBR589844:WBR655351 WLN589844:WLN655351 WVJ589844:WVJ655351 A720916:A786423 IX655380:IX720887 ST655380:ST720887 ACP655380:ACP720887 AML655380:AML720887 AWH655380:AWH720887 BGD655380:BGD720887 BPZ655380:BPZ720887 BZV655380:BZV720887 CJR655380:CJR720887 CTN655380:CTN720887 DDJ655380:DDJ720887 DNF655380:DNF720887 DXB655380:DXB720887 EGX655380:EGX720887 EQT655380:EQT720887 FAP655380:FAP720887 FKL655380:FKL720887 FUH655380:FUH720887 GED655380:GED720887 GNZ655380:GNZ720887 GXV655380:GXV720887 HHR655380:HHR720887 HRN655380:HRN720887 IBJ655380:IBJ720887 ILF655380:ILF720887 IVB655380:IVB720887 JEX655380:JEX720887 JOT655380:JOT720887 JYP655380:JYP720887 KIL655380:KIL720887 KSH655380:KSH720887 LCD655380:LCD720887 LLZ655380:LLZ720887 LVV655380:LVV720887 MFR655380:MFR720887 MPN655380:MPN720887 MZJ655380:MZJ720887 NJF655380:NJF720887 NTB655380:NTB720887 OCX655380:OCX720887 OMT655380:OMT720887 OWP655380:OWP720887 PGL655380:PGL720887 PQH655380:PQH720887 QAD655380:QAD720887 QJZ655380:QJZ720887 QTV655380:QTV720887 RDR655380:RDR720887 RNN655380:RNN720887 RXJ655380:RXJ720887 SHF655380:SHF720887 SRB655380:SRB720887 TAX655380:TAX720887 TKT655380:TKT720887 TUP655380:TUP720887 UEL655380:UEL720887 UOH655380:UOH720887 UYD655380:UYD720887 VHZ655380:VHZ720887 VRV655380:VRV720887 WBR655380:WBR720887 WLN655380:WLN720887 WVJ655380:WVJ720887 A786452:A851959 IX720916:IX786423 ST720916:ST786423 ACP720916:ACP786423 AML720916:AML786423 AWH720916:AWH786423 BGD720916:BGD786423 BPZ720916:BPZ786423 BZV720916:BZV786423 CJR720916:CJR786423 CTN720916:CTN786423 DDJ720916:DDJ786423 DNF720916:DNF786423 DXB720916:DXB786423 EGX720916:EGX786423 EQT720916:EQT786423 FAP720916:FAP786423 FKL720916:FKL786423 FUH720916:FUH786423 GED720916:GED786423 GNZ720916:GNZ786423 GXV720916:GXV786423 HHR720916:HHR786423 HRN720916:HRN786423 IBJ720916:IBJ786423 ILF720916:ILF786423 IVB720916:IVB786423 JEX720916:JEX786423 JOT720916:JOT786423 JYP720916:JYP786423 KIL720916:KIL786423 KSH720916:KSH786423 LCD720916:LCD786423 LLZ720916:LLZ786423 LVV720916:LVV786423 MFR720916:MFR786423 MPN720916:MPN786423 MZJ720916:MZJ786423 NJF720916:NJF786423 NTB720916:NTB786423 OCX720916:OCX786423 OMT720916:OMT786423 OWP720916:OWP786423 PGL720916:PGL786423 PQH720916:PQH786423 QAD720916:QAD786423 QJZ720916:QJZ786423 QTV720916:QTV786423 RDR720916:RDR786423 RNN720916:RNN786423 RXJ720916:RXJ786423 SHF720916:SHF786423 SRB720916:SRB786423 TAX720916:TAX786423 TKT720916:TKT786423 TUP720916:TUP786423 UEL720916:UEL786423 UOH720916:UOH786423 UYD720916:UYD786423 VHZ720916:VHZ786423 VRV720916:VRV786423 WBR720916:WBR786423 WLN720916:WLN786423 WVJ720916:WVJ786423 A851988:A917495 IX786452:IX851959 ST786452:ST851959 ACP786452:ACP851959 AML786452:AML851959 AWH786452:AWH851959 BGD786452:BGD851959 BPZ786452:BPZ851959 BZV786452:BZV851959 CJR786452:CJR851959 CTN786452:CTN851959 DDJ786452:DDJ851959 DNF786452:DNF851959 DXB786452:DXB851959 EGX786452:EGX851959 EQT786452:EQT851959 FAP786452:FAP851959 FKL786452:FKL851959 FUH786452:FUH851959 GED786452:GED851959 GNZ786452:GNZ851959 GXV786452:GXV851959 HHR786452:HHR851959 HRN786452:HRN851959 IBJ786452:IBJ851959 ILF786452:ILF851959 IVB786452:IVB851959 JEX786452:JEX851959 JOT786452:JOT851959 JYP786452:JYP851959 KIL786452:KIL851959 KSH786452:KSH851959 LCD786452:LCD851959 LLZ786452:LLZ851959 LVV786452:LVV851959 MFR786452:MFR851959 MPN786452:MPN851959 MZJ786452:MZJ851959 NJF786452:NJF851959 NTB786452:NTB851959 OCX786452:OCX851959 OMT786452:OMT851959 OWP786452:OWP851959 PGL786452:PGL851959 PQH786452:PQH851959 QAD786452:QAD851959 QJZ786452:QJZ851959 QTV786452:QTV851959 RDR786452:RDR851959 RNN786452:RNN851959 RXJ786452:RXJ851959 SHF786452:SHF851959 SRB786452:SRB851959 TAX786452:TAX851959 TKT786452:TKT851959 TUP786452:TUP851959 UEL786452:UEL851959 UOH786452:UOH851959 UYD786452:UYD851959 VHZ786452:VHZ851959 VRV786452:VRV851959 WBR786452:WBR851959 WLN786452:WLN851959 WVJ786452:WVJ851959 A917524:A983031 IX851988:IX917495 ST851988:ST917495 ACP851988:ACP917495 AML851988:AML917495 AWH851988:AWH917495 BGD851988:BGD917495 BPZ851988:BPZ917495 BZV851988:BZV917495 CJR851988:CJR917495 CTN851988:CTN917495 DDJ851988:DDJ917495 DNF851988:DNF917495 DXB851988:DXB917495 EGX851988:EGX917495 EQT851988:EQT917495 FAP851988:FAP917495 FKL851988:FKL917495 FUH851988:FUH917495 GED851988:GED917495 GNZ851988:GNZ917495 GXV851988:GXV917495 HHR851988:HHR917495 HRN851988:HRN917495 IBJ851988:IBJ917495 ILF851988:ILF917495 IVB851988:IVB917495 JEX851988:JEX917495 JOT851988:JOT917495 JYP851988:JYP917495 KIL851988:KIL917495 KSH851988:KSH917495 LCD851988:LCD917495 LLZ851988:LLZ917495 LVV851988:LVV917495 MFR851988:MFR917495 MPN851988:MPN917495 MZJ851988:MZJ917495 NJF851988:NJF917495 NTB851988:NTB917495 OCX851988:OCX917495 OMT851988:OMT917495 OWP851988:OWP917495 PGL851988:PGL917495 PQH851988:PQH917495 QAD851988:QAD917495 QJZ851988:QJZ917495 QTV851988:QTV917495 RDR851988:RDR917495 RNN851988:RNN917495 RXJ851988:RXJ917495 SHF851988:SHF917495 SRB851988:SRB917495 TAX851988:TAX917495 TKT851988:TKT917495 TUP851988:TUP917495 UEL851988:UEL917495 UOH851988:UOH917495 UYD851988:UYD917495 VHZ851988:VHZ917495 VRV851988:VRV917495 WBR851988:WBR917495 WLN851988:WLN917495 WVJ851988:WVJ917495 A983060:A1048576 IX917524:IX983031 ST917524:ST983031 ACP917524:ACP983031 AML917524:AML983031 AWH917524:AWH983031 BGD917524:BGD983031 BPZ917524:BPZ983031 BZV917524:BZV983031 CJR917524:CJR983031 CTN917524:CTN983031 DDJ917524:DDJ983031 DNF917524:DNF983031 DXB917524:DXB983031 EGX917524:EGX983031 EQT917524:EQT983031 FAP917524:FAP983031 FKL917524:FKL983031 FUH917524:FUH983031 GED917524:GED983031 GNZ917524:GNZ983031 GXV917524:GXV983031 HHR917524:HHR983031 HRN917524:HRN983031 IBJ917524:IBJ983031 ILF917524:ILF983031 IVB917524:IVB983031 JEX917524:JEX983031 JOT917524:JOT983031 JYP917524:JYP983031 KIL917524:KIL983031 KSH917524:KSH983031 LCD917524:LCD983031 LLZ917524:LLZ983031 LVV917524:LVV983031 MFR917524:MFR983031 MPN917524:MPN983031 MZJ917524:MZJ983031 NJF917524:NJF983031 NTB917524:NTB983031 OCX917524:OCX983031 OMT917524:OMT983031 OWP917524:OWP983031 PGL917524:PGL983031 PQH917524:PQH983031 QAD917524:QAD983031 QJZ917524:QJZ983031 QTV917524:QTV983031 RDR917524:RDR983031 RNN917524:RNN983031 RXJ917524:RXJ983031 SHF917524:SHF983031 SRB917524:SRB983031 TAX917524:TAX983031 TKT917524:TKT983031 TUP917524:TUP983031 UEL917524:UEL983031 UOH917524:UOH983031 UYD917524:UYD983031 VHZ917524:VHZ983031 VRV917524:VRV983031 WBR917524:WBR983031 WLN917524:WLN983031 WVJ917524:WVJ983031 WVJ983060:WVJ1048576 IX983060:IX1048576 ST983060:ST1048576 ACP983060:ACP1048576 AML983060:AML1048576 AWH983060:AWH1048576 BGD983060:BGD1048576 BPZ983060:BPZ1048576 BZV983060:BZV1048576 CJR983060:CJR1048576 CTN983060:CTN1048576 DDJ983060:DDJ1048576 DNF983060:DNF1048576 DXB983060:DXB1048576 EGX983060:EGX1048576 EQT983060:EQT1048576 FAP983060:FAP1048576 FKL983060:FKL1048576 FUH983060:FUH1048576 GED983060:GED1048576 GNZ983060:GNZ1048576 GXV983060:GXV1048576 HHR983060:HHR1048576 HRN983060:HRN1048576 IBJ983060:IBJ1048576 ILF983060:ILF1048576 IVB983060:IVB1048576 JEX983060:JEX1048576 JOT983060:JOT1048576 JYP983060:JYP1048576 KIL983060:KIL1048576 KSH983060:KSH1048576 LCD983060:LCD1048576 LLZ983060:LLZ1048576 LVV983060:LVV1048576 MFR983060:MFR1048576 MPN983060:MPN1048576 MZJ983060:MZJ1048576 NJF983060:NJF1048576 NTB983060:NTB1048576 OCX983060:OCX1048576 OMT983060:OMT1048576 OWP983060:OWP1048576 PGL983060:PGL1048576 PQH983060:PQH1048576 QAD983060:QAD1048576 QJZ983060:QJZ1048576 QTV983060:QTV1048576 RDR983060:RDR1048576 RNN983060:RNN1048576 RXJ983060:RXJ1048576 SHF983060:SHF1048576 SRB983060:SRB1048576 TAX983060:TAX1048576 TKT983060:TKT1048576 TUP983060:TUP1048576 UEL983060:UEL1048576 UOH983060:UOH1048576 UYD983060:UYD1048576 VHZ983060:VHZ1048576 VRV983060:VRV1048576 WBR983060:WBR1048576 WLN983060:WLN1048576 A28:A65527 B65563:B131064 B131099:B196600 B196635:B262136 B262171:B327672 B327707:B393208 B393243:B458744 B458779:B524280 B524315:B589816 B589851:B655352 B655387:B720888 B720923:B786424 B786459:B851960 B851995:B917496 B917531:B983032 B983067:B1048576 B28:B65528 WVJ28:WVJ65527 WLN28:WLN65527 WBR28:WBR65527 VRV28:VRV65527 VHZ28:VHZ65527 UYD28:UYD65527 UOH28:UOH65527 UEL28:UEL65527 TUP28:TUP65527 TKT28:TKT65527 TAX28:TAX65527 SRB28:SRB65527 SHF28:SHF65527 RXJ28:RXJ65527 RNN28:RNN65527 RDR28:RDR65527 QTV28:QTV65527 QJZ28:QJZ65527 QAD28:QAD65527 PQH28:PQH65527 PGL28:PGL65527 OWP28:OWP65527 OMT28:OMT65527 OCX28:OCX65527 NTB28:NTB65527 NJF28:NJF65527 MZJ28:MZJ65527 MPN28:MPN65527 MFR28:MFR65527 LVV28:LVV65527 LLZ28:LLZ65527 LCD28:LCD65527 KSH28:KSH65527 KIL28:KIL65527 JYP28:JYP65527 JOT28:JOT65527 JEX28:JEX65527 IVB28:IVB65527 ILF28:ILF65527 IBJ28:IBJ65527 HRN28:HRN65527 HHR28:HHR65527 GXV28:GXV65527 GNZ28:GNZ65527 GED28:GED65527 FUH28:FUH65527 FKL28:FKL65527 FAP28:FAP65527 EQT28:EQT65527 EGX28:EGX65527 DXB28:DXB65527 DNF28:DNF65527 DDJ28:DDJ65527 CTN28:CTN65527 CJR28:CJR65527 BZV28:BZV65527 BPZ28:BPZ65527 BGD28:BGD65527 AWH28:AWH65527 AML28:AML65527 ACP28:ACP65527 ST28:ST65527 IX28:IX65527" xr:uid="{00000000-0002-0000-0500-000009000000}">
      <formula1>"S"</formula1>
    </dataValidation>
    <dataValidation type="list" allowBlank="1" showInputMessage="1" showErrorMessage="1" sqref="F65556:F131062 JB65556:JB131062 SX65556:SX131062 ACT65556:ACT131062 AMP65556:AMP131062 AWL65556:AWL131062 BGH65556:BGH131062 BQD65556:BQD131062 BZZ65556:BZZ131062 CJV65556:CJV131062 CTR65556:CTR131062 DDN65556:DDN131062 DNJ65556:DNJ131062 DXF65556:DXF131062 EHB65556:EHB131062 EQX65556:EQX131062 FAT65556:FAT131062 FKP65556:FKP131062 FUL65556:FUL131062 GEH65556:GEH131062 GOD65556:GOD131062 GXZ65556:GXZ131062 HHV65556:HHV131062 HRR65556:HRR131062 IBN65556:IBN131062 ILJ65556:ILJ131062 IVF65556:IVF131062 JFB65556:JFB131062 JOX65556:JOX131062 JYT65556:JYT131062 KIP65556:KIP131062 KSL65556:KSL131062 LCH65556:LCH131062 LMD65556:LMD131062 LVZ65556:LVZ131062 MFV65556:MFV131062 MPR65556:MPR131062 MZN65556:MZN131062 NJJ65556:NJJ131062 NTF65556:NTF131062 ODB65556:ODB131062 OMX65556:OMX131062 OWT65556:OWT131062 PGP65556:PGP131062 PQL65556:PQL131062 QAH65556:QAH131062 QKD65556:QKD131062 QTZ65556:QTZ131062 RDV65556:RDV131062 RNR65556:RNR131062 RXN65556:RXN131062 SHJ65556:SHJ131062 SRF65556:SRF131062 TBB65556:TBB131062 TKX65556:TKX131062 TUT65556:TUT131062 UEP65556:UEP131062 UOL65556:UOL131062 UYH65556:UYH131062 VID65556:VID131062 VRZ65556:VRZ131062 WBV65556:WBV131062 WLR65556:WLR131062 WVN65556:WVN131062 F131092:F196598 JB131092:JB196598 SX131092:SX196598 ACT131092:ACT196598 AMP131092:AMP196598 AWL131092:AWL196598 BGH131092:BGH196598 BQD131092:BQD196598 BZZ131092:BZZ196598 CJV131092:CJV196598 CTR131092:CTR196598 DDN131092:DDN196598 DNJ131092:DNJ196598 DXF131092:DXF196598 EHB131092:EHB196598 EQX131092:EQX196598 FAT131092:FAT196598 FKP131092:FKP196598 FUL131092:FUL196598 GEH131092:GEH196598 GOD131092:GOD196598 GXZ131092:GXZ196598 HHV131092:HHV196598 HRR131092:HRR196598 IBN131092:IBN196598 ILJ131092:ILJ196598 IVF131092:IVF196598 JFB131092:JFB196598 JOX131092:JOX196598 JYT131092:JYT196598 KIP131092:KIP196598 KSL131092:KSL196598 LCH131092:LCH196598 LMD131092:LMD196598 LVZ131092:LVZ196598 MFV131092:MFV196598 MPR131092:MPR196598 MZN131092:MZN196598 NJJ131092:NJJ196598 NTF131092:NTF196598 ODB131092:ODB196598 OMX131092:OMX196598 OWT131092:OWT196598 PGP131092:PGP196598 PQL131092:PQL196598 QAH131092:QAH196598 QKD131092:QKD196598 QTZ131092:QTZ196598 RDV131092:RDV196598 RNR131092:RNR196598 RXN131092:RXN196598 SHJ131092:SHJ196598 SRF131092:SRF196598 TBB131092:TBB196598 TKX131092:TKX196598 TUT131092:TUT196598 UEP131092:UEP196598 UOL131092:UOL196598 UYH131092:UYH196598 VID131092:VID196598 VRZ131092:VRZ196598 WBV131092:WBV196598 WLR131092:WLR196598 WVN131092:WVN196598 F196628:F262134 JB196628:JB262134 SX196628:SX262134 ACT196628:ACT262134 AMP196628:AMP262134 AWL196628:AWL262134 BGH196628:BGH262134 BQD196628:BQD262134 BZZ196628:BZZ262134 CJV196628:CJV262134 CTR196628:CTR262134 DDN196628:DDN262134 DNJ196628:DNJ262134 DXF196628:DXF262134 EHB196628:EHB262134 EQX196628:EQX262134 FAT196628:FAT262134 FKP196628:FKP262134 FUL196628:FUL262134 GEH196628:GEH262134 GOD196628:GOD262134 GXZ196628:GXZ262134 HHV196628:HHV262134 HRR196628:HRR262134 IBN196628:IBN262134 ILJ196628:ILJ262134 IVF196628:IVF262134 JFB196628:JFB262134 JOX196628:JOX262134 JYT196628:JYT262134 KIP196628:KIP262134 KSL196628:KSL262134 LCH196628:LCH262134 LMD196628:LMD262134 LVZ196628:LVZ262134 MFV196628:MFV262134 MPR196628:MPR262134 MZN196628:MZN262134 NJJ196628:NJJ262134 NTF196628:NTF262134 ODB196628:ODB262134 OMX196628:OMX262134 OWT196628:OWT262134 PGP196628:PGP262134 PQL196628:PQL262134 QAH196628:QAH262134 QKD196628:QKD262134 QTZ196628:QTZ262134 RDV196628:RDV262134 RNR196628:RNR262134 RXN196628:RXN262134 SHJ196628:SHJ262134 SRF196628:SRF262134 TBB196628:TBB262134 TKX196628:TKX262134 TUT196628:TUT262134 UEP196628:UEP262134 UOL196628:UOL262134 UYH196628:UYH262134 VID196628:VID262134 VRZ196628:VRZ262134 WBV196628:WBV262134 WLR196628:WLR262134 WVN196628:WVN262134 F262164:F327670 JB262164:JB327670 SX262164:SX327670 ACT262164:ACT327670 AMP262164:AMP327670 AWL262164:AWL327670 BGH262164:BGH327670 BQD262164:BQD327670 BZZ262164:BZZ327670 CJV262164:CJV327670 CTR262164:CTR327670 DDN262164:DDN327670 DNJ262164:DNJ327670 DXF262164:DXF327670 EHB262164:EHB327670 EQX262164:EQX327670 FAT262164:FAT327670 FKP262164:FKP327670 FUL262164:FUL327670 GEH262164:GEH327670 GOD262164:GOD327670 GXZ262164:GXZ327670 HHV262164:HHV327670 HRR262164:HRR327670 IBN262164:IBN327670 ILJ262164:ILJ327670 IVF262164:IVF327670 JFB262164:JFB327670 JOX262164:JOX327670 JYT262164:JYT327670 KIP262164:KIP327670 KSL262164:KSL327670 LCH262164:LCH327670 LMD262164:LMD327670 LVZ262164:LVZ327670 MFV262164:MFV327670 MPR262164:MPR327670 MZN262164:MZN327670 NJJ262164:NJJ327670 NTF262164:NTF327670 ODB262164:ODB327670 OMX262164:OMX327670 OWT262164:OWT327670 PGP262164:PGP327670 PQL262164:PQL327670 QAH262164:QAH327670 QKD262164:QKD327670 QTZ262164:QTZ327670 RDV262164:RDV327670 RNR262164:RNR327670 RXN262164:RXN327670 SHJ262164:SHJ327670 SRF262164:SRF327670 TBB262164:TBB327670 TKX262164:TKX327670 TUT262164:TUT327670 UEP262164:UEP327670 UOL262164:UOL327670 UYH262164:UYH327670 VID262164:VID327670 VRZ262164:VRZ327670 WBV262164:WBV327670 WLR262164:WLR327670 WVN262164:WVN327670 F327700:F393206 JB327700:JB393206 SX327700:SX393206 ACT327700:ACT393206 AMP327700:AMP393206 AWL327700:AWL393206 BGH327700:BGH393206 BQD327700:BQD393206 BZZ327700:BZZ393206 CJV327700:CJV393206 CTR327700:CTR393206 DDN327700:DDN393206 DNJ327700:DNJ393206 DXF327700:DXF393206 EHB327700:EHB393206 EQX327700:EQX393206 FAT327700:FAT393206 FKP327700:FKP393206 FUL327700:FUL393206 GEH327700:GEH393206 GOD327700:GOD393206 GXZ327700:GXZ393206 HHV327700:HHV393206 HRR327700:HRR393206 IBN327700:IBN393206 ILJ327700:ILJ393206 IVF327700:IVF393206 JFB327700:JFB393206 JOX327700:JOX393206 JYT327700:JYT393206 KIP327700:KIP393206 KSL327700:KSL393206 LCH327700:LCH393206 LMD327700:LMD393206 LVZ327700:LVZ393206 MFV327700:MFV393206 MPR327700:MPR393206 MZN327700:MZN393206 NJJ327700:NJJ393206 NTF327700:NTF393206 ODB327700:ODB393206 OMX327700:OMX393206 OWT327700:OWT393206 PGP327700:PGP393206 PQL327700:PQL393206 QAH327700:QAH393206 QKD327700:QKD393206 QTZ327700:QTZ393206 RDV327700:RDV393206 RNR327700:RNR393206 RXN327700:RXN393206 SHJ327700:SHJ393206 SRF327700:SRF393206 TBB327700:TBB393206 TKX327700:TKX393206 TUT327700:TUT393206 UEP327700:UEP393206 UOL327700:UOL393206 UYH327700:UYH393206 VID327700:VID393206 VRZ327700:VRZ393206 WBV327700:WBV393206 WLR327700:WLR393206 WVN327700:WVN393206 F393236:F458742 JB393236:JB458742 SX393236:SX458742 ACT393236:ACT458742 AMP393236:AMP458742 AWL393236:AWL458742 BGH393236:BGH458742 BQD393236:BQD458742 BZZ393236:BZZ458742 CJV393236:CJV458742 CTR393236:CTR458742 DDN393236:DDN458742 DNJ393236:DNJ458742 DXF393236:DXF458742 EHB393236:EHB458742 EQX393236:EQX458742 FAT393236:FAT458742 FKP393236:FKP458742 FUL393236:FUL458742 GEH393236:GEH458742 GOD393236:GOD458742 GXZ393236:GXZ458742 HHV393236:HHV458742 HRR393236:HRR458742 IBN393236:IBN458742 ILJ393236:ILJ458742 IVF393236:IVF458742 JFB393236:JFB458742 JOX393236:JOX458742 JYT393236:JYT458742 KIP393236:KIP458742 KSL393236:KSL458742 LCH393236:LCH458742 LMD393236:LMD458742 LVZ393236:LVZ458742 MFV393236:MFV458742 MPR393236:MPR458742 MZN393236:MZN458742 NJJ393236:NJJ458742 NTF393236:NTF458742 ODB393236:ODB458742 OMX393236:OMX458742 OWT393236:OWT458742 PGP393236:PGP458742 PQL393236:PQL458742 QAH393236:QAH458742 QKD393236:QKD458742 QTZ393236:QTZ458742 RDV393236:RDV458742 RNR393236:RNR458742 RXN393236:RXN458742 SHJ393236:SHJ458742 SRF393236:SRF458742 TBB393236:TBB458742 TKX393236:TKX458742 TUT393236:TUT458742 UEP393236:UEP458742 UOL393236:UOL458742 UYH393236:UYH458742 VID393236:VID458742 VRZ393236:VRZ458742 WBV393236:WBV458742 WLR393236:WLR458742 WVN393236:WVN458742 F458772:F524278 JB458772:JB524278 SX458772:SX524278 ACT458772:ACT524278 AMP458772:AMP524278 AWL458772:AWL524278 BGH458772:BGH524278 BQD458772:BQD524278 BZZ458772:BZZ524278 CJV458772:CJV524278 CTR458772:CTR524278 DDN458772:DDN524278 DNJ458772:DNJ524278 DXF458772:DXF524278 EHB458772:EHB524278 EQX458772:EQX524278 FAT458772:FAT524278 FKP458772:FKP524278 FUL458772:FUL524278 GEH458772:GEH524278 GOD458772:GOD524278 GXZ458772:GXZ524278 HHV458772:HHV524278 HRR458772:HRR524278 IBN458772:IBN524278 ILJ458772:ILJ524278 IVF458772:IVF524278 JFB458772:JFB524278 JOX458772:JOX524278 JYT458772:JYT524278 KIP458772:KIP524278 KSL458772:KSL524278 LCH458772:LCH524278 LMD458772:LMD524278 LVZ458772:LVZ524278 MFV458772:MFV524278 MPR458772:MPR524278 MZN458772:MZN524278 NJJ458772:NJJ524278 NTF458772:NTF524278 ODB458772:ODB524278 OMX458772:OMX524278 OWT458772:OWT524278 PGP458772:PGP524278 PQL458772:PQL524278 QAH458772:QAH524278 QKD458772:QKD524278 QTZ458772:QTZ524278 RDV458772:RDV524278 RNR458772:RNR524278 RXN458772:RXN524278 SHJ458772:SHJ524278 SRF458772:SRF524278 TBB458772:TBB524278 TKX458772:TKX524278 TUT458772:TUT524278 UEP458772:UEP524278 UOL458772:UOL524278 UYH458772:UYH524278 VID458772:VID524278 VRZ458772:VRZ524278 WBV458772:WBV524278 WLR458772:WLR524278 WVN458772:WVN524278 F524308:F589814 JB524308:JB589814 SX524308:SX589814 ACT524308:ACT589814 AMP524308:AMP589814 AWL524308:AWL589814 BGH524308:BGH589814 BQD524308:BQD589814 BZZ524308:BZZ589814 CJV524308:CJV589814 CTR524308:CTR589814 DDN524308:DDN589814 DNJ524308:DNJ589814 DXF524308:DXF589814 EHB524308:EHB589814 EQX524308:EQX589814 FAT524308:FAT589814 FKP524308:FKP589814 FUL524308:FUL589814 GEH524308:GEH589814 GOD524308:GOD589814 GXZ524308:GXZ589814 HHV524308:HHV589814 HRR524308:HRR589814 IBN524308:IBN589814 ILJ524308:ILJ589814 IVF524308:IVF589814 JFB524308:JFB589814 JOX524308:JOX589814 JYT524308:JYT589814 KIP524308:KIP589814 KSL524308:KSL589814 LCH524308:LCH589814 LMD524308:LMD589814 LVZ524308:LVZ589814 MFV524308:MFV589814 MPR524308:MPR589814 MZN524308:MZN589814 NJJ524308:NJJ589814 NTF524308:NTF589814 ODB524308:ODB589814 OMX524308:OMX589814 OWT524308:OWT589814 PGP524308:PGP589814 PQL524308:PQL589814 QAH524308:QAH589814 QKD524308:QKD589814 QTZ524308:QTZ589814 RDV524308:RDV589814 RNR524308:RNR589814 RXN524308:RXN589814 SHJ524308:SHJ589814 SRF524308:SRF589814 TBB524308:TBB589814 TKX524308:TKX589814 TUT524308:TUT589814 UEP524308:UEP589814 UOL524308:UOL589814 UYH524308:UYH589814 VID524308:VID589814 VRZ524308:VRZ589814 WBV524308:WBV589814 WLR524308:WLR589814 WVN524308:WVN589814 F589844:F655350 JB589844:JB655350 SX589844:SX655350 ACT589844:ACT655350 AMP589844:AMP655350 AWL589844:AWL655350 BGH589844:BGH655350 BQD589844:BQD655350 BZZ589844:BZZ655350 CJV589844:CJV655350 CTR589844:CTR655350 DDN589844:DDN655350 DNJ589844:DNJ655350 DXF589844:DXF655350 EHB589844:EHB655350 EQX589844:EQX655350 FAT589844:FAT655350 FKP589844:FKP655350 FUL589844:FUL655350 GEH589844:GEH655350 GOD589844:GOD655350 GXZ589844:GXZ655350 HHV589844:HHV655350 HRR589844:HRR655350 IBN589844:IBN655350 ILJ589844:ILJ655350 IVF589844:IVF655350 JFB589844:JFB655350 JOX589844:JOX655350 JYT589844:JYT655350 KIP589844:KIP655350 KSL589844:KSL655350 LCH589844:LCH655350 LMD589844:LMD655350 LVZ589844:LVZ655350 MFV589844:MFV655350 MPR589844:MPR655350 MZN589844:MZN655350 NJJ589844:NJJ655350 NTF589844:NTF655350 ODB589844:ODB655350 OMX589844:OMX655350 OWT589844:OWT655350 PGP589844:PGP655350 PQL589844:PQL655350 QAH589844:QAH655350 QKD589844:QKD655350 QTZ589844:QTZ655350 RDV589844:RDV655350 RNR589844:RNR655350 RXN589844:RXN655350 SHJ589844:SHJ655350 SRF589844:SRF655350 TBB589844:TBB655350 TKX589844:TKX655350 TUT589844:TUT655350 UEP589844:UEP655350 UOL589844:UOL655350 UYH589844:UYH655350 VID589844:VID655350 VRZ589844:VRZ655350 WBV589844:WBV655350 WLR589844:WLR655350 WVN589844:WVN655350 F655380:F720886 JB655380:JB720886 SX655380:SX720886 ACT655380:ACT720886 AMP655380:AMP720886 AWL655380:AWL720886 BGH655380:BGH720886 BQD655380:BQD720886 BZZ655380:BZZ720886 CJV655380:CJV720886 CTR655380:CTR720886 DDN655380:DDN720886 DNJ655380:DNJ720886 DXF655380:DXF720886 EHB655380:EHB720886 EQX655380:EQX720886 FAT655380:FAT720886 FKP655380:FKP720886 FUL655380:FUL720886 GEH655380:GEH720886 GOD655380:GOD720886 GXZ655380:GXZ720886 HHV655380:HHV720886 HRR655380:HRR720886 IBN655380:IBN720886 ILJ655380:ILJ720886 IVF655380:IVF720886 JFB655380:JFB720886 JOX655380:JOX720886 JYT655380:JYT720886 KIP655380:KIP720886 KSL655380:KSL720886 LCH655380:LCH720886 LMD655380:LMD720886 LVZ655380:LVZ720886 MFV655380:MFV720886 MPR655380:MPR720886 MZN655380:MZN720886 NJJ655380:NJJ720886 NTF655380:NTF720886 ODB655380:ODB720886 OMX655380:OMX720886 OWT655380:OWT720886 PGP655380:PGP720886 PQL655380:PQL720886 QAH655380:QAH720886 QKD655380:QKD720886 QTZ655380:QTZ720886 RDV655380:RDV720886 RNR655380:RNR720886 RXN655380:RXN720886 SHJ655380:SHJ720886 SRF655380:SRF720886 TBB655380:TBB720886 TKX655380:TKX720886 TUT655380:TUT720886 UEP655380:UEP720886 UOL655380:UOL720886 UYH655380:UYH720886 VID655380:VID720886 VRZ655380:VRZ720886 WBV655380:WBV720886 WLR655380:WLR720886 WVN655380:WVN720886 F720916:F786422 JB720916:JB786422 SX720916:SX786422 ACT720916:ACT786422 AMP720916:AMP786422 AWL720916:AWL786422 BGH720916:BGH786422 BQD720916:BQD786422 BZZ720916:BZZ786422 CJV720916:CJV786422 CTR720916:CTR786422 DDN720916:DDN786422 DNJ720916:DNJ786422 DXF720916:DXF786422 EHB720916:EHB786422 EQX720916:EQX786422 FAT720916:FAT786422 FKP720916:FKP786422 FUL720916:FUL786422 GEH720916:GEH786422 GOD720916:GOD786422 GXZ720916:GXZ786422 HHV720916:HHV786422 HRR720916:HRR786422 IBN720916:IBN786422 ILJ720916:ILJ786422 IVF720916:IVF786422 JFB720916:JFB786422 JOX720916:JOX786422 JYT720916:JYT786422 KIP720916:KIP786422 KSL720916:KSL786422 LCH720916:LCH786422 LMD720916:LMD786422 LVZ720916:LVZ786422 MFV720916:MFV786422 MPR720916:MPR786422 MZN720916:MZN786422 NJJ720916:NJJ786422 NTF720916:NTF786422 ODB720916:ODB786422 OMX720916:OMX786422 OWT720916:OWT786422 PGP720916:PGP786422 PQL720916:PQL786422 QAH720916:QAH786422 QKD720916:QKD786422 QTZ720916:QTZ786422 RDV720916:RDV786422 RNR720916:RNR786422 RXN720916:RXN786422 SHJ720916:SHJ786422 SRF720916:SRF786422 TBB720916:TBB786422 TKX720916:TKX786422 TUT720916:TUT786422 UEP720916:UEP786422 UOL720916:UOL786422 UYH720916:UYH786422 VID720916:VID786422 VRZ720916:VRZ786422 WBV720916:WBV786422 WLR720916:WLR786422 WVN720916:WVN786422 F786452:F851958 JB786452:JB851958 SX786452:SX851958 ACT786452:ACT851958 AMP786452:AMP851958 AWL786452:AWL851958 BGH786452:BGH851958 BQD786452:BQD851958 BZZ786452:BZZ851958 CJV786452:CJV851958 CTR786452:CTR851958 DDN786452:DDN851958 DNJ786452:DNJ851958 DXF786452:DXF851958 EHB786452:EHB851958 EQX786452:EQX851958 FAT786452:FAT851958 FKP786452:FKP851958 FUL786452:FUL851958 GEH786452:GEH851958 GOD786452:GOD851958 GXZ786452:GXZ851958 HHV786452:HHV851958 HRR786452:HRR851958 IBN786452:IBN851958 ILJ786452:ILJ851958 IVF786452:IVF851958 JFB786452:JFB851958 JOX786452:JOX851958 JYT786452:JYT851958 KIP786452:KIP851958 KSL786452:KSL851958 LCH786452:LCH851958 LMD786452:LMD851958 LVZ786452:LVZ851958 MFV786452:MFV851958 MPR786452:MPR851958 MZN786452:MZN851958 NJJ786452:NJJ851958 NTF786452:NTF851958 ODB786452:ODB851958 OMX786452:OMX851958 OWT786452:OWT851958 PGP786452:PGP851958 PQL786452:PQL851958 QAH786452:QAH851958 QKD786452:QKD851958 QTZ786452:QTZ851958 RDV786452:RDV851958 RNR786452:RNR851958 RXN786452:RXN851958 SHJ786452:SHJ851958 SRF786452:SRF851958 TBB786452:TBB851958 TKX786452:TKX851958 TUT786452:TUT851958 UEP786452:UEP851958 UOL786452:UOL851958 UYH786452:UYH851958 VID786452:VID851958 VRZ786452:VRZ851958 WBV786452:WBV851958 WLR786452:WLR851958 WVN786452:WVN851958 F851988:F917494 JB851988:JB917494 SX851988:SX917494 ACT851988:ACT917494 AMP851988:AMP917494 AWL851988:AWL917494 BGH851988:BGH917494 BQD851988:BQD917494 BZZ851988:BZZ917494 CJV851988:CJV917494 CTR851988:CTR917494 DDN851988:DDN917494 DNJ851988:DNJ917494 DXF851988:DXF917494 EHB851988:EHB917494 EQX851988:EQX917494 FAT851988:FAT917494 FKP851988:FKP917494 FUL851988:FUL917494 GEH851988:GEH917494 GOD851988:GOD917494 GXZ851988:GXZ917494 HHV851988:HHV917494 HRR851988:HRR917494 IBN851988:IBN917494 ILJ851988:ILJ917494 IVF851988:IVF917494 JFB851988:JFB917494 JOX851988:JOX917494 JYT851988:JYT917494 KIP851988:KIP917494 KSL851988:KSL917494 LCH851988:LCH917494 LMD851988:LMD917494 LVZ851988:LVZ917494 MFV851988:MFV917494 MPR851988:MPR917494 MZN851988:MZN917494 NJJ851988:NJJ917494 NTF851988:NTF917494 ODB851988:ODB917494 OMX851988:OMX917494 OWT851988:OWT917494 PGP851988:PGP917494 PQL851988:PQL917494 QAH851988:QAH917494 QKD851988:QKD917494 QTZ851988:QTZ917494 RDV851988:RDV917494 RNR851988:RNR917494 RXN851988:RXN917494 SHJ851988:SHJ917494 SRF851988:SRF917494 TBB851988:TBB917494 TKX851988:TKX917494 TUT851988:TUT917494 UEP851988:UEP917494 UOL851988:UOL917494 UYH851988:UYH917494 VID851988:VID917494 VRZ851988:VRZ917494 WBV851988:WBV917494 WLR851988:WLR917494 WVN851988:WVN917494 F917524:F983030 JB917524:JB983030 SX917524:SX983030 ACT917524:ACT983030 AMP917524:AMP983030 AWL917524:AWL983030 BGH917524:BGH983030 BQD917524:BQD983030 BZZ917524:BZZ983030 CJV917524:CJV983030 CTR917524:CTR983030 DDN917524:DDN983030 DNJ917524:DNJ983030 DXF917524:DXF983030 EHB917524:EHB983030 EQX917524:EQX983030 FAT917524:FAT983030 FKP917524:FKP983030 FUL917524:FUL983030 GEH917524:GEH983030 GOD917524:GOD983030 GXZ917524:GXZ983030 HHV917524:HHV983030 HRR917524:HRR983030 IBN917524:IBN983030 ILJ917524:ILJ983030 IVF917524:IVF983030 JFB917524:JFB983030 JOX917524:JOX983030 JYT917524:JYT983030 KIP917524:KIP983030 KSL917524:KSL983030 LCH917524:LCH983030 LMD917524:LMD983030 LVZ917524:LVZ983030 MFV917524:MFV983030 MPR917524:MPR983030 MZN917524:MZN983030 NJJ917524:NJJ983030 NTF917524:NTF983030 ODB917524:ODB983030 OMX917524:OMX983030 OWT917524:OWT983030 PGP917524:PGP983030 PQL917524:PQL983030 QAH917524:QAH983030 QKD917524:QKD983030 QTZ917524:QTZ983030 RDV917524:RDV983030 RNR917524:RNR983030 RXN917524:RXN983030 SHJ917524:SHJ983030 SRF917524:SRF983030 TBB917524:TBB983030 TKX917524:TKX983030 TUT917524:TUT983030 UEP917524:UEP983030 UOL917524:UOL983030 UYH917524:UYH983030 VID917524:VID983030 VRZ917524:VRZ983030 WBV917524:WBV983030 WLR917524:WLR983030 WVN917524:WVN983030 F983060:F1048576 JB983060:JB1048576 SX983060:SX1048576 ACT983060:ACT1048576 AMP983060:AMP1048576 AWL983060:AWL1048576 BGH983060:BGH1048576 BQD983060:BQD1048576 BZZ983060:BZZ1048576 CJV983060:CJV1048576 CTR983060:CTR1048576 DDN983060:DDN1048576 DNJ983060:DNJ1048576 DXF983060:DXF1048576 EHB983060:EHB1048576 EQX983060:EQX1048576 FAT983060:FAT1048576 FKP983060:FKP1048576 FUL983060:FUL1048576 GEH983060:GEH1048576 GOD983060:GOD1048576 GXZ983060:GXZ1048576 HHV983060:HHV1048576 HRR983060:HRR1048576 IBN983060:IBN1048576 ILJ983060:ILJ1048576 IVF983060:IVF1048576 JFB983060:JFB1048576 JOX983060:JOX1048576 JYT983060:JYT1048576 KIP983060:KIP1048576 KSL983060:KSL1048576 LCH983060:LCH1048576 LMD983060:LMD1048576 LVZ983060:LVZ1048576 MFV983060:MFV1048576 MPR983060:MPR1048576 MZN983060:MZN1048576 NJJ983060:NJJ1048576 NTF983060:NTF1048576 ODB983060:ODB1048576 OMX983060:OMX1048576 OWT983060:OWT1048576 PGP983060:PGP1048576 PQL983060:PQL1048576 QAH983060:QAH1048576 QKD983060:QKD1048576 QTZ983060:QTZ1048576 RDV983060:RDV1048576 RNR983060:RNR1048576 RXN983060:RXN1048576 SHJ983060:SHJ1048576 SRF983060:SRF1048576 TBB983060:TBB1048576 TKX983060:TKX1048576 TUT983060:TUT1048576 UEP983060:UEP1048576 UOL983060:UOL1048576 UYH983060:UYH1048576 VID983060:VID1048576 VRZ983060:VRZ1048576 WBV983060:WBV1048576 WLR983060:WLR1048576 WVN983060:WVN1048576 D65556:D131062 IZ65556:IZ131062 SV65556:SV131062 ACR65556:ACR131062 AMN65556:AMN131062 AWJ65556:AWJ131062 BGF65556:BGF131062 BQB65556:BQB131062 BZX65556:BZX131062 CJT65556:CJT131062 CTP65556:CTP131062 DDL65556:DDL131062 DNH65556:DNH131062 DXD65556:DXD131062 EGZ65556:EGZ131062 EQV65556:EQV131062 FAR65556:FAR131062 FKN65556:FKN131062 FUJ65556:FUJ131062 GEF65556:GEF131062 GOB65556:GOB131062 GXX65556:GXX131062 HHT65556:HHT131062 HRP65556:HRP131062 IBL65556:IBL131062 ILH65556:ILH131062 IVD65556:IVD131062 JEZ65556:JEZ131062 JOV65556:JOV131062 JYR65556:JYR131062 KIN65556:KIN131062 KSJ65556:KSJ131062 LCF65556:LCF131062 LMB65556:LMB131062 LVX65556:LVX131062 MFT65556:MFT131062 MPP65556:MPP131062 MZL65556:MZL131062 NJH65556:NJH131062 NTD65556:NTD131062 OCZ65556:OCZ131062 OMV65556:OMV131062 OWR65556:OWR131062 PGN65556:PGN131062 PQJ65556:PQJ131062 QAF65556:QAF131062 QKB65556:QKB131062 QTX65556:QTX131062 RDT65556:RDT131062 RNP65556:RNP131062 RXL65556:RXL131062 SHH65556:SHH131062 SRD65556:SRD131062 TAZ65556:TAZ131062 TKV65556:TKV131062 TUR65556:TUR131062 UEN65556:UEN131062 UOJ65556:UOJ131062 UYF65556:UYF131062 VIB65556:VIB131062 VRX65556:VRX131062 WBT65556:WBT131062 WLP65556:WLP131062 WVL65556:WVL131062 D131092:D196598 IZ131092:IZ196598 SV131092:SV196598 ACR131092:ACR196598 AMN131092:AMN196598 AWJ131092:AWJ196598 BGF131092:BGF196598 BQB131092:BQB196598 BZX131092:BZX196598 CJT131092:CJT196598 CTP131092:CTP196598 DDL131092:DDL196598 DNH131092:DNH196598 DXD131092:DXD196598 EGZ131092:EGZ196598 EQV131092:EQV196598 FAR131092:FAR196598 FKN131092:FKN196598 FUJ131092:FUJ196598 GEF131092:GEF196598 GOB131092:GOB196598 GXX131092:GXX196598 HHT131092:HHT196598 HRP131092:HRP196598 IBL131092:IBL196598 ILH131092:ILH196598 IVD131092:IVD196598 JEZ131092:JEZ196598 JOV131092:JOV196598 JYR131092:JYR196598 KIN131092:KIN196598 KSJ131092:KSJ196598 LCF131092:LCF196598 LMB131092:LMB196598 LVX131092:LVX196598 MFT131092:MFT196598 MPP131092:MPP196598 MZL131092:MZL196598 NJH131092:NJH196598 NTD131092:NTD196598 OCZ131092:OCZ196598 OMV131092:OMV196598 OWR131092:OWR196598 PGN131092:PGN196598 PQJ131092:PQJ196598 QAF131092:QAF196598 QKB131092:QKB196598 QTX131092:QTX196598 RDT131092:RDT196598 RNP131092:RNP196598 RXL131092:RXL196598 SHH131092:SHH196598 SRD131092:SRD196598 TAZ131092:TAZ196598 TKV131092:TKV196598 TUR131092:TUR196598 UEN131092:UEN196598 UOJ131092:UOJ196598 UYF131092:UYF196598 VIB131092:VIB196598 VRX131092:VRX196598 WBT131092:WBT196598 WLP131092:WLP196598 WVL131092:WVL196598 D196628:D262134 IZ196628:IZ262134 SV196628:SV262134 ACR196628:ACR262134 AMN196628:AMN262134 AWJ196628:AWJ262134 BGF196628:BGF262134 BQB196628:BQB262134 BZX196628:BZX262134 CJT196628:CJT262134 CTP196628:CTP262134 DDL196628:DDL262134 DNH196628:DNH262134 DXD196628:DXD262134 EGZ196628:EGZ262134 EQV196628:EQV262134 FAR196628:FAR262134 FKN196628:FKN262134 FUJ196628:FUJ262134 GEF196628:GEF262134 GOB196628:GOB262134 GXX196628:GXX262134 HHT196628:HHT262134 HRP196628:HRP262134 IBL196628:IBL262134 ILH196628:ILH262134 IVD196628:IVD262134 JEZ196628:JEZ262134 JOV196628:JOV262134 JYR196628:JYR262134 KIN196628:KIN262134 KSJ196628:KSJ262134 LCF196628:LCF262134 LMB196628:LMB262134 LVX196628:LVX262134 MFT196628:MFT262134 MPP196628:MPP262134 MZL196628:MZL262134 NJH196628:NJH262134 NTD196628:NTD262134 OCZ196628:OCZ262134 OMV196628:OMV262134 OWR196628:OWR262134 PGN196628:PGN262134 PQJ196628:PQJ262134 QAF196628:QAF262134 QKB196628:QKB262134 QTX196628:QTX262134 RDT196628:RDT262134 RNP196628:RNP262134 RXL196628:RXL262134 SHH196628:SHH262134 SRD196628:SRD262134 TAZ196628:TAZ262134 TKV196628:TKV262134 TUR196628:TUR262134 UEN196628:UEN262134 UOJ196628:UOJ262134 UYF196628:UYF262134 VIB196628:VIB262134 VRX196628:VRX262134 WBT196628:WBT262134 WLP196628:WLP262134 WVL196628:WVL262134 D262164:D327670 IZ262164:IZ327670 SV262164:SV327670 ACR262164:ACR327670 AMN262164:AMN327670 AWJ262164:AWJ327670 BGF262164:BGF327670 BQB262164:BQB327670 BZX262164:BZX327670 CJT262164:CJT327670 CTP262164:CTP327670 DDL262164:DDL327670 DNH262164:DNH327670 DXD262164:DXD327670 EGZ262164:EGZ327670 EQV262164:EQV327670 FAR262164:FAR327670 FKN262164:FKN327670 FUJ262164:FUJ327670 GEF262164:GEF327670 GOB262164:GOB327670 GXX262164:GXX327670 HHT262164:HHT327670 HRP262164:HRP327670 IBL262164:IBL327670 ILH262164:ILH327670 IVD262164:IVD327670 JEZ262164:JEZ327670 JOV262164:JOV327670 JYR262164:JYR327670 KIN262164:KIN327670 KSJ262164:KSJ327670 LCF262164:LCF327670 LMB262164:LMB327670 LVX262164:LVX327670 MFT262164:MFT327670 MPP262164:MPP327670 MZL262164:MZL327670 NJH262164:NJH327670 NTD262164:NTD327670 OCZ262164:OCZ327670 OMV262164:OMV327670 OWR262164:OWR327670 PGN262164:PGN327670 PQJ262164:PQJ327670 QAF262164:QAF327670 QKB262164:QKB327670 QTX262164:QTX327670 RDT262164:RDT327670 RNP262164:RNP327670 RXL262164:RXL327670 SHH262164:SHH327670 SRD262164:SRD327670 TAZ262164:TAZ327670 TKV262164:TKV327670 TUR262164:TUR327670 UEN262164:UEN327670 UOJ262164:UOJ327670 UYF262164:UYF327670 VIB262164:VIB327670 VRX262164:VRX327670 WBT262164:WBT327670 WLP262164:WLP327670 WVL262164:WVL327670 D327700:D393206 IZ327700:IZ393206 SV327700:SV393206 ACR327700:ACR393206 AMN327700:AMN393206 AWJ327700:AWJ393206 BGF327700:BGF393206 BQB327700:BQB393206 BZX327700:BZX393206 CJT327700:CJT393206 CTP327700:CTP393206 DDL327700:DDL393206 DNH327700:DNH393206 DXD327700:DXD393206 EGZ327700:EGZ393206 EQV327700:EQV393206 FAR327700:FAR393206 FKN327700:FKN393206 FUJ327700:FUJ393206 GEF327700:GEF393206 GOB327700:GOB393206 GXX327700:GXX393206 HHT327700:HHT393206 HRP327700:HRP393206 IBL327700:IBL393206 ILH327700:ILH393206 IVD327700:IVD393206 JEZ327700:JEZ393206 JOV327700:JOV393206 JYR327700:JYR393206 KIN327700:KIN393206 KSJ327700:KSJ393206 LCF327700:LCF393206 LMB327700:LMB393206 LVX327700:LVX393206 MFT327700:MFT393206 MPP327700:MPP393206 MZL327700:MZL393206 NJH327700:NJH393206 NTD327700:NTD393206 OCZ327700:OCZ393206 OMV327700:OMV393206 OWR327700:OWR393206 PGN327700:PGN393206 PQJ327700:PQJ393206 QAF327700:QAF393206 QKB327700:QKB393206 QTX327700:QTX393206 RDT327700:RDT393206 RNP327700:RNP393206 RXL327700:RXL393206 SHH327700:SHH393206 SRD327700:SRD393206 TAZ327700:TAZ393206 TKV327700:TKV393206 TUR327700:TUR393206 UEN327700:UEN393206 UOJ327700:UOJ393206 UYF327700:UYF393206 VIB327700:VIB393206 VRX327700:VRX393206 WBT327700:WBT393206 WLP327700:WLP393206 WVL327700:WVL393206 D393236:D458742 IZ393236:IZ458742 SV393236:SV458742 ACR393236:ACR458742 AMN393236:AMN458742 AWJ393236:AWJ458742 BGF393236:BGF458742 BQB393236:BQB458742 BZX393236:BZX458742 CJT393236:CJT458742 CTP393236:CTP458742 DDL393236:DDL458742 DNH393236:DNH458742 DXD393236:DXD458742 EGZ393236:EGZ458742 EQV393236:EQV458742 FAR393236:FAR458742 FKN393236:FKN458742 FUJ393236:FUJ458742 GEF393236:GEF458742 GOB393236:GOB458742 GXX393236:GXX458742 HHT393236:HHT458742 HRP393236:HRP458742 IBL393236:IBL458742 ILH393236:ILH458742 IVD393236:IVD458742 JEZ393236:JEZ458742 JOV393236:JOV458742 JYR393236:JYR458742 KIN393236:KIN458742 KSJ393236:KSJ458742 LCF393236:LCF458742 LMB393236:LMB458742 LVX393236:LVX458742 MFT393236:MFT458742 MPP393236:MPP458742 MZL393236:MZL458742 NJH393236:NJH458742 NTD393236:NTD458742 OCZ393236:OCZ458742 OMV393236:OMV458742 OWR393236:OWR458742 PGN393236:PGN458742 PQJ393236:PQJ458742 QAF393236:QAF458742 QKB393236:QKB458742 QTX393236:QTX458742 RDT393236:RDT458742 RNP393236:RNP458742 RXL393236:RXL458742 SHH393236:SHH458742 SRD393236:SRD458742 TAZ393236:TAZ458742 TKV393236:TKV458742 TUR393236:TUR458742 UEN393236:UEN458742 UOJ393236:UOJ458742 UYF393236:UYF458742 VIB393236:VIB458742 VRX393236:VRX458742 WBT393236:WBT458742 WLP393236:WLP458742 WVL393236:WVL458742 D458772:D524278 IZ458772:IZ524278 SV458772:SV524278 ACR458772:ACR524278 AMN458772:AMN524278 AWJ458772:AWJ524278 BGF458772:BGF524278 BQB458772:BQB524278 BZX458772:BZX524278 CJT458772:CJT524278 CTP458772:CTP524278 DDL458772:DDL524278 DNH458772:DNH524278 DXD458772:DXD524278 EGZ458772:EGZ524278 EQV458772:EQV524278 FAR458772:FAR524278 FKN458772:FKN524278 FUJ458772:FUJ524278 GEF458772:GEF524278 GOB458772:GOB524278 GXX458772:GXX524278 HHT458772:HHT524278 HRP458772:HRP524278 IBL458772:IBL524278 ILH458772:ILH524278 IVD458772:IVD524278 JEZ458772:JEZ524278 JOV458772:JOV524278 JYR458772:JYR524278 KIN458772:KIN524278 KSJ458772:KSJ524278 LCF458772:LCF524278 LMB458772:LMB524278 LVX458772:LVX524278 MFT458772:MFT524278 MPP458772:MPP524278 MZL458772:MZL524278 NJH458772:NJH524278 NTD458772:NTD524278 OCZ458772:OCZ524278 OMV458772:OMV524278 OWR458772:OWR524278 PGN458772:PGN524278 PQJ458772:PQJ524278 QAF458772:QAF524278 QKB458772:QKB524278 QTX458772:QTX524278 RDT458772:RDT524278 RNP458772:RNP524278 RXL458772:RXL524278 SHH458772:SHH524278 SRD458772:SRD524278 TAZ458772:TAZ524278 TKV458772:TKV524278 TUR458772:TUR524278 UEN458772:UEN524278 UOJ458772:UOJ524278 UYF458772:UYF524278 VIB458772:VIB524278 VRX458772:VRX524278 WBT458772:WBT524278 WLP458772:WLP524278 WVL458772:WVL524278 D524308:D589814 IZ524308:IZ589814 SV524308:SV589814 ACR524308:ACR589814 AMN524308:AMN589814 AWJ524308:AWJ589814 BGF524308:BGF589814 BQB524308:BQB589814 BZX524308:BZX589814 CJT524308:CJT589814 CTP524308:CTP589814 DDL524308:DDL589814 DNH524308:DNH589814 DXD524308:DXD589814 EGZ524308:EGZ589814 EQV524308:EQV589814 FAR524308:FAR589814 FKN524308:FKN589814 FUJ524308:FUJ589814 GEF524308:GEF589814 GOB524308:GOB589814 GXX524308:GXX589814 HHT524308:HHT589814 HRP524308:HRP589814 IBL524308:IBL589814 ILH524308:ILH589814 IVD524308:IVD589814 JEZ524308:JEZ589814 JOV524308:JOV589814 JYR524308:JYR589814 KIN524308:KIN589814 KSJ524308:KSJ589814 LCF524308:LCF589814 LMB524308:LMB589814 LVX524308:LVX589814 MFT524308:MFT589814 MPP524308:MPP589814 MZL524308:MZL589814 NJH524308:NJH589814 NTD524308:NTD589814 OCZ524308:OCZ589814 OMV524308:OMV589814 OWR524308:OWR589814 PGN524308:PGN589814 PQJ524308:PQJ589814 QAF524308:QAF589814 QKB524308:QKB589814 QTX524308:QTX589814 RDT524308:RDT589814 RNP524308:RNP589814 RXL524308:RXL589814 SHH524308:SHH589814 SRD524308:SRD589814 TAZ524308:TAZ589814 TKV524308:TKV589814 TUR524308:TUR589814 UEN524308:UEN589814 UOJ524308:UOJ589814 UYF524308:UYF589814 VIB524308:VIB589814 VRX524308:VRX589814 WBT524308:WBT589814 WLP524308:WLP589814 WVL524308:WVL589814 D589844:D655350 IZ589844:IZ655350 SV589844:SV655350 ACR589844:ACR655350 AMN589844:AMN655350 AWJ589844:AWJ655350 BGF589844:BGF655350 BQB589844:BQB655350 BZX589844:BZX655350 CJT589844:CJT655350 CTP589844:CTP655350 DDL589844:DDL655350 DNH589844:DNH655350 DXD589844:DXD655350 EGZ589844:EGZ655350 EQV589844:EQV655350 FAR589844:FAR655350 FKN589844:FKN655350 FUJ589844:FUJ655350 GEF589844:GEF655350 GOB589844:GOB655350 GXX589844:GXX655350 HHT589844:HHT655350 HRP589844:HRP655350 IBL589844:IBL655350 ILH589844:ILH655350 IVD589844:IVD655350 JEZ589844:JEZ655350 JOV589844:JOV655350 JYR589844:JYR655350 KIN589844:KIN655350 KSJ589844:KSJ655350 LCF589844:LCF655350 LMB589844:LMB655350 LVX589844:LVX655350 MFT589844:MFT655350 MPP589844:MPP655350 MZL589844:MZL655350 NJH589844:NJH655350 NTD589844:NTD655350 OCZ589844:OCZ655350 OMV589844:OMV655350 OWR589844:OWR655350 PGN589844:PGN655350 PQJ589844:PQJ655350 QAF589844:QAF655350 QKB589844:QKB655350 QTX589844:QTX655350 RDT589844:RDT655350 RNP589844:RNP655350 RXL589844:RXL655350 SHH589844:SHH655350 SRD589844:SRD655350 TAZ589844:TAZ655350 TKV589844:TKV655350 TUR589844:TUR655350 UEN589844:UEN655350 UOJ589844:UOJ655350 UYF589844:UYF655350 VIB589844:VIB655350 VRX589844:VRX655350 WBT589844:WBT655350 WLP589844:WLP655350 WVL589844:WVL655350 D655380:D720886 IZ655380:IZ720886 SV655380:SV720886 ACR655380:ACR720886 AMN655380:AMN720886 AWJ655380:AWJ720886 BGF655380:BGF720886 BQB655380:BQB720886 BZX655380:BZX720886 CJT655380:CJT720886 CTP655380:CTP720886 DDL655380:DDL720886 DNH655380:DNH720886 DXD655380:DXD720886 EGZ655380:EGZ720886 EQV655380:EQV720886 FAR655380:FAR720886 FKN655380:FKN720886 FUJ655380:FUJ720886 GEF655380:GEF720886 GOB655380:GOB720886 GXX655380:GXX720886 HHT655380:HHT720886 HRP655380:HRP720886 IBL655380:IBL720886 ILH655380:ILH720886 IVD655380:IVD720886 JEZ655380:JEZ720886 JOV655380:JOV720886 JYR655380:JYR720886 KIN655380:KIN720886 KSJ655380:KSJ720886 LCF655380:LCF720886 LMB655380:LMB720886 LVX655380:LVX720886 MFT655380:MFT720886 MPP655380:MPP720886 MZL655380:MZL720886 NJH655380:NJH720886 NTD655380:NTD720886 OCZ655380:OCZ720886 OMV655380:OMV720886 OWR655380:OWR720886 PGN655380:PGN720886 PQJ655380:PQJ720886 QAF655380:QAF720886 QKB655380:QKB720886 QTX655380:QTX720886 RDT655380:RDT720886 RNP655380:RNP720886 RXL655380:RXL720886 SHH655380:SHH720886 SRD655380:SRD720886 TAZ655380:TAZ720886 TKV655380:TKV720886 TUR655380:TUR720886 UEN655380:UEN720886 UOJ655380:UOJ720886 UYF655380:UYF720886 VIB655380:VIB720886 VRX655380:VRX720886 WBT655380:WBT720886 WLP655380:WLP720886 WVL655380:WVL720886 D720916:D786422 IZ720916:IZ786422 SV720916:SV786422 ACR720916:ACR786422 AMN720916:AMN786422 AWJ720916:AWJ786422 BGF720916:BGF786422 BQB720916:BQB786422 BZX720916:BZX786422 CJT720916:CJT786422 CTP720916:CTP786422 DDL720916:DDL786422 DNH720916:DNH786422 DXD720916:DXD786422 EGZ720916:EGZ786422 EQV720916:EQV786422 FAR720916:FAR786422 FKN720916:FKN786422 FUJ720916:FUJ786422 GEF720916:GEF786422 GOB720916:GOB786422 GXX720916:GXX786422 HHT720916:HHT786422 HRP720916:HRP786422 IBL720916:IBL786422 ILH720916:ILH786422 IVD720916:IVD786422 JEZ720916:JEZ786422 JOV720916:JOV786422 JYR720916:JYR786422 KIN720916:KIN786422 KSJ720916:KSJ786422 LCF720916:LCF786422 LMB720916:LMB786422 LVX720916:LVX786422 MFT720916:MFT786422 MPP720916:MPP786422 MZL720916:MZL786422 NJH720916:NJH786422 NTD720916:NTD786422 OCZ720916:OCZ786422 OMV720916:OMV786422 OWR720916:OWR786422 PGN720916:PGN786422 PQJ720916:PQJ786422 QAF720916:QAF786422 QKB720916:QKB786422 QTX720916:QTX786422 RDT720916:RDT786422 RNP720916:RNP786422 RXL720916:RXL786422 SHH720916:SHH786422 SRD720916:SRD786422 TAZ720916:TAZ786422 TKV720916:TKV786422 TUR720916:TUR786422 UEN720916:UEN786422 UOJ720916:UOJ786422 UYF720916:UYF786422 VIB720916:VIB786422 VRX720916:VRX786422 WBT720916:WBT786422 WLP720916:WLP786422 WVL720916:WVL786422 D786452:D851958 IZ786452:IZ851958 SV786452:SV851958 ACR786452:ACR851958 AMN786452:AMN851958 AWJ786452:AWJ851958 BGF786452:BGF851958 BQB786452:BQB851958 BZX786452:BZX851958 CJT786452:CJT851958 CTP786452:CTP851958 DDL786452:DDL851958 DNH786452:DNH851958 DXD786452:DXD851958 EGZ786452:EGZ851958 EQV786452:EQV851958 FAR786452:FAR851958 FKN786452:FKN851958 FUJ786452:FUJ851958 GEF786452:GEF851958 GOB786452:GOB851958 GXX786452:GXX851958 HHT786452:HHT851958 HRP786452:HRP851958 IBL786452:IBL851958 ILH786452:ILH851958 IVD786452:IVD851958 JEZ786452:JEZ851958 JOV786452:JOV851958 JYR786452:JYR851958 KIN786452:KIN851958 KSJ786452:KSJ851958 LCF786452:LCF851958 LMB786452:LMB851958 LVX786452:LVX851958 MFT786452:MFT851958 MPP786452:MPP851958 MZL786452:MZL851958 NJH786452:NJH851958 NTD786452:NTD851958 OCZ786452:OCZ851958 OMV786452:OMV851958 OWR786452:OWR851958 PGN786452:PGN851958 PQJ786452:PQJ851958 QAF786452:QAF851958 QKB786452:QKB851958 QTX786452:QTX851958 RDT786452:RDT851958 RNP786452:RNP851958 RXL786452:RXL851958 SHH786452:SHH851958 SRD786452:SRD851958 TAZ786452:TAZ851958 TKV786452:TKV851958 TUR786452:TUR851958 UEN786452:UEN851958 UOJ786452:UOJ851958 UYF786452:UYF851958 VIB786452:VIB851958 VRX786452:VRX851958 WBT786452:WBT851958 WLP786452:WLP851958 WVL786452:WVL851958 D851988:D917494 IZ851988:IZ917494 SV851988:SV917494 ACR851988:ACR917494 AMN851988:AMN917494 AWJ851988:AWJ917494 BGF851988:BGF917494 BQB851988:BQB917494 BZX851988:BZX917494 CJT851988:CJT917494 CTP851988:CTP917494 DDL851988:DDL917494 DNH851988:DNH917494 DXD851988:DXD917494 EGZ851988:EGZ917494 EQV851988:EQV917494 FAR851988:FAR917494 FKN851988:FKN917494 FUJ851988:FUJ917494 GEF851988:GEF917494 GOB851988:GOB917494 GXX851988:GXX917494 HHT851988:HHT917494 HRP851988:HRP917494 IBL851988:IBL917494 ILH851988:ILH917494 IVD851988:IVD917494 JEZ851988:JEZ917494 JOV851988:JOV917494 JYR851988:JYR917494 KIN851988:KIN917494 KSJ851988:KSJ917494 LCF851988:LCF917494 LMB851988:LMB917494 LVX851988:LVX917494 MFT851988:MFT917494 MPP851988:MPP917494 MZL851988:MZL917494 NJH851988:NJH917494 NTD851988:NTD917494 OCZ851988:OCZ917494 OMV851988:OMV917494 OWR851988:OWR917494 PGN851988:PGN917494 PQJ851988:PQJ917494 QAF851988:QAF917494 QKB851988:QKB917494 QTX851988:QTX917494 RDT851988:RDT917494 RNP851988:RNP917494 RXL851988:RXL917494 SHH851988:SHH917494 SRD851988:SRD917494 TAZ851988:TAZ917494 TKV851988:TKV917494 TUR851988:TUR917494 UEN851988:UEN917494 UOJ851988:UOJ917494 UYF851988:UYF917494 VIB851988:VIB917494 VRX851988:VRX917494 WBT851988:WBT917494 WLP851988:WLP917494 WVL851988:WVL917494 D917524:D983030 IZ917524:IZ983030 SV917524:SV983030 ACR917524:ACR983030 AMN917524:AMN983030 AWJ917524:AWJ983030 BGF917524:BGF983030 BQB917524:BQB983030 BZX917524:BZX983030 CJT917524:CJT983030 CTP917524:CTP983030 DDL917524:DDL983030 DNH917524:DNH983030 DXD917524:DXD983030 EGZ917524:EGZ983030 EQV917524:EQV983030 FAR917524:FAR983030 FKN917524:FKN983030 FUJ917524:FUJ983030 GEF917524:GEF983030 GOB917524:GOB983030 GXX917524:GXX983030 HHT917524:HHT983030 HRP917524:HRP983030 IBL917524:IBL983030 ILH917524:ILH983030 IVD917524:IVD983030 JEZ917524:JEZ983030 JOV917524:JOV983030 JYR917524:JYR983030 KIN917524:KIN983030 KSJ917524:KSJ983030 LCF917524:LCF983030 LMB917524:LMB983030 LVX917524:LVX983030 MFT917524:MFT983030 MPP917524:MPP983030 MZL917524:MZL983030 NJH917524:NJH983030 NTD917524:NTD983030 OCZ917524:OCZ983030 OMV917524:OMV983030 OWR917524:OWR983030 PGN917524:PGN983030 PQJ917524:PQJ983030 QAF917524:QAF983030 QKB917524:QKB983030 QTX917524:QTX983030 RDT917524:RDT983030 RNP917524:RNP983030 RXL917524:RXL983030 SHH917524:SHH983030 SRD917524:SRD983030 TAZ917524:TAZ983030 TKV917524:TKV983030 TUR917524:TUR983030 UEN917524:UEN983030 UOJ917524:UOJ983030 UYF917524:UYF983030 VIB917524:VIB983030 VRX917524:VRX983030 WBT917524:WBT983030 WLP917524:WLP983030 WVL917524:WVL983030 D983060:D1048576 IZ983060:IZ1048576 SV983060:SV1048576 ACR983060:ACR1048576 AMN983060:AMN1048576 AWJ983060:AWJ1048576 BGF983060:BGF1048576 BQB983060:BQB1048576 BZX983060:BZX1048576 CJT983060:CJT1048576 CTP983060:CTP1048576 DDL983060:DDL1048576 DNH983060:DNH1048576 DXD983060:DXD1048576 EGZ983060:EGZ1048576 EQV983060:EQV1048576 FAR983060:FAR1048576 FKN983060:FKN1048576 FUJ983060:FUJ1048576 GEF983060:GEF1048576 GOB983060:GOB1048576 GXX983060:GXX1048576 HHT983060:HHT1048576 HRP983060:HRP1048576 IBL983060:IBL1048576 ILH983060:ILH1048576 IVD983060:IVD1048576 JEZ983060:JEZ1048576 JOV983060:JOV1048576 JYR983060:JYR1048576 KIN983060:KIN1048576 KSJ983060:KSJ1048576 LCF983060:LCF1048576 LMB983060:LMB1048576 LVX983060:LVX1048576 MFT983060:MFT1048576 MPP983060:MPP1048576 MZL983060:MZL1048576 NJH983060:NJH1048576 NTD983060:NTD1048576 OCZ983060:OCZ1048576 OMV983060:OMV1048576 OWR983060:OWR1048576 PGN983060:PGN1048576 PQJ983060:PQJ1048576 QAF983060:QAF1048576 QKB983060:QKB1048576 QTX983060:QTX1048576 RDT983060:RDT1048576 RNP983060:RNP1048576 RXL983060:RXL1048576 SHH983060:SHH1048576 SRD983060:SRD1048576 TAZ983060:TAZ1048576 TKV983060:TKV1048576 TUR983060:TUR1048576 UEN983060:UEN1048576 UOJ983060:UOJ1048576 UYF983060:UYF1048576 VIB983060:VIB1048576 VRX983060:VRX1048576 WBT983060:WBT1048576 WLP983060:WLP1048576 WVL983060:WVL1048576 WVL28:WVL65526 WLP28:WLP65526 WBT28:WBT65526 VRX28:VRX65526 VIB28:VIB65526 UYF28:UYF65526 UOJ28:UOJ65526 UEN28:UEN65526 TUR28:TUR65526 TKV28:TKV65526 TAZ28:TAZ65526 SRD28:SRD65526 SHH28:SHH65526 RXL28:RXL65526 RNP28:RNP65526 RDT28:RDT65526 QTX28:QTX65526 QKB28:QKB65526 QAF28:QAF65526 PQJ28:PQJ65526 PGN28:PGN65526 OWR28:OWR65526 OMV28:OMV65526 OCZ28:OCZ65526 NTD28:NTD65526 NJH28:NJH65526 MZL28:MZL65526 MPP28:MPP65526 MFT28:MFT65526 LVX28:LVX65526 LMB28:LMB65526 LCF28:LCF65526 KSJ28:KSJ65526 KIN28:KIN65526 JYR28:JYR65526 JOV28:JOV65526 JEZ28:JEZ65526 IVD28:IVD65526 ILH28:ILH65526 IBL28:IBL65526 HRP28:HRP65526 HHT28:HHT65526 GXX28:GXX65526 GOB28:GOB65526 GEF28:GEF65526 FUJ28:FUJ65526 FKN28:FKN65526 FAR28:FAR65526 EQV28:EQV65526 EGZ28:EGZ65526 DXD28:DXD65526 DNH28:DNH65526 DDL28:DDL65526 CTP28:CTP65526 CJT28:CJT65526 BZX28:BZX65526 BQB28:BQB65526 BGF28:BGF65526 AWJ28:AWJ65526 AMN28:AMN65526 ACR28:ACR65526 SV28:SV65526 IZ28:IZ65526 D28:D65526 WVN28:WVN65526 WLR28:WLR65526 WBV28:WBV65526 VRZ28:VRZ65526 VID28:VID65526 UYH28:UYH65526 UOL28:UOL65526 UEP28:UEP65526 TUT28:TUT65526 TKX28:TKX65526 TBB28:TBB65526 SRF28:SRF65526 SHJ28:SHJ65526 RXN28:RXN65526 RNR28:RNR65526 RDV28:RDV65526 QTZ28:QTZ65526 QKD28:QKD65526 QAH28:QAH65526 PQL28:PQL65526 PGP28:PGP65526 OWT28:OWT65526 OMX28:OMX65526 ODB28:ODB65526 NTF28:NTF65526 NJJ28:NJJ65526 MZN28:MZN65526 MPR28:MPR65526 MFV28:MFV65526 LVZ28:LVZ65526 LMD28:LMD65526 LCH28:LCH65526 KSL28:KSL65526 KIP28:KIP65526 JYT28:JYT65526 JOX28:JOX65526 JFB28:JFB65526 IVF28:IVF65526 ILJ28:ILJ65526 IBN28:IBN65526 HRR28:HRR65526 HHV28:HHV65526 GXZ28:GXZ65526 GOD28:GOD65526 GEH28:GEH65526 FUL28:FUL65526 FKP28:FKP65526 FAT28:FAT65526 EQX28:EQX65526 EHB28:EHB65526 DXF28:DXF65526 DNJ28:DNJ65526 DDN28:DDN65526 CTR28:CTR65526 CJV28:CJV65526 BZZ28:BZZ65526 BQD28:BQD65526 BGH28:BGH65526 AWL28:AWL65526 AMP28:AMP65526 ACT28:ACT65526 SX28:SX65526 JB28:JB65526 F28:F65526" xr:uid="{00000000-0002-0000-0500-00000A000000}">
      <formula1>"女子小学校低学年,女子小学校高学年,女子中学校,女子高等学校,女子大学,女子一般,男子ジュニア,男子シニア"</formula1>
    </dataValidation>
    <dataValidation type="whole" imeMode="halfAlpha" allowBlank="1" showInputMessage="1" showErrorMessage="1"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65556:C131063 IY65556:IY131063 SU65556:SU131063 ACQ65556:ACQ131063 AMM65556:AMM131063 AWI65556:AWI131063 BGE65556:BGE131063 BQA65556:BQA131063 BZW65556:BZW131063 CJS65556:CJS131063 CTO65556:CTO131063 DDK65556:DDK131063 DNG65556:DNG131063 DXC65556:DXC131063 EGY65556:EGY131063 EQU65556:EQU131063 FAQ65556:FAQ131063 FKM65556:FKM131063 FUI65556:FUI131063 GEE65556:GEE131063 GOA65556:GOA131063 GXW65556:GXW131063 HHS65556:HHS131063 HRO65556:HRO131063 IBK65556:IBK131063 ILG65556:ILG131063 IVC65556:IVC131063 JEY65556:JEY131063 JOU65556:JOU131063 JYQ65556:JYQ131063 KIM65556:KIM131063 KSI65556:KSI131063 LCE65556:LCE131063 LMA65556:LMA131063 LVW65556:LVW131063 MFS65556:MFS131063 MPO65556:MPO131063 MZK65556:MZK131063 NJG65556:NJG131063 NTC65556:NTC131063 OCY65556:OCY131063 OMU65556:OMU131063 OWQ65556:OWQ131063 PGM65556:PGM131063 PQI65556:PQI131063 QAE65556:QAE131063 QKA65556:QKA131063 QTW65556:QTW131063 RDS65556:RDS131063 RNO65556:RNO131063 RXK65556:RXK131063 SHG65556:SHG131063 SRC65556:SRC131063 TAY65556:TAY131063 TKU65556:TKU131063 TUQ65556:TUQ131063 UEM65556:UEM131063 UOI65556:UOI131063 UYE65556:UYE131063 VIA65556:VIA131063 VRW65556:VRW131063 WBS65556:WBS131063 WLO65556:WLO131063 WVK65556:WVK131063 C131092:C196599 IY131092:IY196599 SU131092:SU196599 ACQ131092:ACQ196599 AMM131092:AMM196599 AWI131092:AWI196599 BGE131092:BGE196599 BQA131092:BQA196599 BZW131092:BZW196599 CJS131092:CJS196599 CTO131092:CTO196599 DDK131092:DDK196599 DNG131092:DNG196599 DXC131092:DXC196599 EGY131092:EGY196599 EQU131092:EQU196599 FAQ131092:FAQ196599 FKM131092:FKM196599 FUI131092:FUI196599 GEE131092:GEE196599 GOA131092:GOA196599 GXW131092:GXW196599 HHS131092:HHS196599 HRO131092:HRO196599 IBK131092:IBK196599 ILG131092:ILG196599 IVC131092:IVC196599 JEY131092:JEY196599 JOU131092:JOU196599 JYQ131092:JYQ196599 KIM131092:KIM196599 KSI131092:KSI196599 LCE131092:LCE196599 LMA131092:LMA196599 LVW131092:LVW196599 MFS131092:MFS196599 MPO131092:MPO196599 MZK131092:MZK196599 NJG131092:NJG196599 NTC131092:NTC196599 OCY131092:OCY196599 OMU131092:OMU196599 OWQ131092:OWQ196599 PGM131092:PGM196599 PQI131092:PQI196599 QAE131092:QAE196599 QKA131092:QKA196599 QTW131092:QTW196599 RDS131092:RDS196599 RNO131092:RNO196599 RXK131092:RXK196599 SHG131092:SHG196599 SRC131092:SRC196599 TAY131092:TAY196599 TKU131092:TKU196599 TUQ131092:TUQ196599 UEM131092:UEM196599 UOI131092:UOI196599 UYE131092:UYE196599 VIA131092:VIA196599 VRW131092:VRW196599 WBS131092:WBS196599 WLO131092:WLO196599 WVK131092:WVK196599 C196628:C262135 IY196628:IY262135 SU196628:SU262135 ACQ196628:ACQ262135 AMM196628:AMM262135 AWI196628:AWI262135 BGE196628:BGE262135 BQA196628:BQA262135 BZW196628:BZW262135 CJS196628:CJS262135 CTO196628:CTO262135 DDK196628:DDK262135 DNG196628:DNG262135 DXC196628:DXC262135 EGY196628:EGY262135 EQU196628:EQU262135 FAQ196628:FAQ262135 FKM196628:FKM262135 FUI196628:FUI262135 GEE196628:GEE262135 GOA196628:GOA262135 GXW196628:GXW262135 HHS196628:HHS262135 HRO196628:HRO262135 IBK196628:IBK262135 ILG196628:ILG262135 IVC196628:IVC262135 JEY196628:JEY262135 JOU196628:JOU262135 JYQ196628:JYQ262135 KIM196628:KIM262135 KSI196628:KSI262135 LCE196628:LCE262135 LMA196628:LMA262135 LVW196628:LVW262135 MFS196628:MFS262135 MPO196628:MPO262135 MZK196628:MZK262135 NJG196628:NJG262135 NTC196628:NTC262135 OCY196628:OCY262135 OMU196628:OMU262135 OWQ196628:OWQ262135 PGM196628:PGM262135 PQI196628:PQI262135 QAE196628:QAE262135 QKA196628:QKA262135 QTW196628:QTW262135 RDS196628:RDS262135 RNO196628:RNO262135 RXK196628:RXK262135 SHG196628:SHG262135 SRC196628:SRC262135 TAY196628:TAY262135 TKU196628:TKU262135 TUQ196628:TUQ262135 UEM196628:UEM262135 UOI196628:UOI262135 UYE196628:UYE262135 VIA196628:VIA262135 VRW196628:VRW262135 WBS196628:WBS262135 WLO196628:WLO262135 WVK196628:WVK262135 C262164:C327671 IY262164:IY327671 SU262164:SU327671 ACQ262164:ACQ327671 AMM262164:AMM327671 AWI262164:AWI327671 BGE262164:BGE327671 BQA262164:BQA327671 BZW262164:BZW327671 CJS262164:CJS327671 CTO262164:CTO327671 DDK262164:DDK327671 DNG262164:DNG327671 DXC262164:DXC327671 EGY262164:EGY327671 EQU262164:EQU327671 FAQ262164:FAQ327671 FKM262164:FKM327671 FUI262164:FUI327671 GEE262164:GEE327671 GOA262164:GOA327671 GXW262164:GXW327671 HHS262164:HHS327671 HRO262164:HRO327671 IBK262164:IBK327671 ILG262164:ILG327671 IVC262164:IVC327671 JEY262164:JEY327671 JOU262164:JOU327671 JYQ262164:JYQ327671 KIM262164:KIM327671 KSI262164:KSI327671 LCE262164:LCE327671 LMA262164:LMA327671 LVW262164:LVW327671 MFS262164:MFS327671 MPO262164:MPO327671 MZK262164:MZK327671 NJG262164:NJG327671 NTC262164:NTC327671 OCY262164:OCY327671 OMU262164:OMU327671 OWQ262164:OWQ327671 PGM262164:PGM327671 PQI262164:PQI327671 QAE262164:QAE327671 QKA262164:QKA327671 QTW262164:QTW327671 RDS262164:RDS327671 RNO262164:RNO327671 RXK262164:RXK327671 SHG262164:SHG327671 SRC262164:SRC327671 TAY262164:TAY327671 TKU262164:TKU327671 TUQ262164:TUQ327671 UEM262164:UEM327671 UOI262164:UOI327671 UYE262164:UYE327671 VIA262164:VIA327671 VRW262164:VRW327671 WBS262164:WBS327671 WLO262164:WLO327671 WVK262164:WVK327671 C327700:C393207 IY327700:IY393207 SU327700:SU393207 ACQ327700:ACQ393207 AMM327700:AMM393207 AWI327700:AWI393207 BGE327700:BGE393207 BQA327700:BQA393207 BZW327700:BZW393207 CJS327700:CJS393207 CTO327700:CTO393207 DDK327700:DDK393207 DNG327700:DNG393207 DXC327700:DXC393207 EGY327700:EGY393207 EQU327700:EQU393207 FAQ327700:FAQ393207 FKM327700:FKM393207 FUI327700:FUI393207 GEE327700:GEE393207 GOA327700:GOA393207 GXW327700:GXW393207 HHS327700:HHS393207 HRO327700:HRO393207 IBK327700:IBK393207 ILG327700:ILG393207 IVC327700:IVC393207 JEY327700:JEY393207 JOU327700:JOU393207 JYQ327700:JYQ393207 KIM327700:KIM393207 KSI327700:KSI393207 LCE327700:LCE393207 LMA327700:LMA393207 LVW327700:LVW393207 MFS327700:MFS393207 MPO327700:MPO393207 MZK327700:MZK393207 NJG327700:NJG393207 NTC327700:NTC393207 OCY327700:OCY393207 OMU327700:OMU393207 OWQ327700:OWQ393207 PGM327700:PGM393207 PQI327700:PQI393207 QAE327700:QAE393207 QKA327700:QKA393207 QTW327700:QTW393207 RDS327700:RDS393207 RNO327700:RNO393207 RXK327700:RXK393207 SHG327700:SHG393207 SRC327700:SRC393207 TAY327700:TAY393207 TKU327700:TKU393207 TUQ327700:TUQ393207 UEM327700:UEM393207 UOI327700:UOI393207 UYE327700:UYE393207 VIA327700:VIA393207 VRW327700:VRW393207 WBS327700:WBS393207 WLO327700:WLO393207 WVK327700:WVK393207 C393236:C458743 IY393236:IY458743 SU393236:SU458743 ACQ393236:ACQ458743 AMM393236:AMM458743 AWI393236:AWI458743 BGE393236:BGE458743 BQA393236:BQA458743 BZW393236:BZW458743 CJS393236:CJS458743 CTO393236:CTO458743 DDK393236:DDK458743 DNG393236:DNG458743 DXC393236:DXC458743 EGY393236:EGY458743 EQU393236:EQU458743 FAQ393236:FAQ458743 FKM393236:FKM458743 FUI393236:FUI458743 GEE393236:GEE458743 GOA393236:GOA458743 GXW393236:GXW458743 HHS393236:HHS458743 HRO393236:HRO458743 IBK393236:IBK458743 ILG393236:ILG458743 IVC393236:IVC458743 JEY393236:JEY458743 JOU393236:JOU458743 JYQ393236:JYQ458743 KIM393236:KIM458743 KSI393236:KSI458743 LCE393236:LCE458743 LMA393236:LMA458743 LVW393236:LVW458743 MFS393236:MFS458743 MPO393236:MPO458743 MZK393236:MZK458743 NJG393236:NJG458743 NTC393236:NTC458743 OCY393236:OCY458743 OMU393236:OMU458743 OWQ393236:OWQ458743 PGM393236:PGM458743 PQI393236:PQI458743 QAE393236:QAE458743 QKA393236:QKA458743 QTW393236:QTW458743 RDS393236:RDS458743 RNO393236:RNO458743 RXK393236:RXK458743 SHG393236:SHG458743 SRC393236:SRC458743 TAY393236:TAY458743 TKU393236:TKU458743 TUQ393236:TUQ458743 UEM393236:UEM458743 UOI393236:UOI458743 UYE393236:UYE458743 VIA393236:VIA458743 VRW393236:VRW458743 WBS393236:WBS458743 WLO393236:WLO458743 WVK393236:WVK458743 C458772:C524279 IY458772:IY524279 SU458772:SU524279 ACQ458772:ACQ524279 AMM458772:AMM524279 AWI458772:AWI524279 BGE458772:BGE524279 BQA458772:BQA524279 BZW458772:BZW524279 CJS458772:CJS524279 CTO458772:CTO524279 DDK458772:DDK524279 DNG458772:DNG524279 DXC458772:DXC524279 EGY458772:EGY524279 EQU458772:EQU524279 FAQ458772:FAQ524279 FKM458772:FKM524279 FUI458772:FUI524279 GEE458772:GEE524279 GOA458772:GOA524279 GXW458772:GXW524279 HHS458772:HHS524279 HRO458772:HRO524279 IBK458772:IBK524279 ILG458772:ILG524279 IVC458772:IVC524279 JEY458772:JEY524279 JOU458772:JOU524279 JYQ458772:JYQ524279 KIM458772:KIM524279 KSI458772:KSI524279 LCE458772:LCE524279 LMA458772:LMA524279 LVW458772:LVW524279 MFS458772:MFS524279 MPO458772:MPO524279 MZK458772:MZK524279 NJG458772:NJG524279 NTC458772:NTC524279 OCY458772:OCY524279 OMU458772:OMU524279 OWQ458772:OWQ524279 PGM458772:PGM524279 PQI458772:PQI524279 QAE458772:QAE524279 QKA458772:QKA524279 QTW458772:QTW524279 RDS458772:RDS524279 RNO458772:RNO524279 RXK458772:RXK524279 SHG458772:SHG524279 SRC458772:SRC524279 TAY458772:TAY524279 TKU458772:TKU524279 TUQ458772:TUQ524279 UEM458772:UEM524279 UOI458772:UOI524279 UYE458772:UYE524279 VIA458772:VIA524279 VRW458772:VRW524279 WBS458772:WBS524279 WLO458772:WLO524279 WVK458772:WVK524279 C524308:C589815 IY524308:IY589815 SU524308:SU589815 ACQ524308:ACQ589815 AMM524308:AMM589815 AWI524308:AWI589815 BGE524308:BGE589815 BQA524308:BQA589815 BZW524308:BZW589815 CJS524308:CJS589815 CTO524308:CTO589815 DDK524308:DDK589815 DNG524308:DNG589815 DXC524308:DXC589815 EGY524308:EGY589815 EQU524308:EQU589815 FAQ524308:FAQ589815 FKM524308:FKM589815 FUI524308:FUI589815 GEE524308:GEE589815 GOA524308:GOA589815 GXW524308:GXW589815 HHS524308:HHS589815 HRO524308:HRO589815 IBK524308:IBK589815 ILG524308:ILG589815 IVC524308:IVC589815 JEY524308:JEY589815 JOU524308:JOU589815 JYQ524308:JYQ589815 KIM524308:KIM589815 KSI524308:KSI589815 LCE524308:LCE589815 LMA524308:LMA589815 LVW524308:LVW589815 MFS524308:MFS589815 MPO524308:MPO589815 MZK524308:MZK589815 NJG524308:NJG589815 NTC524308:NTC589815 OCY524308:OCY589815 OMU524308:OMU589815 OWQ524308:OWQ589815 PGM524308:PGM589815 PQI524308:PQI589815 QAE524308:QAE589815 QKA524308:QKA589815 QTW524308:QTW589815 RDS524308:RDS589815 RNO524308:RNO589815 RXK524308:RXK589815 SHG524308:SHG589815 SRC524308:SRC589815 TAY524308:TAY589815 TKU524308:TKU589815 TUQ524308:TUQ589815 UEM524308:UEM589815 UOI524308:UOI589815 UYE524308:UYE589815 VIA524308:VIA589815 VRW524308:VRW589815 WBS524308:WBS589815 WLO524308:WLO589815 WVK524308:WVK589815 C589844:C655351 IY589844:IY655351 SU589844:SU655351 ACQ589844:ACQ655351 AMM589844:AMM655351 AWI589844:AWI655351 BGE589844:BGE655351 BQA589844:BQA655351 BZW589844:BZW655351 CJS589844:CJS655351 CTO589844:CTO655351 DDK589844:DDK655351 DNG589844:DNG655351 DXC589844:DXC655351 EGY589844:EGY655351 EQU589844:EQU655351 FAQ589844:FAQ655351 FKM589844:FKM655351 FUI589844:FUI655351 GEE589844:GEE655351 GOA589844:GOA655351 GXW589844:GXW655351 HHS589844:HHS655351 HRO589844:HRO655351 IBK589844:IBK655351 ILG589844:ILG655351 IVC589844:IVC655351 JEY589844:JEY655351 JOU589844:JOU655351 JYQ589844:JYQ655351 KIM589844:KIM655351 KSI589844:KSI655351 LCE589844:LCE655351 LMA589844:LMA655351 LVW589844:LVW655351 MFS589844:MFS655351 MPO589844:MPO655351 MZK589844:MZK655351 NJG589844:NJG655351 NTC589844:NTC655351 OCY589844:OCY655351 OMU589844:OMU655351 OWQ589844:OWQ655351 PGM589844:PGM655351 PQI589844:PQI655351 QAE589844:QAE655351 QKA589844:QKA655351 QTW589844:QTW655351 RDS589844:RDS655351 RNO589844:RNO655351 RXK589844:RXK655351 SHG589844:SHG655351 SRC589844:SRC655351 TAY589844:TAY655351 TKU589844:TKU655351 TUQ589844:TUQ655351 UEM589844:UEM655351 UOI589844:UOI655351 UYE589844:UYE655351 VIA589844:VIA655351 VRW589844:VRW655351 WBS589844:WBS655351 WLO589844:WLO655351 WVK589844:WVK655351 C655380:C720887 IY655380:IY720887 SU655380:SU720887 ACQ655380:ACQ720887 AMM655380:AMM720887 AWI655380:AWI720887 BGE655380:BGE720887 BQA655380:BQA720887 BZW655380:BZW720887 CJS655380:CJS720887 CTO655380:CTO720887 DDK655380:DDK720887 DNG655380:DNG720887 DXC655380:DXC720887 EGY655380:EGY720887 EQU655380:EQU720887 FAQ655380:FAQ720887 FKM655380:FKM720887 FUI655380:FUI720887 GEE655380:GEE720887 GOA655380:GOA720887 GXW655380:GXW720887 HHS655380:HHS720887 HRO655380:HRO720887 IBK655380:IBK720887 ILG655380:ILG720887 IVC655380:IVC720887 JEY655380:JEY720887 JOU655380:JOU720887 JYQ655380:JYQ720887 KIM655380:KIM720887 KSI655380:KSI720887 LCE655380:LCE720887 LMA655380:LMA720887 LVW655380:LVW720887 MFS655380:MFS720887 MPO655380:MPO720887 MZK655380:MZK720887 NJG655380:NJG720887 NTC655380:NTC720887 OCY655380:OCY720887 OMU655380:OMU720887 OWQ655380:OWQ720887 PGM655380:PGM720887 PQI655380:PQI720887 QAE655380:QAE720887 QKA655380:QKA720887 QTW655380:QTW720887 RDS655380:RDS720887 RNO655380:RNO720887 RXK655380:RXK720887 SHG655380:SHG720887 SRC655380:SRC720887 TAY655380:TAY720887 TKU655380:TKU720887 TUQ655380:TUQ720887 UEM655380:UEM720887 UOI655380:UOI720887 UYE655380:UYE720887 VIA655380:VIA720887 VRW655380:VRW720887 WBS655380:WBS720887 WLO655380:WLO720887 WVK655380:WVK720887 C720916:C786423 IY720916:IY786423 SU720916:SU786423 ACQ720916:ACQ786423 AMM720916:AMM786423 AWI720916:AWI786423 BGE720916:BGE786423 BQA720916:BQA786423 BZW720916:BZW786423 CJS720916:CJS786423 CTO720916:CTO786423 DDK720916:DDK786423 DNG720916:DNG786423 DXC720916:DXC786423 EGY720916:EGY786423 EQU720916:EQU786423 FAQ720916:FAQ786423 FKM720916:FKM786423 FUI720916:FUI786423 GEE720916:GEE786423 GOA720916:GOA786423 GXW720916:GXW786423 HHS720916:HHS786423 HRO720916:HRO786423 IBK720916:IBK786423 ILG720916:ILG786423 IVC720916:IVC786423 JEY720916:JEY786423 JOU720916:JOU786423 JYQ720916:JYQ786423 KIM720916:KIM786423 KSI720916:KSI786423 LCE720916:LCE786423 LMA720916:LMA786423 LVW720916:LVW786423 MFS720916:MFS786423 MPO720916:MPO786423 MZK720916:MZK786423 NJG720916:NJG786423 NTC720916:NTC786423 OCY720916:OCY786423 OMU720916:OMU786423 OWQ720916:OWQ786423 PGM720916:PGM786423 PQI720916:PQI786423 QAE720916:QAE786423 QKA720916:QKA786423 QTW720916:QTW786423 RDS720916:RDS786423 RNO720916:RNO786423 RXK720916:RXK786423 SHG720916:SHG786423 SRC720916:SRC786423 TAY720916:TAY786423 TKU720916:TKU786423 TUQ720916:TUQ786423 UEM720916:UEM786423 UOI720916:UOI786423 UYE720916:UYE786423 VIA720916:VIA786423 VRW720916:VRW786423 WBS720916:WBS786423 WLO720916:WLO786423 WVK720916:WVK786423 C786452:C851959 IY786452:IY851959 SU786452:SU851959 ACQ786452:ACQ851959 AMM786452:AMM851959 AWI786452:AWI851959 BGE786452:BGE851959 BQA786452:BQA851959 BZW786452:BZW851959 CJS786452:CJS851959 CTO786452:CTO851959 DDK786452:DDK851959 DNG786452:DNG851959 DXC786452:DXC851959 EGY786452:EGY851959 EQU786452:EQU851959 FAQ786452:FAQ851959 FKM786452:FKM851959 FUI786452:FUI851959 GEE786452:GEE851959 GOA786452:GOA851959 GXW786452:GXW851959 HHS786452:HHS851959 HRO786452:HRO851959 IBK786452:IBK851959 ILG786452:ILG851959 IVC786452:IVC851959 JEY786452:JEY851959 JOU786452:JOU851959 JYQ786452:JYQ851959 KIM786452:KIM851959 KSI786452:KSI851959 LCE786452:LCE851959 LMA786452:LMA851959 LVW786452:LVW851959 MFS786452:MFS851959 MPO786452:MPO851959 MZK786452:MZK851959 NJG786452:NJG851959 NTC786452:NTC851959 OCY786452:OCY851959 OMU786452:OMU851959 OWQ786452:OWQ851959 PGM786452:PGM851959 PQI786452:PQI851959 QAE786452:QAE851959 QKA786452:QKA851959 QTW786452:QTW851959 RDS786452:RDS851959 RNO786452:RNO851959 RXK786452:RXK851959 SHG786452:SHG851959 SRC786452:SRC851959 TAY786452:TAY851959 TKU786452:TKU851959 TUQ786452:TUQ851959 UEM786452:UEM851959 UOI786452:UOI851959 UYE786452:UYE851959 VIA786452:VIA851959 VRW786452:VRW851959 WBS786452:WBS851959 WLO786452:WLO851959 WVK786452:WVK851959 C851988:C917495 IY851988:IY917495 SU851988:SU917495 ACQ851988:ACQ917495 AMM851988:AMM917495 AWI851988:AWI917495 BGE851988:BGE917495 BQA851988:BQA917495 BZW851988:BZW917495 CJS851988:CJS917495 CTO851988:CTO917495 DDK851988:DDK917495 DNG851988:DNG917495 DXC851988:DXC917495 EGY851988:EGY917495 EQU851988:EQU917495 FAQ851988:FAQ917495 FKM851988:FKM917495 FUI851988:FUI917495 GEE851988:GEE917495 GOA851988:GOA917495 GXW851988:GXW917495 HHS851988:HHS917495 HRO851988:HRO917495 IBK851988:IBK917495 ILG851988:ILG917495 IVC851988:IVC917495 JEY851988:JEY917495 JOU851988:JOU917495 JYQ851988:JYQ917495 KIM851988:KIM917495 KSI851988:KSI917495 LCE851988:LCE917495 LMA851988:LMA917495 LVW851988:LVW917495 MFS851988:MFS917495 MPO851988:MPO917495 MZK851988:MZK917495 NJG851988:NJG917495 NTC851988:NTC917495 OCY851988:OCY917495 OMU851988:OMU917495 OWQ851988:OWQ917495 PGM851988:PGM917495 PQI851988:PQI917495 QAE851988:QAE917495 QKA851988:QKA917495 QTW851988:QTW917495 RDS851988:RDS917495 RNO851988:RNO917495 RXK851988:RXK917495 SHG851988:SHG917495 SRC851988:SRC917495 TAY851988:TAY917495 TKU851988:TKU917495 TUQ851988:TUQ917495 UEM851988:UEM917495 UOI851988:UOI917495 UYE851988:UYE917495 VIA851988:VIA917495 VRW851988:VRW917495 WBS851988:WBS917495 WLO851988:WLO917495 WVK851988:WVK917495 C917524:C983031 IY917524:IY983031 SU917524:SU983031 ACQ917524:ACQ983031 AMM917524:AMM983031 AWI917524:AWI983031 BGE917524:BGE983031 BQA917524:BQA983031 BZW917524:BZW983031 CJS917524:CJS983031 CTO917524:CTO983031 DDK917524:DDK983031 DNG917524:DNG983031 DXC917524:DXC983031 EGY917524:EGY983031 EQU917524:EQU983031 FAQ917524:FAQ983031 FKM917524:FKM983031 FUI917524:FUI983031 GEE917524:GEE983031 GOA917524:GOA983031 GXW917524:GXW983031 HHS917524:HHS983031 HRO917524:HRO983031 IBK917524:IBK983031 ILG917524:ILG983031 IVC917524:IVC983031 JEY917524:JEY983031 JOU917524:JOU983031 JYQ917524:JYQ983031 KIM917524:KIM983031 KSI917524:KSI983031 LCE917524:LCE983031 LMA917524:LMA983031 LVW917524:LVW983031 MFS917524:MFS983031 MPO917524:MPO983031 MZK917524:MZK983031 NJG917524:NJG983031 NTC917524:NTC983031 OCY917524:OCY983031 OMU917524:OMU983031 OWQ917524:OWQ983031 PGM917524:PGM983031 PQI917524:PQI983031 QAE917524:QAE983031 QKA917524:QKA983031 QTW917524:QTW983031 RDS917524:RDS983031 RNO917524:RNO983031 RXK917524:RXK983031 SHG917524:SHG983031 SRC917524:SRC983031 TAY917524:TAY983031 TKU917524:TKU983031 TUQ917524:TUQ983031 UEM917524:UEM983031 UOI917524:UOI983031 UYE917524:UYE983031 VIA917524:VIA983031 VRW917524:VRW983031 WBS917524:WBS983031 WLO917524:WLO983031 WVK917524:WVK983031 C983060:C1048576 IY983060:IY1048576 SU983060:SU1048576 ACQ983060:ACQ1048576 AMM983060:AMM1048576 AWI983060:AWI1048576 BGE983060:BGE1048576 BQA983060:BQA1048576 BZW983060:BZW1048576 CJS983060:CJS1048576 CTO983060:CTO1048576 DDK983060:DDK1048576 DNG983060:DNG1048576 DXC983060:DXC1048576 EGY983060:EGY1048576 EQU983060:EQU1048576 FAQ983060:FAQ1048576 FKM983060:FKM1048576 FUI983060:FUI1048576 GEE983060:GEE1048576 GOA983060:GOA1048576 GXW983060:GXW1048576 HHS983060:HHS1048576 HRO983060:HRO1048576 IBK983060:IBK1048576 ILG983060:ILG1048576 IVC983060:IVC1048576 JEY983060:JEY1048576 JOU983060:JOU1048576 JYQ983060:JYQ1048576 KIM983060:KIM1048576 KSI983060:KSI1048576 LCE983060:LCE1048576 LMA983060:LMA1048576 LVW983060:LVW1048576 MFS983060:MFS1048576 MPO983060:MPO1048576 MZK983060:MZK1048576 NJG983060:NJG1048576 NTC983060:NTC1048576 OCY983060:OCY1048576 OMU983060:OMU1048576 OWQ983060:OWQ1048576 PGM983060:PGM1048576 PQI983060:PQI1048576 QAE983060:QAE1048576 QKA983060:QKA1048576 QTW983060:QTW1048576 RDS983060:RDS1048576 RNO983060:RNO1048576 RXK983060:RXK1048576 SHG983060:SHG1048576 SRC983060:SRC1048576 TAY983060:TAY1048576 TKU983060:TKU1048576 TUQ983060:TUQ1048576 UEM983060:UEM1048576 UOI983060:UOI1048576 UYE983060:UYE1048576 VIA983060:VIA1048576 VRW983060:VRW1048576 WBS983060:WBS1048576 WLO983060:WLO1048576 WVK983060:WVK1048576 WVK28:WVK65527 WLO28:WLO65527 WBS28:WBS65527 VRW28:VRW65527 VIA28:VIA65527 UYE28:UYE65527 UOI28:UOI65527 UEM28:UEM65527 TUQ28:TUQ65527 TKU28:TKU65527 TAY28:TAY65527 SRC28:SRC65527 SHG28:SHG65527 RXK28:RXK65527 RNO28:RNO65527 RDS28:RDS65527 QTW28:QTW65527 QKA28:QKA65527 QAE28:QAE65527 PQI28:PQI65527 PGM28:PGM65527 OWQ28:OWQ65527 OMU28:OMU65527 OCY28:OCY65527 NTC28:NTC65527 NJG28:NJG65527 MZK28:MZK65527 MPO28:MPO65527 MFS28:MFS65527 LVW28:LVW65527 LMA28:LMA65527 LCE28:LCE65527 KSI28:KSI65527 KIM28:KIM65527 JYQ28:JYQ65527 JOU28:JOU65527 JEY28:JEY65527 IVC28:IVC65527 ILG28:ILG65527 IBK28:IBK65527 HRO28:HRO65527 HHS28:HHS65527 GXW28:GXW65527 GOA28:GOA65527 GEE28:GEE65527 FUI28:FUI65527 FKM28:FKM65527 FAQ28:FAQ65527 EQU28:EQU65527 EGY28:EGY65527 DXC28:DXC65527 DNG28:DNG65527 DDK28:DDK65527 CTO28:CTO65527 CJS28:CJS65527 BZW28:BZW65527 BQA28:BQA65527 BGE28:BGE65527 AWI28:AWI65527 AMM28:AMM65527 ACQ28:ACQ65527 SU28:SU65527 IY28:IY65527 C28:C65527" xr:uid="{00000000-0002-0000-0500-00000B000000}">
      <formula1>1</formula1>
      <formula2>50</formula2>
    </dataValidation>
    <dataValidation type="textLength" operator="equal" showInputMessage="1" showErrorMessage="1" errorTitle="名前" error="空白を含め全角５文字で入力下さい。名前が６文字の方は発送された入力例に従って、入力下さい。" sqref="G1 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WVO1 G65556:G131063 JC65556:JC131063 SY65556:SY131063 ACU65556:ACU131063 AMQ65556:AMQ131063 AWM65556:AWM131063 BGI65556:BGI131063 BQE65556:BQE131063 CAA65556:CAA131063 CJW65556:CJW131063 CTS65556:CTS131063 DDO65556:DDO131063 DNK65556:DNK131063 DXG65556:DXG131063 EHC65556:EHC131063 EQY65556:EQY131063 FAU65556:FAU131063 FKQ65556:FKQ131063 FUM65556:FUM131063 GEI65556:GEI131063 GOE65556:GOE131063 GYA65556:GYA131063 HHW65556:HHW131063 HRS65556:HRS131063 IBO65556:IBO131063 ILK65556:ILK131063 IVG65556:IVG131063 JFC65556:JFC131063 JOY65556:JOY131063 JYU65556:JYU131063 KIQ65556:KIQ131063 KSM65556:KSM131063 LCI65556:LCI131063 LME65556:LME131063 LWA65556:LWA131063 MFW65556:MFW131063 MPS65556:MPS131063 MZO65556:MZO131063 NJK65556:NJK131063 NTG65556:NTG131063 ODC65556:ODC131063 OMY65556:OMY131063 OWU65556:OWU131063 PGQ65556:PGQ131063 PQM65556:PQM131063 QAI65556:QAI131063 QKE65556:QKE131063 QUA65556:QUA131063 RDW65556:RDW131063 RNS65556:RNS131063 RXO65556:RXO131063 SHK65556:SHK131063 SRG65556:SRG131063 TBC65556:TBC131063 TKY65556:TKY131063 TUU65556:TUU131063 UEQ65556:UEQ131063 UOM65556:UOM131063 UYI65556:UYI131063 VIE65556:VIE131063 VSA65556:VSA131063 WBW65556:WBW131063 WLS65556:WLS131063 WVO65556:WVO131063 G131092:G196599 JC131092:JC196599 SY131092:SY196599 ACU131092:ACU196599 AMQ131092:AMQ196599 AWM131092:AWM196599 BGI131092:BGI196599 BQE131092:BQE196599 CAA131092:CAA196599 CJW131092:CJW196599 CTS131092:CTS196599 DDO131092:DDO196599 DNK131092:DNK196599 DXG131092:DXG196599 EHC131092:EHC196599 EQY131092:EQY196599 FAU131092:FAU196599 FKQ131092:FKQ196599 FUM131092:FUM196599 GEI131092:GEI196599 GOE131092:GOE196599 GYA131092:GYA196599 HHW131092:HHW196599 HRS131092:HRS196599 IBO131092:IBO196599 ILK131092:ILK196599 IVG131092:IVG196599 JFC131092:JFC196599 JOY131092:JOY196599 JYU131092:JYU196599 KIQ131092:KIQ196599 KSM131092:KSM196599 LCI131092:LCI196599 LME131092:LME196599 LWA131092:LWA196599 MFW131092:MFW196599 MPS131092:MPS196599 MZO131092:MZO196599 NJK131092:NJK196599 NTG131092:NTG196599 ODC131092:ODC196599 OMY131092:OMY196599 OWU131092:OWU196599 PGQ131092:PGQ196599 PQM131092:PQM196599 QAI131092:QAI196599 QKE131092:QKE196599 QUA131092:QUA196599 RDW131092:RDW196599 RNS131092:RNS196599 RXO131092:RXO196599 SHK131092:SHK196599 SRG131092:SRG196599 TBC131092:TBC196599 TKY131092:TKY196599 TUU131092:TUU196599 UEQ131092:UEQ196599 UOM131092:UOM196599 UYI131092:UYI196599 VIE131092:VIE196599 VSA131092:VSA196599 WBW131092:WBW196599 WLS131092:WLS196599 WVO131092:WVO196599 G196628:G262135 JC196628:JC262135 SY196628:SY262135 ACU196628:ACU262135 AMQ196628:AMQ262135 AWM196628:AWM262135 BGI196628:BGI262135 BQE196628:BQE262135 CAA196628:CAA262135 CJW196628:CJW262135 CTS196628:CTS262135 DDO196628:DDO262135 DNK196628:DNK262135 DXG196628:DXG262135 EHC196628:EHC262135 EQY196628:EQY262135 FAU196628:FAU262135 FKQ196628:FKQ262135 FUM196628:FUM262135 GEI196628:GEI262135 GOE196628:GOE262135 GYA196628:GYA262135 HHW196628:HHW262135 HRS196628:HRS262135 IBO196628:IBO262135 ILK196628:ILK262135 IVG196628:IVG262135 JFC196628:JFC262135 JOY196628:JOY262135 JYU196628:JYU262135 KIQ196628:KIQ262135 KSM196628:KSM262135 LCI196628:LCI262135 LME196628:LME262135 LWA196628:LWA262135 MFW196628:MFW262135 MPS196628:MPS262135 MZO196628:MZO262135 NJK196628:NJK262135 NTG196628:NTG262135 ODC196628:ODC262135 OMY196628:OMY262135 OWU196628:OWU262135 PGQ196628:PGQ262135 PQM196628:PQM262135 QAI196628:QAI262135 QKE196628:QKE262135 QUA196628:QUA262135 RDW196628:RDW262135 RNS196628:RNS262135 RXO196628:RXO262135 SHK196628:SHK262135 SRG196628:SRG262135 TBC196628:TBC262135 TKY196628:TKY262135 TUU196628:TUU262135 UEQ196628:UEQ262135 UOM196628:UOM262135 UYI196628:UYI262135 VIE196628:VIE262135 VSA196628:VSA262135 WBW196628:WBW262135 WLS196628:WLS262135 WVO196628:WVO262135 G262164:G327671 JC262164:JC327671 SY262164:SY327671 ACU262164:ACU327671 AMQ262164:AMQ327671 AWM262164:AWM327671 BGI262164:BGI327671 BQE262164:BQE327671 CAA262164:CAA327671 CJW262164:CJW327671 CTS262164:CTS327671 DDO262164:DDO327671 DNK262164:DNK327671 DXG262164:DXG327671 EHC262164:EHC327671 EQY262164:EQY327671 FAU262164:FAU327671 FKQ262164:FKQ327671 FUM262164:FUM327671 GEI262164:GEI327671 GOE262164:GOE327671 GYA262164:GYA327671 HHW262164:HHW327671 HRS262164:HRS327671 IBO262164:IBO327671 ILK262164:ILK327671 IVG262164:IVG327671 JFC262164:JFC327671 JOY262164:JOY327671 JYU262164:JYU327671 KIQ262164:KIQ327671 KSM262164:KSM327671 LCI262164:LCI327671 LME262164:LME327671 LWA262164:LWA327671 MFW262164:MFW327671 MPS262164:MPS327671 MZO262164:MZO327671 NJK262164:NJK327671 NTG262164:NTG327671 ODC262164:ODC327671 OMY262164:OMY327671 OWU262164:OWU327671 PGQ262164:PGQ327671 PQM262164:PQM327671 QAI262164:QAI327671 QKE262164:QKE327671 QUA262164:QUA327671 RDW262164:RDW327671 RNS262164:RNS327671 RXO262164:RXO327671 SHK262164:SHK327671 SRG262164:SRG327671 TBC262164:TBC327671 TKY262164:TKY327671 TUU262164:TUU327671 UEQ262164:UEQ327671 UOM262164:UOM327671 UYI262164:UYI327671 VIE262164:VIE327671 VSA262164:VSA327671 WBW262164:WBW327671 WLS262164:WLS327671 WVO262164:WVO327671 G327700:G393207 JC327700:JC393207 SY327700:SY393207 ACU327700:ACU393207 AMQ327700:AMQ393207 AWM327700:AWM393207 BGI327700:BGI393207 BQE327700:BQE393207 CAA327700:CAA393207 CJW327700:CJW393207 CTS327700:CTS393207 DDO327700:DDO393207 DNK327700:DNK393207 DXG327700:DXG393207 EHC327700:EHC393207 EQY327700:EQY393207 FAU327700:FAU393207 FKQ327700:FKQ393207 FUM327700:FUM393207 GEI327700:GEI393207 GOE327700:GOE393207 GYA327700:GYA393207 HHW327700:HHW393207 HRS327700:HRS393207 IBO327700:IBO393207 ILK327700:ILK393207 IVG327700:IVG393207 JFC327700:JFC393207 JOY327700:JOY393207 JYU327700:JYU393207 KIQ327700:KIQ393207 KSM327700:KSM393207 LCI327700:LCI393207 LME327700:LME393207 LWA327700:LWA393207 MFW327700:MFW393207 MPS327700:MPS393207 MZO327700:MZO393207 NJK327700:NJK393207 NTG327700:NTG393207 ODC327700:ODC393207 OMY327700:OMY393207 OWU327700:OWU393207 PGQ327700:PGQ393207 PQM327700:PQM393207 QAI327700:QAI393207 QKE327700:QKE393207 QUA327700:QUA393207 RDW327700:RDW393207 RNS327700:RNS393207 RXO327700:RXO393207 SHK327700:SHK393207 SRG327700:SRG393207 TBC327700:TBC393207 TKY327700:TKY393207 TUU327700:TUU393207 UEQ327700:UEQ393207 UOM327700:UOM393207 UYI327700:UYI393207 VIE327700:VIE393207 VSA327700:VSA393207 WBW327700:WBW393207 WLS327700:WLS393207 WVO327700:WVO393207 G393236:G458743 JC393236:JC458743 SY393236:SY458743 ACU393236:ACU458743 AMQ393236:AMQ458743 AWM393236:AWM458743 BGI393236:BGI458743 BQE393236:BQE458743 CAA393236:CAA458743 CJW393236:CJW458743 CTS393236:CTS458743 DDO393236:DDO458743 DNK393236:DNK458743 DXG393236:DXG458743 EHC393236:EHC458743 EQY393236:EQY458743 FAU393236:FAU458743 FKQ393236:FKQ458743 FUM393236:FUM458743 GEI393236:GEI458743 GOE393236:GOE458743 GYA393236:GYA458743 HHW393236:HHW458743 HRS393236:HRS458743 IBO393236:IBO458743 ILK393236:ILK458743 IVG393236:IVG458743 JFC393236:JFC458743 JOY393236:JOY458743 JYU393236:JYU458743 KIQ393236:KIQ458743 KSM393236:KSM458743 LCI393236:LCI458743 LME393236:LME458743 LWA393236:LWA458743 MFW393236:MFW458743 MPS393236:MPS458743 MZO393236:MZO458743 NJK393236:NJK458743 NTG393236:NTG458743 ODC393236:ODC458743 OMY393236:OMY458743 OWU393236:OWU458743 PGQ393236:PGQ458743 PQM393236:PQM458743 QAI393236:QAI458743 QKE393236:QKE458743 QUA393236:QUA458743 RDW393236:RDW458743 RNS393236:RNS458743 RXO393236:RXO458743 SHK393236:SHK458743 SRG393236:SRG458743 TBC393236:TBC458743 TKY393236:TKY458743 TUU393236:TUU458743 UEQ393236:UEQ458743 UOM393236:UOM458743 UYI393236:UYI458743 VIE393236:VIE458743 VSA393236:VSA458743 WBW393236:WBW458743 WLS393236:WLS458743 WVO393236:WVO458743 G458772:G524279 JC458772:JC524279 SY458772:SY524279 ACU458772:ACU524279 AMQ458772:AMQ524279 AWM458772:AWM524279 BGI458772:BGI524279 BQE458772:BQE524279 CAA458772:CAA524279 CJW458772:CJW524279 CTS458772:CTS524279 DDO458772:DDO524279 DNK458772:DNK524279 DXG458772:DXG524279 EHC458772:EHC524279 EQY458772:EQY524279 FAU458772:FAU524279 FKQ458772:FKQ524279 FUM458772:FUM524279 GEI458772:GEI524279 GOE458772:GOE524279 GYA458772:GYA524279 HHW458772:HHW524279 HRS458772:HRS524279 IBO458772:IBO524279 ILK458772:ILK524279 IVG458772:IVG524279 JFC458772:JFC524279 JOY458772:JOY524279 JYU458772:JYU524279 KIQ458772:KIQ524279 KSM458772:KSM524279 LCI458772:LCI524279 LME458772:LME524279 LWA458772:LWA524279 MFW458772:MFW524279 MPS458772:MPS524279 MZO458772:MZO524279 NJK458772:NJK524279 NTG458772:NTG524279 ODC458772:ODC524279 OMY458772:OMY524279 OWU458772:OWU524279 PGQ458772:PGQ524279 PQM458772:PQM524279 QAI458772:QAI524279 QKE458772:QKE524279 QUA458772:QUA524279 RDW458772:RDW524279 RNS458772:RNS524279 RXO458772:RXO524279 SHK458772:SHK524279 SRG458772:SRG524279 TBC458772:TBC524279 TKY458772:TKY524279 TUU458772:TUU524279 UEQ458772:UEQ524279 UOM458772:UOM524279 UYI458772:UYI524279 VIE458772:VIE524279 VSA458772:VSA524279 WBW458772:WBW524279 WLS458772:WLS524279 WVO458772:WVO524279 G524308:G589815 JC524308:JC589815 SY524308:SY589815 ACU524308:ACU589815 AMQ524308:AMQ589815 AWM524308:AWM589815 BGI524308:BGI589815 BQE524308:BQE589815 CAA524308:CAA589815 CJW524308:CJW589815 CTS524308:CTS589815 DDO524308:DDO589815 DNK524308:DNK589815 DXG524308:DXG589815 EHC524308:EHC589815 EQY524308:EQY589815 FAU524308:FAU589815 FKQ524308:FKQ589815 FUM524308:FUM589815 GEI524308:GEI589815 GOE524308:GOE589815 GYA524308:GYA589815 HHW524308:HHW589815 HRS524308:HRS589815 IBO524308:IBO589815 ILK524308:ILK589815 IVG524308:IVG589815 JFC524308:JFC589815 JOY524308:JOY589815 JYU524308:JYU589815 KIQ524308:KIQ589815 KSM524308:KSM589815 LCI524308:LCI589815 LME524308:LME589815 LWA524308:LWA589815 MFW524308:MFW589815 MPS524308:MPS589815 MZO524308:MZO589815 NJK524308:NJK589815 NTG524308:NTG589815 ODC524308:ODC589815 OMY524308:OMY589815 OWU524308:OWU589815 PGQ524308:PGQ589815 PQM524308:PQM589815 QAI524308:QAI589815 QKE524308:QKE589815 QUA524308:QUA589815 RDW524308:RDW589815 RNS524308:RNS589815 RXO524308:RXO589815 SHK524308:SHK589815 SRG524308:SRG589815 TBC524308:TBC589815 TKY524308:TKY589815 TUU524308:TUU589815 UEQ524308:UEQ589815 UOM524308:UOM589815 UYI524308:UYI589815 VIE524308:VIE589815 VSA524308:VSA589815 WBW524308:WBW589815 WLS524308:WLS589815 WVO524308:WVO589815 G589844:G655351 JC589844:JC655351 SY589844:SY655351 ACU589844:ACU655351 AMQ589844:AMQ655351 AWM589844:AWM655351 BGI589844:BGI655351 BQE589844:BQE655351 CAA589844:CAA655351 CJW589844:CJW655351 CTS589844:CTS655351 DDO589844:DDO655351 DNK589844:DNK655351 DXG589844:DXG655351 EHC589844:EHC655351 EQY589844:EQY655351 FAU589844:FAU655351 FKQ589844:FKQ655351 FUM589844:FUM655351 GEI589844:GEI655351 GOE589844:GOE655351 GYA589844:GYA655351 HHW589844:HHW655351 HRS589844:HRS655351 IBO589844:IBO655351 ILK589844:ILK655351 IVG589844:IVG655351 JFC589844:JFC655351 JOY589844:JOY655351 JYU589844:JYU655351 KIQ589844:KIQ655351 KSM589844:KSM655351 LCI589844:LCI655351 LME589844:LME655351 LWA589844:LWA655351 MFW589844:MFW655351 MPS589844:MPS655351 MZO589844:MZO655351 NJK589844:NJK655351 NTG589844:NTG655351 ODC589844:ODC655351 OMY589844:OMY655351 OWU589844:OWU655351 PGQ589844:PGQ655351 PQM589844:PQM655351 QAI589844:QAI655351 QKE589844:QKE655351 QUA589844:QUA655351 RDW589844:RDW655351 RNS589844:RNS655351 RXO589844:RXO655351 SHK589844:SHK655351 SRG589844:SRG655351 TBC589844:TBC655351 TKY589844:TKY655351 TUU589844:TUU655351 UEQ589844:UEQ655351 UOM589844:UOM655351 UYI589844:UYI655351 VIE589844:VIE655351 VSA589844:VSA655351 WBW589844:WBW655351 WLS589844:WLS655351 WVO589844:WVO655351 G655380:G720887 JC655380:JC720887 SY655380:SY720887 ACU655380:ACU720887 AMQ655380:AMQ720887 AWM655380:AWM720887 BGI655380:BGI720887 BQE655380:BQE720887 CAA655380:CAA720887 CJW655380:CJW720887 CTS655380:CTS720887 DDO655380:DDO720887 DNK655380:DNK720887 DXG655380:DXG720887 EHC655380:EHC720887 EQY655380:EQY720887 FAU655380:FAU720887 FKQ655380:FKQ720887 FUM655380:FUM720887 GEI655380:GEI720887 GOE655380:GOE720887 GYA655380:GYA720887 HHW655380:HHW720887 HRS655380:HRS720887 IBO655380:IBO720887 ILK655380:ILK720887 IVG655380:IVG720887 JFC655380:JFC720887 JOY655380:JOY720887 JYU655380:JYU720887 KIQ655380:KIQ720887 KSM655380:KSM720887 LCI655380:LCI720887 LME655380:LME720887 LWA655380:LWA720887 MFW655380:MFW720887 MPS655380:MPS720887 MZO655380:MZO720887 NJK655380:NJK720887 NTG655380:NTG720887 ODC655380:ODC720887 OMY655380:OMY720887 OWU655380:OWU720887 PGQ655380:PGQ720887 PQM655380:PQM720887 QAI655380:QAI720887 QKE655380:QKE720887 QUA655380:QUA720887 RDW655380:RDW720887 RNS655380:RNS720887 RXO655380:RXO720887 SHK655380:SHK720887 SRG655380:SRG720887 TBC655380:TBC720887 TKY655380:TKY720887 TUU655380:TUU720887 UEQ655380:UEQ720887 UOM655380:UOM720887 UYI655380:UYI720887 VIE655380:VIE720887 VSA655380:VSA720887 WBW655380:WBW720887 WLS655380:WLS720887 WVO655380:WVO720887 G720916:G786423 JC720916:JC786423 SY720916:SY786423 ACU720916:ACU786423 AMQ720916:AMQ786423 AWM720916:AWM786423 BGI720916:BGI786423 BQE720916:BQE786423 CAA720916:CAA786423 CJW720916:CJW786423 CTS720916:CTS786423 DDO720916:DDO786423 DNK720916:DNK786423 DXG720916:DXG786423 EHC720916:EHC786423 EQY720916:EQY786423 FAU720916:FAU786423 FKQ720916:FKQ786423 FUM720916:FUM786423 GEI720916:GEI786423 GOE720916:GOE786423 GYA720916:GYA786423 HHW720916:HHW786423 HRS720916:HRS786423 IBO720916:IBO786423 ILK720916:ILK786423 IVG720916:IVG786423 JFC720916:JFC786423 JOY720916:JOY786423 JYU720916:JYU786423 KIQ720916:KIQ786423 KSM720916:KSM786423 LCI720916:LCI786423 LME720916:LME786423 LWA720916:LWA786423 MFW720916:MFW786423 MPS720916:MPS786423 MZO720916:MZO786423 NJK720916:NJK786423 NTG720916:NTG786423 ODC720916:ODC786423 OMY720916:OMY786423 OWU720916:OWU786423 PGQ720916:PGQ786423 PQM720916:PQM786423 QAI720916:QAI786423 QKE720916:QKE786423 QUA720916:QUA786423 RDW720916:RDW786423 RNS720916:RNS786423 RXO720916:RXO786423 SHK720916:SHK786423 SRG720916:SRG786423 TBC720916:TBC786423 TKY720916:TKY786423 TUU720916:TUU786423 UEQ720916:UEQ786423 UOM720916:UOM786423 UYI720916:UYI786423 VIE720916:VIE786423 VSA720916:VSA786423 WBW720916:WBW786423 WLS720916:WLS786423 WVO720916:WVO786423 G786452:G851959 JC786452:JC851959 SY786452:SY851959 ACU786452:ACU851959 AMQ786452:AMQ851959 AWM786452:AWM851959 BGI786452:BGI851959 BQE786452:BQE851959 CAA786452:CAA851959 CJW786452:CJW851959 CTS786452:CTS851959 DDO786452:DDO851959 DNK786452:DNK851959 DXG786452:DXG851959 EHC786452:EHC851959 EQY786452:EQY851959 FAU786452:FAU851959 FKQ786452:FKQ851959 FUM786452:FUM851959 GEI786452:GEI851959 GOE786452:GOE851959 GYA786452:GYA851959 HHW786452:HHW851959 HRS786452:HRS851959 IBO786452:IBO851959 ILK786452:ILK851959 IVG786452:IVG851959 JFC786452:JFC851959 JOY786452:JOY851959 JYU786452:JYU851959 KIQ786452:KIQ851959 KSM786452:KSM851959 LCI786452:LCI851959 LME786452:LME851959 LWA786452:LWA851959 MFW786452:MFW851959 MPS786452:MPS851959 MZO786452:MZO851959 NJK786452:NJK851959 NTG786452:NTG851959 ODC786452:ODC851959 OMY786452:OMY851959 OWU786452:OWU851959 PGQ786452:PGQ851959 PQM786452:PQM851959 QAI786452:QAI851959 QKE786452:QKE851959 QUA786452:QUA851959 RDW786452:RDW851959 RNS786452:RNS851959 RXO786452:RXO851959 SHK786452:SHK851959 SRG786452:SRG851959 TBC786452:TBC851959 TKY786452:TKY851959 TUU786452:TUU851959 UEQ786452:UEQ851959 UOM786452:UOM851959 UYI786452:UYI851959 VIE786452:VIE851959 VSA786452:VSA851959 WBW786452:WBW851959 WLS786452:WLS851959 WVO786452:WVO851959 G851988:G917495 JC851988:JC917495 SY851988:SY917495 ACU851988:ACU917495 AMQ851988:AMQ917495 AWM851988:AWM917495 BGI851988:BGI917495 BQE851988:BQE917495 CAA851988:CAA917495 CJW851988:CJW917495 CTS851988:CTS917495 DDO851988:DDO917495 DNK851988:DNK917495 DXG851988:DXG917495 EHC851988:EHC917495 EQY851988:EQY917495 FAU851988:FAU917495 FKQ851988:FKQ917495 FUM851988:FUM917495 GEI851988:GEI917495 GOE851988:GOE917495 GYA851988:GYA917495 HHW851988:HHW917495 HRS851988:HRS917495 IBO851988:IBO917495 ILK851988:ILK917495 IVG851988:IVG917495 JFC851988:JFC917495 JOY851988:JOY917495 JYU851988:JYU917495 KIQ851988:KIQ917495 KSM851988:KSM917495 LCI851988:LCI917495 LME851988:LME917495 LWA851988:LWA917495 MFW851988:MFW917495 MPS851988:MPS917495 MZO851988:MZO917495 NJK851988:NJK917495 NTG851988:NTG917495 ODC851988:ODC917495 OMY851988:OMY917495 OWU851988:OWU917495 PGQ851988:PGQ917495 PQM851988:PQM917495 QAI851988:QAI917495 QKE851988:QKE917495 QUA851988:QUA917495 RDW851988:RDW917495 RNS851988:RNS917495 RXO851988:RXO917495 SHK851988:SHK917495 SRG851988:SRG917495 TBC851988:TBC917495 TKY851988:TKY917495 TUU851988:TUU917495 UEQ851988:UEQ917495 UOM851988:UOM917495 UYI851988:UYI917495 VIE851988:VIE917495 VSA851988:VSA917495 WBW851988:WBW917495 WLS851988:WLS917495 WVO851988:WVO917495 G917524:G983031 JC917524:JC983031 SY917524:SY983031 ACU917524:ACU983031 AMQ917524:AMQ983031 AWM917524:AWM983031 BGI917524:BGI983031 BQE917524:BQE983031 CAA917524:CAA983031 CJW917524:CJW983031 CTS917524:CTS983031 DDO917524:DDO983031 DNK917524:DNK983031 DXG917524:DXG983031 EHC917524:EHC983031 EQY917524:EQY983031 FAU917524:FAU983031 FKQ917524:FKQ983031 FUM917524:FUM983031 GEI917524:GEI983031 GOE917524:GOE983031 GYA917524:GYA983031 HHW917524:HHW983031 HRS917524:HRS983031 IBO917524:IBO983031 ILK917524:ILK983031 IVG917524:IVG983031 JFC917524:JFC983031 JOY917524:JOY983031 JYU917524:JYU983031 KIQ917524:KIQ983031 KSM917524:KSM983031 LCI917524:LCI983031 LME917524:LME983031 LWA917524:LWA983031 MFW917524:MFW983031 MPS917524:MPS983031 MZO917524:MZO983031 NJK917524:NJK983031 NTG917524:NTG983031 ODC917524:ODC983031 OMY917524:OMY983031 OWU917524:OWU983031 PGQ917524:PGQ983031 PQM917524:PQM983031 QAI917524:QAI983031 QKE917524:QKE983031 QUA917524:QUA983031 RDW917524:RDW983031 RNS917524:RNS983031 RXO917524:RXO983031 SHK917524:SHK983031 SRG917524:SRG983031 TBC917524:TBC983031 TKY917524:TKY983031 TUU917524:TUU983031 UEQ917524:UEQ983031 UOM917524:UOM983031 UYI917524:UYI983031 VIE917524:VIE983031 VSA917524:VSA983031 WBW917524:WBW983031 WLS917524:WLS983031 WVO917524:WVO983031 G983060:G1048576 JC983060:JC1048576 SY983060:SY1048576 ACU983060:ACU1048576 AMQ983060:AMQ1048576 AWM983060:AWM1048576 BGI983060:BGI1048576 BQE983060:BQE1048576 CAA983060:CAA1048576 CJW983060:CJW1048576 CTS983060:CTS1048576 DDO983060:DDO1048576 DNK983060:DNK1048576 DXG983060:DXG1048576 EHC983060:EHC1048576 EQY983060:EQY1048576 FAU983060:FAU1048576 FKQ983060:FKQ1048576 FUM983060:FUM1048576 GEI983060:GEI1048576 GOE983060:GOE1048576 GYA983060:GYA1048576 HHW983060:HHW1048576 HRS983060:HRS1048576 IBO983060:IBO1048576 ILK983060:ILK1048576 IVG983060:IVG1048576 JFC983060:JFC1048576 JOY983060:JOY1048576 JYU983060:JYU1048576 KIQ983060:KIQ1048576 KSM983060:KSM1048576 LCI983060:LCI1048576 LME983060:LME1048576 LWA983060:LWA1048576 MFW983060:MFW1048576 MPS983060:MPS1048576 MZO983060:MZO1048576 NJK983060:NJK1048576 NTG983060:NTG1048576 ODC983060:ODC1048576 OMY983060:OMY1048576 OWU983060:OWU1048576 PGQ983060:PGQ1048576 PQM983060:PQM1048576 QAI983060:QAI1048576 QKE983060:QKE1048576 QUA983060:QUA1048576 RDW983060:RDW1048576 RNS983060:RNS1048576 RXO983060:RXO1048576 SHK983060:SHK1048576 SRG983060:SRG1048576 TBC983060:TBC1048576 TKY983060:TKY1048576 TUU983060:TUU1048576 UEQ983060:UEQ1048576 UOM983060:UOM1048576 UYI983060:UYI1048576 VIE983060:VIE1048576 VSA983060:VSA1048576 WBW983060:WBW1048576 WLS983060:WLS1048576 WVO983060:WVO1048576 WVO28:WVO65527 WLS28:WLS65527 WBW28:WBW65527 VSA28:VSA65527 VIE28:VIE65527 UYI28:UYI65527 UOM28:UOM65527 UEQ28:UEQ65527 TUU28:TUU65527 TKY28:TKY65527 TBC28:TBC65527 SRG28:SRG65527 SHK28:SHK65527 RXO28:RXO65527 RNS28:RNS65527 RDW28:RDW65527 QUA28:QUA65527 QKE28:QKE65527 QAI28:QAI65527 PQM28:PQM65527 PGQ28:PGQ65527 OWU28:OWU65527 OMY28:OMY65527 ODC28:ODC65527 NTG28:NTG65527 NJK28:NJK65527 MZO28:MZO65527 MPS28:MPS65527 MFW28:MFW65527 LWA28:LWA65527 LME28:LME65527 LCI28:LCI65527 KSM28:KSM65527 KIQ28:KIQ65527 JYU28:JYU65527 JOY28:JOY65527 JFC28:JFC65527 IVG28:IVG65527 ILK28:ILK65527 IBO28:IBO65527 HRS28:HRS65527 HHW28:HHW65527 GYA28:GYA65527 GOE28:GOE65527 GEI28:GEI65527 FUM28:FUM65527 FKQ28:FKQ65527 FAU28:FAU65527 EQY28:EQY65527 EHC28:EHC65527 DXG28:DXG65527 DNK28:DNK65527 DDO28:DDO65527 CTS28:CTS65527 CJW28:CJW65527 CAA28:CAA65527 BQE28:BQE65527 BGI28:BGI65527 AWM28:AWM65527 AMQ28:AMQ65527 ACU28:ACU65527 SY28:SY65527 JC28:JC65527 G28:G65527" xr:uid="{00000000-0002-0000-0500-00000C000000}">
      <formula1>5</formula1>
    </dataValidation>
    <dataValidation type="textLength" operator="lessThanOrEqual" allowBlank="1" showInputMessage="1" showErrorMessage="1" errorTitle="団体名" error="文字数１８字以内セル幅２５以内で入力下さい。" sqref="I65556:I131062 JE65556:JE131062 TA65556:TA131062 ACW65556:ACW131062 AMS65556:AMS131062 AWO65556:AWO131062 BGK65556:BGK131062 BQG65556:BQG131062 CAC65556:CAC131062 CJY65556:CJY131062 CTU65556:CTU131062 DDQ65556:DDQ131062 DNM65556:DNM131062 DXI65556:DXI131062 EHE65556:EHE131062 ERA65556:ERA131062 FAW65556:FAW131062 FKS65556:FKS131062 FUO65556:FUO131062 GEK65556:GEK131062 GOG65556:GOG131062 GYC65556:GYC131062 HHY65556:HHY131062 HRU65556:HRU131062 IBQ65556:IBQ131062 ILM65556:ILM131062 IVI65556:IVI131062 JFE65556:JFE131062 JPA65556:JPA131062 JYW65556:JYW131062 KIS65556:KIS131062 KSO65556:KSO131062 LCK65556:LCK131062 LMG65556:LMG131062 LWC65556:LWC131062 MFY65556:MFY131062 MPU65556:MPU131062 MZQ65556:MZQ131062 NJM65556:NJM131062 NTI65556:NTI131062 ODE65556:ODE131062 ONA65556:ONA131062 OWW65556:OWW131062 PGS65556:PGS131062 PQO65556:PQO131062 QAK65556:QAK131062 QKG65556:QKG131062 QUC65556:QUC131062 RDY65556:RDY131062 RNU65556:RNU131062 RXQ65556:RXQ131062 SHM65556:SHM131062 SRI65556:SRI131062 TBE65556:TBE131062 TLA65556:TLA131062 TUW65556:TUW131062 UES65556:UES131062 UOO65556:UOO131062 UYK65556:UYK131062 VIG65556:VIG131062 VSC65556:VSC131062 WBY65556:WBY131062 WLU65556:WLU131062 WVQ65556:WVQ131062 I131092:I196598 JE131092:JE196598 TA131092:TA196598 ACW131092:ACW196598 AMS131092:AMS196598 AWO131092:AWO196598 BGK131092:BGK196598 BQG131092:BQG196598 CAC131092:CAC196598 CJY131092:CJY196598 CTU131092:CTU196598 DDQ131092:DDQ196598 DNM131092:DNM196598 DXI131092:DXI196598 EHE131092:EHE196598 ERA131092:ERA196598 FAW131092:FAW196598 FKS131092:FKS196598 FUO131092:FUO196598 GEK131092:GEK196598 GOG131092:GOG196598 GYC131092:GYC196598 HHY131092:HHY196598 HRU131092:HRU196598 IBQ131092:IBQ196598 ILM131092:ILM196598 IVI131092:IVI196598 JFE131092:JFE196598 JPA131092:JPA196598 JYW131092:JYW196598 KIS131092:KIS196598 KSO131092:KSO196598 LCK131092:LCK196598 LMG131092:LMG196598 LWC131092:LWC196598 MFY131092:MFY196598 MPU131092:MPU196598 MZQ131092:MZQ196598 NJM131092:NJM196598 NTI131092:NTI196598 ODE131092:ODE196598 ONA131092:ONA196598 OWW131092:OWW196598 PGS131092:PGS196598 PQO131092:PQO196598 QAK131092:QAK196598 QKG131092:QKG196598 QUC131092:QUC196598 RDY131092:RDY196598 RNU131092:RNU196598 RXQ131092:RXQ196598 SHM131092:SHM196598 SRI131092:SRI196598 TBE131092:TBE196598 TLA131092:TLA196598 TUW131092:TUW196598 UES131092:UES196598 UOO131092:UOO196598 UYK131092:UYK196598 VIG131092:VIG196598 VSC131092:VSC196598 WBY131092:WBY196598 WLU131092:WLU196598 WVQ131092:WVQ196598 I196628:I262134 JE196628:JE262134 TA196628:TA262134 ACW196628:ACW262134 AMS196628:AMS262134 AWO196628:AWO262134 BGK196628:BGK262134 BQG196628:BQG262134 CAC196628:CAC262134 CJY196628:CJY262134 CTU196628:CTU262134 DDQ196628:DDQ262134 DNM196628:DNM262134 DXI196628:DXI262134 EHE196628:EHE262134 ERA196628:ERA262134 FAW196628:FAW262134 FKS196628:FKS262134 FUO196628:FUO262134 GEK196628:GEK262134 GOG196628:GOG262134 GYC196628:GYC262134 HHY196628:HHY262134 HRU196628:HRU262134 IBQ196628:IBQ262134 ILM196628:ILM262134 IVI196628:IVI262134 JFE196628:JFE262134 JPA196628:JPA262134 JYW196628:JYW262134 KIS196628:KIS262134 KSO196628:KSO262134 LCK196628:LCK262134 LMG196628:LMG262134 LWC196628:LWC262134 MFY196628:MFY262134 MPU196628:MPU262134 MZQ196628:MZQ262134 NJM196628:NJM262134 NTI196628:NTI262134 ODE196628:ODE262134 ONA196628:ONA262134 OWW196628:OWW262134 PGS196628:PGS262134 PQO196628:PQO262134 QAK196628:QAK262134 QKG196628:QKG262134 QUC196628:QUC262134 RDY196628:RDY262134 RNU196628:RNU262134 RXQ196628:RXQ262134 SHM196628:SHM262134 SRI196628:SRI262134 TBE196628:TBE262134 TLA196628:TLA262134 TUW196628:TUW262134 UES196628:UES262134 UOO196628:UOO262134 UYK196628:UYK262134 VIG196628:VIG262134 VSC196628:VSC262134 WBY196628:WBY262134 WLU196628:WLU262134 WVQ196628:WVQ262134 I262164:I327670 JE262164:JE327670 TA262164:TA327670 ACW262164:ACW327670 AMS262164:AMS327670 AWO262164:AWO327670 BGK262164:BGK327670 BQG262164:BQG327670 CAC262164:CAC327670 CJY262164:CJY327670 CTU262164:CTU327670 DDQ262164:DDQ327670 DNM262164:DNM327670 DXI262164:DXI327670 EHE262164:EHE327670 ERA262164:ERA327670 FAW262164:FAW327670 FKS262164:FKS327670 FUO262164:FUO327670 GEK262164:GEK327670 GOG262164:GOG327670 GYC262164:GYC327670 HHY262164:HHY327670 HRU262164:HRU327670 IBQ262164:IBQ327670 ILM262164:ILM327670 IVI262164:IVI327670 JFE262164:JFE327670 JPA262164:JPA327670 JYW262164:JYW327670 KIS262164:KIS327670 KSO262164:KSO327670 LCK262164:LCK327670 LMG262164:LMG327670 LWC262164:LWC327670 MFY262164:MFY327670 MPU262164:MPU327670 MZQ262164:MZQ327670 NJM262164:NJM327670 NTI262164:NTI327670 ODE262164:ODE327670 ONA262164:ONA327670 OWW262164:OWW327670 PGS262164:PGS327670 PQO262164:PQO327670 QAK262164:QAK327670 QKG262164:QKG327670 QUC262164:QUC327670 RDY262164:RDY327670 RNU262164:RNU327670 RXQ262164:RXQ327670 SHM262164:SHM327670 SRI262164:SRI327670 TBE262164:TBE327670 TLA262164:TLA327670 TUW262164:TUW327670 UES262164:UES327670 UOO262164:UOO327670 UYK262164:UYK327670 VIG262164:VIG327670 VSC262164:VSC327670 WBY262164:WBY327670 WLU262164:WLU327670 WVQ262164:WVQ327670 I327700:I393206 JE327700:JE393206 TA327700:TA393206 ACW327700:ACW393206 AMS327700:AMS393206 AWO327700:AWO393206 BGK327700:BGK393206 BQG327700:BQG393206 CAC327700:CAC393206 CJY327700:CJY393206 CTU327700:CTU393206 DDQ327700:DDQ393206 DNM327700:DNM393206 DXI327700:DXI393206 EHE327700:EHE393206 ERA327700:ERA393206 FAW327700:FAW393206 FKS327700:FKS393206 FUO327700:FUO393206 GEK327700:GEK393206 GOG327700:GOG393206 GYC327700:GYC393206 HHY327700:HHY393206 HRU327700:HRU393206 IBQ327700:IBQ393206 ILM327700:ILM393206 IVI327700:IVI393206 JFE327700:JFE393206 JPA327700:JPA393206 JYW327700:JYW393206 KIS327700:KIS393206 KSO327700:KSO393206 LCK327700:LCK393206 LMG327700:LMG393206 LWC327700:LWC393206 MFY327700:MFY393206 MPU327700:MPU393206 MZQ327700:MZQ393206 NJM327700:NJM393206 NTI327700:NTI393206 ODE327700:ODE393206 ONA327700:ONA393206 OWW327700:OWW393206 PGS327700:PGS393206 PQO327700:PQO393206 QAK327700:QAK393206 QKG327700:QKG393206 QUC327700:QUC393206 RDY327700:RDY393206 RNU327700:RNU393206 RXQ327700:RXQ393206 SHM327700:SHM393206 SRI327700:SRI393206 TBE327700:TBE393206 TLA327700:TLA393206 TUW327700:TUW393206 UES327700:UES393206 UOO327700:UOO393206 UYK327700:UYK393206 VIG327700:VIG393206 VSC327700:VSC393206 WBY327700:WBY393206 WLU327700:WLU393206 WVQ327700:WVQ393206 I393236:I458742 JE393236:JE458742 TA393236:TA458742 ACW393236:ACW458742 AMS393236:AMS458742 AWO393236:AWO458742 BGK393236:BGK458742 BQG393236:BQG458742 CAC393236:CAC458742 CJY393236:CJY458742 CTU393236:CTU458742 DDQ393236:DDQ458742 DNM393236:DNM458742 DXI393236:DXI458742 EHE393236:EHE458742 ERA393236:ERA458742 FAW393236:FAW458742 FKS393236:FKS458742 FUO393236:FUO458742 GEK393236:GEK458742 GOG393236:GOG458742 GYC393236:GYC458742 HHY393236:HHY458742 HRU393236:HRU458742 IBQ393236:IBQ458742 ILM393236:ILM458742 IVI393236:IVI458742 JFE393236:JFE458742 JPA393236:JPA458742 JYW393236:JYW458742 KIS393236:KIS458742 KSO393236:KSO458742 LCK393236:LCK458742 LMG393236:LMG458742 LWC393236:LWC458742 MFY393236:MFY458742 MPU393236:MPU458742 MZQ393236:MZQ458742 NJM393236:NJM458742 NTI393236:NTI458742 ODE393236:ODE458742 ONA393236:ONA458742 OWW393236:OWW458742 PGS393236:PGS458742 PQO393236:PQO458742 QAK393236:QAK458742 QKG393236:QKG458742 QUC393236:QUC458742 RDY393236:RDY458742 RNU393236:RNU458742 RXQ393236:RXQ458742 SHM393236:SHM458742 SRI393236:SRI458742 TBE393236:TBE458742 TLA393236:TLA458742 TUW393236:TUW458742 UES393236:UES458742 UOO393236:UOO458742 UYK393236:UYK458742 VIG393236:VIG458742 VSC393236:VSC458742 WBY393236:WBY458742 WLU393236:WLU458742 WVQ393236:WVQ458742 I458772:I524278 JE458772:JE524278 TA458772:TA524278 ACW458772:ACW524278 AMS458772:AMS524278 AWO458772:AWO524278 BGK458772:BGK524278 BQG458772:BQG524278 CAC458772:CAC524278 CJY458772:CJY524278 CTU458772:CTU524278 DDQ458772:DDQ524278 DNM458772:DNM524278 DXI458772:DXI524278 EHE458772:EHE524278 ERA458772:ERA524278 FAW458772:FAW524278 FKS458772:FKS524278 FUO458772:FUO524278 GEK458772:GEK524278 GOG458772:GOG524278 GYC458772:GYC524278 HHY458772:HHY524278 HRU458772:HRU524278 IBQ458772:IBQ524278 ILM458772:ILM524278 IVI458772:IVI524278 JFE458772:JFE524278 JPA458772:JPA524278 JYW458772:JYW524278 KIS458772:KIS524278 KSO458772:KSO524278 LCK458772:LCK524278 LMG458772:LMG524278 LWC458772:LWC524278 MFY458772:MFY524278 MPU458772:MPU524278 MZQ458772:MZQ524278 NJM458772:NJM524278 NTI458772:NTI524278 ODE458772:ODE524278 ONA458772:ONA524278 OWW458772:OWW524278 PGS458772:PGS524278 PQO458772:PQO524278 QAK458772:QAK524278 QKG458772:QKG524278 QUC458772:QUC524278 RDY458772:RDY524278 RNU458772:RNU524278 RXQ458772:RXQ524278 SHM458772:SHM524278 SRI458772:SRI524278 TBE458772:TBE524278 TLA458772:TLA524278 TUW458772:TUW524278 UES458772:UES524278 UOO458772:UOO524278 UYK458772:UYK524278 VIG458772:VIG524278 VSC458772:VSC524278 WBY458772:WBY524278 WLU458772:WLU524278 WVQ458772:WVQ524278 I524308:I589814 JE524308:JE589814 TA524308:TA589814 ACW524308:ACW589814 AMS524308:AMS589814 AWO524308:AWO589814 BGK524308:BGK589814 BQG524308:BQG589814 CAC524308:CAC589814 CJY524308:CJY589814 CTU524308:CTU589814 DDQ524308:DDQ589814 DNM524308:DNM589814 DXI524308:DXI589814 EHE524308:EHE589814 ERA524308:ERA589814 FAW524308:FAW589814 FKS524308:FKS589814 FUO524308:FUO589814 GEK524308:GEK589814 GOG524308:GOG589814 GYC524308:GYC589814 HHY524308:HHY589814 HRU524308:HRU589814 IBQ524308:IBQ589814 ILM524308:ILM589814 IVI524308:IVI589814 JFE524308:JFE589814 JPA524308:JPA589814 JYW524308:JYW589814 KIS524308:KIS589814 KSO524308:KSO589814 LCK524308:LCK589814 LMG524308:LMG589814 LWC524308:LWC589814 MFY524308:MFY589814 MPU524308:MPU589814 MZQ524308:MZQ589814 NJM524308:NJM589814 NTI524308:NTI589814 ODE524308:ODE589814 ONA524308:ONA589814 OWW524308:OWW589814 PGS524308:PGS589814 PQO524308:PQO589814 QAK524308:QAK589814 QKG524308:QKG589814 QUC524308:QUC589814 RDY524308:RDY589814 RNU524308:RNU589814 RXQ524308:RXQ589814 SHM524308:SHM589814 SRI524308:SRI589814 TBE524308:TBE589814 TLA524308:TLA589814 TUW524308:TUW589814 UES524308:UES589814 UOO524308:UOO589814 UYK524308:UYK589814 VIG524308:VIG589814 VSC524308:VSC589814 WBY524308:WBY589814 WLU524308:WLU589814 WVQ524308:WVQ589814 I589844:I655350 JE589844:JE655350 TA589844:TA655350 ACW589844:ACW655350 AMS589844:AMS655350 AWO589844:AWO655350 BGK589844:BGK655350 BQG589844:BQG655350 CAC589844:CAC655350 CJY589844:CJY655350 CTU589844:CTU655350 DDQ589844:DDQ655350 DNM589844:DNM655350 DXI589844:DXI655350 EHE589844:EHE655350 ERA589844:ERA655350 FAW589844:FAW655350 FKS589844:FKS655350 FUO589844:FUO655350 GEK589844:GEK655350 GOG589844:GOG655350 GYC589844:GYC655350 HHY589844:HHY655350 HRU589844:HRU655350 IBQ589844:IBQ655350 ILM589844:ILM655350 IVI589844:IVI655350 JFE589844:JFE655350 JPA589844:JPA655350 JYW589844:JYW655350 KIS589844:KIS655350 KSO589844:KSO655350 LCK589844:LCK655350 LMG589844:LMG655350 LWC589844:LWC655350 MFY589844:MFY655350 MPU589844:MPU655350 MZQ589844:MZQ655350 NJM589844:NJM655350 NTI589844:NTI655350 ODE589844:ODE655350 ONA589844:ONA655350 OWW589844:OWW655350 PGS589844:PGS655350 PQO589844:PQO655350 QAK589844:QAK655350 QKG589844:QKG655350 QUC589844:QUC655350 RDY589844:RDY655350 RNU589844:RNU655350 RXQ589844:RXQ655350 SHM589844:SHM655350 SRI589844:SRI655350 TBE589844:TBE655350 TLA589844:TLA655350 TUW589844:TUW655350 UES589844:UES655350 UOO589844:UOO655350 UYK589844:UYK655350 VIG589844:VIG655350 VSC589844:VSC655350 WBY589844:WBY655350 WLU589844:WLU655350 WVQ589844:WVQ655350 I655380:I720886 JE655380:JE720886 TA655380:TA720886 ACW655380:ACW720886 AMS655380:AMS720886 AWO655380:AWO720886 BGK655380:BGK720886 BQG655380:BQG720886 CAC655380:CAC720886 CJY655380:CJY720886 CTU655380:CTU720886 DDQ655380:DDQ720886 DNM655380:DNM720886 DXI655380:DXI720886 EHE655380:EHE720886 ERA655380:ERA720886 FAW655380:FAW720886 FKS655380:FKS720886 FUO655380:FUO720886 GEK655380:GEK720886 GOG655380:GOG720886 GYC655380:GYC720886 HHY655380:HHY720886 HRU655380:HRU720886 IBQ655380:IBQ720886 ILM655380:ILM720886 IVI655380:IVI720886 JFE655380:JFE720886 JPA655380:JPA720886 JYW655380:JYW720886 KIS655380:KIS720886 KSO655380:KSO720886 LCK655380:LCK720886 LMG655380:LMG720886 LWC655380:LWC720886 MFY655380:MFY720886 MPU655380:MPU720886 MZQ655380:MZQ720886 NJM655380:NJM720886 NTI655380:NTI720886 ODE655380:ODE720886 ONA655380:ONA720886 OWW655380:OWW720886 PGS655380:PGS720886 PQO655380:PQO720886 QAK655380:QAK720886 QKG655380:QKG720886 QUC655380:QUC720886 RDY655380:RDY720886 RNU655380:RNU720886 RXQ655380:RXQ720886 SHM655380:SHM720886 SRI655380:SRI720886 TBE655380:TBE720886 TLA655380:TLA720886 TUW655380:TUW720886 UES655380:UES720886 UOO655380:UOO720886 UYK655380:UYK720886 VIG655380:VIG720886 VSC655380:VSC720886 WBY655380:WBY720886 WLU655380:WLU720886 WVQ655380:WVQ720886 I720916:I786422 JE720916:JE786422 TA720916:TA786422 ACW720916:ACW786422 AMS720916:AMS786422 AWO720916:AWO786422 BGK720916:BGK786422 BQG720916:BQG786422 CAC720916:CAC786422 CJY720916:CJY786422 CTU720916:CTU786422 DDQ720916:DDQ786422 DNM720916:DNM786422 DXI720916:DXI786422 EHE720916:EHE786422 ERA720916:ERA786422 FAW720916:FAW786422 FKS720916:FKS786422 FUO720916:FUO786422 GEK720916:GEK786422 GOG720916:GOG786422 GYC720916:GYC786422 HHY720916:HHY786422 HRU720916:HRU786422 IBQ720916:IBQ786422 ILM720916:ILM786422 IVI720916:IVI786422 JFE720916:JFE786422 JPA720916:JPA786422 JYW720916:JYW786422 KIS720916:KIS786422 KSO720916:KSO786422 LCK720916:LCK786422 LMG720916:LMG786422 LWC720916:LWC786422 MFY720916:MFY786422 MPU720916:MPU786422 MZQ720916:MZQ786422 NJM720916:NJM786422 NTI720916:NTI786422 ODE720916:ODE786422 ONA720916:ONA786422 OWW720916:OWW786422 PGS720916:PGS786422 PQO720916:PQO786422 QAK720916:QAK786422 QKG720916:QKG786422 QUC720916:QUC786422 RDY720916:RDY786422 RNU720916:RNU786422 RXQ720916:RXQ786422 SHM720916:SHM786422 SRI720916:SRI786422 TBE720916:TBE786422 TLA720916:TLA786422 TUW720916:TUW786422 UES720916:UES786422 UOO720916:UOO786422 UYK720916:UYK786422 VIG720916:VIG786422 VSC720916:VSC786422 WBY720916:WBY786422 WLU720916:WLU786422 WVQ720916:WVQ786422 I786452:I851958 JE786452:JE851958 TA786452:TA851958 ACW786452:ACW851958 AMS786452:AMS851958 AWO786452:AWO851958 BGK786452:BGK851958 BQG786452:BQG851958 CAC786452:CAC851958 CJY786452:CJY851958 CTU786452:CTU851958 DDQ786452:DDQ851958 DNM786452:DNM851958 DXI786452:DXI851958 EHE786452:EHE851958 ERA786452:ERA851958 FAW786452:FAW851958 FKS786452:FKS851958 FUO786452:FUO851958 GEK786452:GEK851958 GOG786452:GOG851958 GYC786452:GYC851958 HHY786452:HHY851958 HRU786452:HRU851958 IBQ786452:IBQ851958 ILM786452:ILM851958 IVI786452:IVI851958 JFE786452:JFE851958 JPA786452:JPA851958 JYW786452:JYW851958 KIS786452:KIS851958 KSO786452:KSO851958 LCK786452:LCK851958 LMG786452:LMG851958 LWC786452:LWC851958 MFY786452:MFY851958 MPU786452:MPU851958 MZQ786452:MZQ851958 NJM786452:NJM851958 NTI786452:NTI851958 ODE786452:ODE851958 ONA786452:ONA851958 OWW786452:OWW851958 PGS786452:PGS851958 PQO786452:PQO851958 QAK786452:QAK851958 QKG786452:QKG851958 QUC786452:QUC851958 RDY786452:RDY851958 RNU786452:RNU851958 RXQ786452:RXQ851958 SHM786452:SHM851958 SRI786452:SRI851958 TBE786452:TBE851958 TLA786452:TLA851958 TUW786452:TUW851958 UES786452:UES851958 UOO786452:UOO851958 UYK786452:UYK851958 VIG786452:VIG851958 VSC786452:VSC851958 WBY786452:WBY851958 WLU786452:WLU851958 WVQ786452:WVQ851958 I851988:I917494 JE851988:JE917494 TA851988:TA917494 ACW851988:ACW917494 AMS851988:AMS917494 AWO851988:AWO917494 BGK851988:BGK917494 BQG851988:BQG917494 CAC851988:CAC917494 CJY851988:CJY917494 CTU851988:CTU917494 DDQ851988:DDQ917494 DNM851988:DNM917494 DXI851988:DXI917494 EHE851988:EHE917494 ERA851988:ERA917494 FAW851988:FAW917494 FKS851988:FKS917494 FUO851988:FUO917494 GEK851988:GEK917494 GOG851988:GOG917494 GYC851988:GYC917494 HHY851988:HHY917494 HRU851988:HRU917494 IBQ851988:IBQ917494 ILM851988:ILM917494 IVI851988:IVI917494 JFE851988:JFE917494 JPA851988:JPA917494 JYW851988:JYW917494 KIS851988:KIS917494 KSO851988:KSO917494 LCK851988:LCK917494 LMG851988:LMG917494 LWC851988:LWC917494 MFY851988:MFY917494 MPU851988:MPU917494 MZQ851988:MZQ917494 NJM851988:NJM917494 NTI851988:NTI917494 ODE851988:ODE917494 ONA851988:ONA917494 OWW851988:OWW917494 PGS851988:PGS917494 PQO851988:PQO917494 QAK851988:QAK917494 QKG851988:QKG917494 QUC851988:QUC917494 RDY851988:RDY917494 RNU851988:RNU917494 RXQ851988:RXQ917494 SHM851988:SHM917494 SRI851988:SRI917494 TBE851988:TBE917494 TLA851988:TLA917494 TUW851988:TUW917494 UES851988:UES917494 UOO851988:UOO917494 UYK851988:UYK917494 VIG851988:VIG917494 VSC851988:VSC917494 WBY851988:WBY917494 WLU851988:WLU917494 WVQ851988:WVQ917494 I917524:I983030 JE917524:JE983030 TA917524:TA983030 ACW917524:ACW983030 AMS917524:AMS983030 AWO917524:AWO983030 BGK917524:BGK983030 BQG917524:BQG983030 CAC917524:CAC983030 CJY917524:CJY983030 CTU917524:CTU983030 DDQ917524:DDQ983030 DNM917524:DNM983030 DXI917524:DXI983030 EHE917524:EHE983030 ERA917524:ERA983030 FAW917524:FAW983030 FKS917524:FKS983030 FUO917524:FUO983030 GEK917524:GEK983030 GOG917524:GOG983030 GYC917524:GYC983030 HHY917524:HHY983030 HRU917524:HRU983030 IBQ917524:IBQ983030 ILM917524:ILM983030 IVI917524:IVI983030 JFE917524:JFE983030 JPA917524:JPA983030 JYW917524:JYW983030 KIS917524:KIS983030 KSO917524:KSO983030 LCK917524:LCK983030 LMG917524:LMG983030 LWC917524:LWC983030 MFY917524:MFY983030 MPU917524:MPU983030 MZQ917524:MZQ983030 NJM917524:NJM983030 NTI917524:NTI983030 ODE917524:ODE983030 ONA917524:ONA983030 OWW917524:OWW983030 PGS917524:PGS983030 PQO917524:PQO983030 QAK917524:QAK983030 QKG917524:QKG983030 QUC917524:QUC983030 RDY917524:RDY983030 RNU917524:RNU983030 RXQ917524:RXQ983030 SHM917524:SHM983030 SRI917524:SRI983030 TBE917524:TBE983030 TLA917524:TLA983030 TUW917524:TUW983030 UES917524:UES983030 UOO917524:UOO983030 UYK917524:UYK983030 VIG917524:VIG983030 VSC917524:VSC983030 WBY917524:WBY983030 WLU917524:WLU983030 WVQ917524:WVQ983030 I983060:I1048576 JE983060:JE1048576 TA983060:TA1048576 ACW983060:ACW1048576 AMS983060:AMS1048576 AWO983060:AWO1048576 BGK983060:BGK1048576 BQG983060:BQG1048576 CAC983060:CAC1048576 CJY983060:CJY1048576 CTU983060:CTU1048576 DDQ983060:DDQ1048576 DNM983060:DNM1048576 DXI983060:DXI1048576 EHE983060:EHE1048576 ERA983060:ERA1048576 FAW983060:FAW1048576 FKS983060:FKS1048576 FUO983060:FUO1048576 GEK983060:GEK1048576 GOG983060:GOG1048576 GYC983060:GYC1048576 HHY983060:HHY1048576 HRU983060:HRU1048576 IBQ983060:IBQ1048576 ILM983060:ILM1048576 IVI983060:IVI1048576 JFE983060:JFE1048576 JPA983060:JPA1048576 JYW983060:JYW1048576 KIS983060:KIS1048576 KSO983060:KSO1048576 LCK983060:LCK1048576 LMG983060:LMG1048576 LWC983060:LWC1048576 MFY983060:MFY1048576 MPU983060:MPU1048576 MZQ983060:MZQ1048576 NJM983060:NJM1048576 NTI983060:NTI1048576 ODE983060:ODE1048576 ONA983060:ONA1048576 OWW983060:OWW1048576 PGS983060:PGS1048576 PQO983060:PQO1048576 QAK983060:QAK1048576 QKG983060:QKG1048576 QUC983060:QUC1048576 RDY983060:RDY1048576 RNU983060:RNU1048576 RXQ983060:RXQ1048576 SHM983060:SHM1048576 SRI983060:SRI1048576 TBE983060:TBE1048576 TLA983060:TLA1048576 TUW983060:TUW1048576 UES983060:UES1048576 UOO983060:UOO1048576 UYK983060:UYK1048576 VIG983060:VIG1048576 VSC983060:VSC1048576 WBY983060:WBY1048576 WLU983060:WLU1048576 WVQ983060:WVQ1048576 WVQ28:WVQ65526 WLU28:WLU65526 WBY28:WBY65526 VSC28:VSC65526 VIG28:VIG65526 UYK28:UYK65526 UOO28:UOO65526 UES28:UES65526 TUW28:TUW65526 TLA28:TLA65526 TBE28:TBE65526 SRI28:SRI65526 SHM28:SHM65526 RXQ28:RXQ65526 RNU28:RNU65526 RDY28:RDY65526 QUC28:QUC65526 QKG28:QKG65526 QAK28:QAK65526 PQO28:PQO65526 PGS28:PGS65526 OWW28:OWW65526 ONA28:ONA65526 ODE28:ODE65526 NTI28:NTI65526 NJM28:NJM65526 MZQ28:MZQ65526 MPU28:MPU65526 MFY28:MFY65526 LWC28:LWC65526 LMG28:LMG65526 LCK28:LCK65526 KSO28:KSO65526 KIS28:KIS65526 JYW28:JYW65526 JPA28:JPA65526 JFE28:JFE65526 IVI28:IVI65526 ILM28:ILM65526 IBQ28:IBQ65526 HRU28:HRU65526 HHY28:HHY65526 GYC28:GYC65526 GOG28:GOG65526 GEK28:GEK65526 FUO28:FUO65526 FKS28:FKS65526 FAW28:FAW65526 ERA28:ERA65526 EHE28:EHE65526 DXI28:DXI65526 DNM28:DNM65526 DDQ28:DDQ65526 CTU28:CTU65526 CJY28:CJY65526 CAC28:CAC65526 BQG28:BQG65526 BGK28:BGK65526 AWO28:AWO65526 AMS28:AMS65526 ACW28:ACW65526 TA28:TA65526 JE28:JE65526 I28:I65526" xr:uid="{00000000-0002-0000-0500-00000D000000}">
      <formula1>18</formula1>
    </dataValidation>
    <dataValidation imeMode="fullKatakana" allowBlank="1" showInputMessage="1" showErrorMessage="1" sqref="H1 JD1 SZ1 ACV1 AMR1 AWN1 BGJ1 BQF1 CAB1 CJX1 CTT1 DDP1 DNL1 DXH1 EHD1 EQZ1 FAV1 FKR1 FUN1 GEJ1 GOF1 GYB1 HHX1 HRT1 IBP1 ILL1 IVH1 JFD1 JOZ1 JYV1 KIR1 KSN1 LCJ1 LMF1 LWB1 MFX1 MPT1 MZP1 NJL1 NTH1 ODD1 OMZ1 OWV1 PGR1 PQN1 QAJ1 QKF1 QUB1 RDX1 RNT1 RXP1 SHL1 SRH1 TBD1 TKZ1 TUV1 UER1 UON1 UYJ1 VIF1 VSB1 WBX1 WLT1 WVP1 H65556:H131063 JD65556:JD131063 SZ65556:SZ131063 ACV65556:ACV131063 AMR65556:AMR131063 AWN65556:AWN131063 BGJ65556:BGJ131063 BQF65556:BQF131063 CAB65556:CAB131063 CJX65556:CJX131063 CTT65556:CTT131063 DDP65556:DDP131063 DNL65556:DNL131063 DXH65556:DXH131063 EHD65556:EHD131063 EQZ65556:EQZ131063 FAV65556:FAV131063 FKR65556:FKR131063 FUN65556:FUN131063 GEJ65556:GEJ131063 GOF65556:GOF131063 GYB65556:GYB131063 HHX65556:HHX131063 HRT65556:HRT131063 IBP65556:IBP131063 ILL65556:ILL131063 IVH65556:IVH131063 JFD65556:JFD131063 JOZ65556:JOZ131063 JYV65556:JYV131063 KIR65556:KIR131063 KSN65556:KSN131063 LCJ65556:LCJ131063 LMF65556:LMF131063 LWB65556:LWB131063 MFX65556:MFX131063 MPT65556:MPT131063 MZP65556:MZP131063 NJL65556:NJL131063 NTH65556:NTH131063 ODD65556:ODD131063 OMZ65556:OMZ131063 OWV65556:OWV131063 PGR65556:PGR131063 PQN65556:PQN131063 QAJ65556:QAJ131063 QKF65556:QKF131063 QUB65556:QUB131063 RDX65556:RDX131063 RNT65556:RNT131063 RXP65556:RXP131063 SHL65556:SHL131063 SRH65556:SRH131063 TBD65556:TBD131063 TKZ65556:TKZ131063 TUV65556:TUV131063 UER65556:UER131063 UON65556:UON131063 UYJ65556:UYJ131063 VIF65556:VIF131063 VSB65556:VSB131063 WBX65556:WBX131063 WLT65556:WLT131063 WVP65556:WVP131063 H131092:H196599 JD131092:JD196599 SZ131092:SZ196599 ACV131092:ACV196599 AMR131092:AMR196599 AWN131092:AWN196599 BGJ131092:BGJ196599 BQF131092:BQF196599 CAB131092:CAB196599 CJX131092:CJX196599 CTT131092:CTT196599 DDP131092:DDP196599 DNL131092:DNL196599 DXH131092:DXH196599 EHD131092:EHD196599 EQZ131092:EQZ196599 FAV131092:FAV196599 FKR131092:FKR196599 FUN131092:FUN196599 GEJ131092:GEJ196599 GOF131092:GOF196599 GYB131092:GYB196599 HHX131092:HHX196599 HRT131092:HRT196599 IBP131092:IBP196599 ILL131092:ILL196599 IVH131092:IVH196599 JFD131092:JFD196599 JOZ131092:JOZ196599 JYV131092:JYV196599 KIR131092:KIR196599 KSN131092:KSN196599 LCJ131092:LCJ196599 LMF131092:LMF196599 LWB131092:LWB196599 MFX131092:MFX196599 MPT131092:MPT196599 MZP131092:MZP196599 NJL131092:NJL196599 NTH131092:NTH196599 ODD131092:ODD196599 OMZ131092:OMZ196599 OWV131092:OWV196599 PGR131092:PGR196599 PQN131092:PQN196599 QAJ131092:QAJ196599 QKF131092:QKF196599 QUB131092:QUB196599 RDX131092:RDX196599 RNT131092:RNT196599 RXP131092:RXP196599 SHL131092:SHL196599 SRH131092:SRH196599 TBD131092:TBD196599 TKZ131092:TKZ196599 TUV131092:TUV196599 UER131092:UER196599 UON131092:UON196599 UYJ131092:UYJ196599 VIF131092:VIF196599 VSB131092:VSB196599 WBX131092:WBX196599 WLT131092:WLT196599 WVP131092:WVP196599 H196628:H262135 JD196628:JD262135 SZ196628:SZ262135 ACV196628:ACV262135 AMR196628:AMR262135 AWN196628:AWN262135 BGJ196628:BGJ262135 BQF196628:BQF262135 CAB196628:CAB262135 CJX196628:CJX262135 CTT196628:CTT262135 DDP196628:DDP262135 DNL196628:DNL262135 DXH196628:DXH262135 EHD196628:EHD262135 EQZ196628:EQZ262135 FAV196628:FAV262135 FKR196628:FKR262135 FUN196628:FUN262135 GEJ196628:GEJ262135 GOF196628:GOF262135 GYB196628:GYB262135 HHX196628:HHX262135 HRT196628:HRT262135 IBP196628:IBP262135 ILL196628:ILL262135 IVH196628:IVH262135 JFD196628:JFD262135 JOZ196628:JOZ262135 JYV196628:JYV262135 KIR196628:KIR262135 KSN196628:KSN262135 LCJ196628:LCJ262135 LMF196628:LMF262135 LWB196628:LWB262135 MFX196628:MFX262135 MPT196628:MPT262135 MZP196628:MZP262135 NJL196628:NJL262135 NTH196628:NTH262135 ODD196628:ODD262135 OMZ196628:OMZ262135 OWV196628:OWV262135 PGR196628:PGR262135 PQN196628:PQN262135 QAJ196628:QAJ262135 QKF196628:QKF262135 QUB196628:QUB262135 RDX196628:RDX262135 RNT196628:RNT262135 RXP196628:RXP262135 SHL196628:SHL262135 SRH196628:SRH262135 TBD196628:TBD262135 TKZ196628:TKZ262135 TUV196628:TUV262135 UER196628:UER262135 UON196628:UON262135 UYJ196628:UYJ262135 VIF196628:VIF262135 VSB196628:VSB262135 WBX196628:WBX262135 WLT196628:WLT262135 WVP196628:WVP262135 H262164:H327671 JD262164:JD327671 SZ262164:SZ327671 ACV262164:ACV327671 AMR262164:AMR327671 AWN262164:AWN327671 BGJ262164:BGJ327671 BQF262164:BQF327671 CAB262164:CAB327671 CJX262164:CJX327671 CTT262164:CTT327671 DDP262164:DDP327671 DNL262164:DNL327671 DXH262164:DXH327671 EHD262164:EHD327671 EQZ262164:EQZ327671 FAV262164:FAV327671 FKR262164:FKR327671 FUN262164:FUN327671 GEJ262164:GEJ327671 GOF262164:GOF327671 GYB262164:GYB327671 HHX262164:HHX327671 HRT262164:HRT327671 IBP262164:IBP327671 ILL262164:ILL327671 IVH262164:IVH327671 JFD262164:JFD327671 JOZ262164:JOZ327671 JYV262164:JYV327671 KIR262164:KIR327671 KSN262164:KSN327671 LCJ262164:LCJ327671 LMF262164:LMF327671 LWB262164:LWB327671 MFX262164:MFX327671 MPT262164:MPT327671 MZP262164:MZP327671 NJL262164:NJL327671 NTH262164:NTH327671 ODD262164:ODD327671 OMZ262164:OMZ327671 OWV262164:OWV327671 PGR262164:PGR327671 PQN262164:PQN327671 QAJ262164:QAJ327671 QKF262164:QKF327671 QUB262164:QUB327671 RDX262164:RDX327671 RNT262164:RNT327671 RXP262164:RXP327671 SHL262164:SHL327671 SRH262164:SRH327671 TBD262164:TBD327671 TKZ262164:TKZ327671 TUV262164:TUV327671 UER262164:UER327671 UON262164:UON327671 UYJ262164:UYJ327671 VIF262164:VIF327671 VSB262164:VSB327671 WBX262164:WBX327671 WLT262164:WLT327671 WVP262164:WVP327671 H327700:H393207 JD327700:JD393207 SZ327700:SZ393207 ACV327700:ACV393207 AMR327700:AMR393207 AWN327700:AWN393207 BGJ327700:BGJ393207 BQF327700:BQF393207 CAB327700:CAB393207 CJX327700:CJX393207 CTT327700:CTT393207 DDP327700:DDP393207 DNL327700:DNL393207 DXH327700:DXH393207 EHD327700:EHD393207 EQZ327700:EQZ393207 FAV327700:FAV393207 FKR327700:FKR393207 FUN327700:FUN393207 GEJ327700:GEJ393207 GOF327700:GOF393207 GYB327700:GYB393207 HHX327700:HHX393207 HRT327700:HRT393207 IBP327700:IBP393207 ILL327700:ILL393207 IVH327700:IVH393207 JFD327700:JFD393207 JOZ327700:JOZ393207 JYV327700:JYV393207 KIR327700:KIR393207 KSN327700:KSN393207 LCJ327700:LCJ393207 LMF327700:LMF393207 LWB327700:LWB393207 MFX327700:MFX393207 MPT327700:MPT393207 MZP327700:MZP393207 NJL327700:NJL393207 NTH327700:NTH393207 ODD327700:ODD393207 OMZ327700:OMZ393207 OWV327700:OWV393207 PGR327700:PGR393207 PQN327700:PQN393207 QAJ327700:QAJ393207 QKF327700:QKF393207 QUB327700:QUB393207 RDX327700:RDX393207 RNT327700:RNT393207 RXP327700:RXP393207 SHL327700:SHL393207 SRH327700:SRH393207 TBD327700:TBD393207 TKZ327700:TKZ393207 TUV327700:TUV393207 UER327700:UER393207 UON327700:UON393207 UYJ327700:UYJ393207 VIF327700:VIF393207 VSB327700:VSB393207 WBX327700:WBX393207 WLT327700:WLT393207 WVP327700:WVP393207 H393236:H458743 JD393236:JD458743 SZ393236:SZ458743 ACV393236:ACV458743 AMR393236:AMR458743 AWN393236:AWN458743 BGJ393236:BGJ458743 BQF393236:BQF458743 CAB393236:CAB458743 CJX393236:CJX458743 CTT393236:CTT458743 DDP393236:DDP458743 DNL393236:DNL458743 DXH393236:DXH458743 EHD393236:EHD458743 EQZ393236:EQZ458743 FAV393236:FAV458743 FKR393236:FKR458743 FUN393236:FUN458743 GEJ393236:GEJ458743 GOF393236:GOF458743 GYB393236:GYB458743 HHX393236:HHX458743 HRT393236:HRT458743 IBP393236:IBP458743 ILL393236:ILL458743 IVH393236:IVH458743 JFD393236:JFD458743 JOZ393236:JOZ458743 JYV393236:JYV458743 KIR393236:KIR458743 KSN393236:KSN458743 LCJ393236:LCJ458743 LMF393236:LMF458743 LWB393236:LWB458743 MFX393236:MFX458743 MPT393236:MPT458743 MZP393236:MZP458743 NJL393236:NJL458743 NTH393236:NTH458743 ODD393236:ODD458743 OMZ393236:OMZ458743 OWV393236:OWV458743 PGR393236:PGR458743 PQN393236:PQN458743 QAJ393236:QAJ458743 QKF393236:QKF458743 QUB393236:QUB458743 RDX393236:RDX458743 RNT393236:RNT458743 RXP393236:RXP458743 SHL393236:SHL458743 SRH393236:SRH458743 TBD393236:TBD458743 TKZ393236:TKZ458743 TUV393236:TUV458743 UER393236:UER458743 UON393236:UON458743 UYJ393236:UYJ458743 VIF393236:VIF458743 VSB393236:VSB458743 WBX393236:WBX458743 WLT393236:WLT458743 WVP393236:WVP458743 H458772:H524279 JD458772:JD524279 SZ458772:SZ524279 ACV458772:ACV524279 AMR458772:AMR524279 AWN458772:AWN524279 BGJ458772:BGJ524279 BQF458772:BQF524279 CAB458772:CAB524279 CJX458772:CJX524279 CTT458772:CTT524279 DDP458772:DDP524279 DNL458772:DNL524279 DXH458772:DXH524279 EHD458772:EHD524279 EQZ458772:EQZ524279 FAV458772:FAV524279 FKR458772:FKR524279 FUN458772:FUN524279 GEJ458772:GEJ524279 GOF458772:GOF524279 GYB458772:GYB524279 HHX458772:HHX524279 HRT458772:HRT524279 IBP458772:IBP524279 ILL458772:ILL524279 IVH458772:IVH524279 JFD458772:JFD524279 JOZ458772:JOZ524279 JYV458772:JYV524279 KIR458772:KIR524279 KSN458772:KSN524279 LCJ458772:LCJ524279 LMF458772:LMF524279 LWB458772:LWB524279 MFX458772:MFX524279 MPT458772:MPT524279 MZP458772:MZP524279 NJL458772:NJL524279 NTH458772:NTH524279 ODD458772:ODD524279 OMZ458772:OMZ524279 OWV458772:OWV524279 PGR458772:PGR524279 PQN458772:PQN524279 QAJ458772:QAJ524279 QKF458772:QKF524279 QUB458772:QUB524279 RDX458772:RDX524279 RNT458772:RNT524279 RXP458772:RXP524279 SHL458772:SHL524279 SRH458772:SRH524279 TBD458772:TBD524279 TKZ458772:TKZ524279 TUV458772:TUV524279 UER458772:UER524279 UON458772:UON524279 UYJ458772:UYJ524279 VIF458772:VIF524279 VSB458772:VSB524279 WBX458772:WBX524279 WLT458772:WLT524279 WVP458772:WVP524279 H524308:H589815 JD524308:JD589815 SZ524308:SZ589815 ACV524308:ACV589815 AMR524308:AMR589815 AWN524308:AWN589815 BGJ524308:BGJ589815 BQF524308:BQF589815 CAB524308:CAB589815 CJX524308:CJX589815 CTT524308:CTT589815 DDP524308:DDP589815 DNL524308:DNL589815 DXH524308:DXH589815 EHD524308:EHD589815 EQZ524308:EQZ589815 FAV524308:FAV589815 FKR524308:FKR589815 FUN524308:FUN589815 GEJ524308:GEJ589815 GOF524308:GOF589815 GYB524308:GYB589815 HHX524308:HHX589815 HRT524308:HRT589815 IBP524308:IBP589815 ILL524308:ILL589815 IVH524308:IVH589815 JFD524308:JFD589815 JOZ524308:JOZ589815 JYV524308:JYV589815 KIR524308:KIR589815 KSN524308:KSN589815 LCJ524308:LCJ589815 LMF524308:LMF589815 LWB524308:LWB589815 MFX524308:MFX589815 MPT524308:MPT589815 MZP524308:MZP589815 NJL524308:NJL589815 NTH524308:NTH589815 ODD524308:ODD589815 OMZ524308:OMZ589815 OWV524308:OWV589815 PGR524308:PGR589815 PQN524308:PQN589815 QAJ524308:QAJ589815 QKF524308:QKF589815 QUB524308:QUB589815 RDX524308:RDX589815 RNT524308:RNT589815 RXP524308:RXP589815 SHL524308:SHL589815 SRH524308:SRH589815 TBD524308:TBD589815 TKZ524308:TKZ589815 TUV524308:TUV589815 UER524308:UER589815 UON524308:UON589815 UYJ524308:UYJ589815 VIF524308:VIF589815 VSB524308:VSB589815 WBX524308:WBX589815 WLT524308:WLT589815 WVP524308:WVP589815 H589844:H655351 JD589844:JD655351 SZ589844:SZ655351 ACV589844:ACV655351 AMR589844:AMR655351 AWN589844:AWN655351 BGJ589844:BGJ655351 BQF589844:BQF655351 CAB589844:CAB655351 CJX589844:CJX655351 CTT589844:CTT655351 DDP589844:DDP655351 DNL589844:DNL655351 DXH589844:DXH655351 EHD589844:EHD655351 EQZ589844:EQZ655351 FAV589844:FAV655351 FKR589844:FKR655351 FUN589844:FUN655351 GEJ589844:GEJ655351 GOF589844:GOF655351 GYB589844:GYB655351 HHX589844:HHX655351 HRT589844:HRT655351 IBP589844:IBP655351 ILL589844:ILL655351 IVH589844:IVH655351 JFD589844:JFD655351 JOZ589844:JOZ655351 JYV589844:JYV655351 KIR589844:KIR655351 KSN589844:KSN655351 LCJ589844:LCJ655351 LMF589844:LMF655351 LWB589844:LWB655351 MFX589844:MFX655351 MPT589844:MPT655351 MZP589844:MZP655351 NJL589844:NJL655351 NTH589844:NTH655351 ODD589844:ODD655351 OMZ589844:OMZ655351 OWV589844:OWV655351 PGR589844:PGR655351 PQN589844:PQN655351 QAJ589844:QAJ655351 QKF589844:QKF655351 QUB589844:QUB655351 RDX589844:RDX655351 RNT589844:RNT655351 RXP589844:RXP655351 SHL589844:SHL655351 SRH589844:SRH655351 TBD589844:TBD655351 TKZ589844:TKZ655351 TUV589844:TUV655351 UER589844:UER655351 UON589844:UON655351 UYJ589844:UYJ655351 VIF589844:VIF655351 VSB589844:VSB655351 WBX589844:WBX655351 WLT589844:WLT655351 WVP589844:WVP655351 H655380:H720887 JD655380:JD720887 SZ655380:SZ720887 ACV655380:ACV720887 AMR655380:AMR720887 AWN655380:AWN720887 BGJ655380:BGJ720887 BQF655380:BQF720887 CAB655380:CAB720887 CJX655380:CJX720887 CTT655380:CTT720887 DDP655380:DDP720887 DNL655380:DNL720887 DXH655380:DXH720887 EHD655380:EHD720887 EQZ655380:EQZ720887 FAV655380:FAV720887 FKR655380:FKR720887 FUN655380:FUN720887 GEJ655380:GEJ720887 GOF655380:GOF720887 GYB655380:GYB720887 HHX655380:HHX720887 HRT655380:HRT720887 IBP655380:IBP720887 ILL655380:ILL720887 IVH655380:IVH720887 JFD655380:JFD720887 JOZ655380:JOZ720887 JYV655380:JYV720887 KIR655380:KIR720887 KSN655380:KSN720887 LCJ655380:LCJ720887 LMF655380:LMF720887 LWB655380:LWB720887 MFX655380:MFX720887 MPT655380:MPT720887 MZP655380:MZP720887 NJL655380:NJL720887 NTH655380:NTH720887 ODD655380:ODD720887 OMZ655380:OMZ720887 OWV655380:OWV720887 PGR655380:PGR720887 PQN655380:PQN720887 QAJ655380:QAJ720887 QKF655380:QKF720887 QUB655380:QUB720887 RDX655380:RDX720887 RNT655380:RNT720887 RXP655380:RXP720887 SHL655380:SHL720887 SRH655380:SRH720887 TBD655380:TBD720887 TKZ655380:TKZ720887 TUV655380:TUV720887 UER655380:UER720887 UON655380:UON720887 UYJ655380:UYJ720887 VIF655380:VIF720887 VSB655380:VSB720887 WBX655380:WBX720887 WLT655380:WLT720887 WVP655380:WVP720887 H720916:H786423 JD720916:JD786423 SZ720916:SZ786423 ACV720916:ACV786423 AMR720916:AMR786423 AWN720916:AWN786423 BGJ720916:BGJ786423 BQF720916:BQF786423 CAB720916:CAB786423 CJX720916:CJX786423 CTT720916:CTT786423 DDP720916:DDP786423 DNL720916:DNL786423 DXH720916:DXH786423 EHD720916:EHD786423 EQZ720916:EQZ786423 FAV720916:FAV786423 FKR720916:FKR786423 FUN720916:FUN786423 GEJ720916:GEJ786423 GOF720916:GOF786423 GYB720916:GYB786423 HHX720916:HHX786423 HRT720916:HRT786423 IBP720916:IBP786423 ILL720916:ILL786423 IVH720916:IVH786423 JFD720916:JFD786423 JOZ720916:JOZ786423 JYV720916:JYV786423 KIR720916:KIR786423 KSN720916:KSN786423 LCJ720916:LCJ786423 LMF720916:LMF786423 LWB720916:LWB786423 MFX720916:MFX786423 MPT720916:MPT786423 MZP720916:MZP786423 NJL720916:NJL786423 NTH720916:NTH786423 ODD720916:ODD786423 OMZ720916:OMZ786423 OWV720916:OWV786423 PGR720916:PGR786423 PQN720916:PQN786423 QAJ720916:QAJ786423 QKF720916:QKF786423 QUB720916:QUB786423 RDX720916:RDX786423 RNT720916:RNT786423 RXP720916:RXP786423 SHL720916:SHL786423 SRH720916:SRH786423 TBD720916:TBD786423 TKZ720916:TKZ786423 TUV720916:TUV786423 UER720916:UER786423 UON720916:UON786423 UYJ720916:UYJ786423 VIF720916:VIF786423 VSB720916:VSB786423 WBX720916:WBX786423 WLT720916:WLT786423 WVP720916:WVP786423 H786452:H851959 JD786452:JD851959 SZ786452:SZ851959 ACV786452:ACV851959 AMR786452:AMR851959 AWN786452:AWN851959 BGJ786452:BGJ851959 BQF786452:BQF851959 CAB786452:CAB851959 CJX786452:CJX851959 CTT786452:CTT851959 DDP786452:DDP851959 DNL786452:DNL851959 DXH786452:DXH851959 EHD786452:EHD851959 EQZ786452:EQZ851959 FAV786452:FAV851959 FKR786452:FKR851959 FUN786452:FUN851959 GEJ786452:GEJ851959 GOF786452:GOF851959 GYB786452:GYB851959 HHX786452:HHX851959 HRT786452:HRT851959 IBP786452:IBP851959 ILL786452:ILL851959 IVH786452:IVH851959 JFD786452:JFD851959 JOZ786452:JOZ851959 JYV786452:JYV851959 KIR786452:KIR851959 KSN786452:KSN851959 LCJ786452:LCJ851959 LMF786452:LMF851959 LWB786452:LWB851959 MFX786452:MFX851959 MPT786452:MPT851959 MZP786452:MZP851959 NJL786452:NJL851959 NTH786452:NTH851959 ODD786452:ODD851959 OMZ786452:OMZ851959 OWV786452:OWV851959 PGR786452:PGR851959 PQN786452:PQN851959 QAJ786452:QAJ851959 QKF786452:QKF851959 QUB786452:QUB851959 RDX786452:RDX851959 RNT786452:RNT851959 RXP786452:RXP851959 SHL786452:SHL851959 SRH786452:SRH851959 TBD786452:TBD851959 TKZ786452:TKZ851959 TUV786452:TUV851959 UER786452:UER851959 UON786452:UON851959 UYJ786452:UYJ851959 VIF786452:VIF851959 VSB786452:VSB851959 WBX786452:WBX851959 WLT786452:WLT851959 WVP786452:WVP851959 H851988:H917495 JD851988:JD917495 SZ851988:SZ917495 ACV851988:ACV917495 AMR851988:AMR917495 AWN851988:AWN917495 BGJ851988:BGJ917495 BQF851988:BQF917495 CAB851988:CAB917495 CJX851988:CJX917495 CTT851988:CTT917495 DDP851988:DDP917495 DNL851988:DNL917495 DXH851988:DXH917495 EHD851988:EHD917495 EQZ851988:EQZ917495 FAV851988:FAV917495 FKR851988:FKR917495 FUN851988:FUN917495 GEJ851988:GEJ917495 GOF851988:GOF917495 GYB851988:GYB917495 HHX851988:HHX917495 HRT851988:HRT917495 IBP851988:IBP917495 ILL851988:ILL917495 IVH851988:IVH917495 JFD851988:JFD917495 JOZ851988:JOZ917495 JYV851988:JYV917495 KIR851988:KIR917495 KSN851988:KSN917495 LCJ851988:LCJ917495 LMF851988:LMF917495 LWB851988:LWB917495 MFX851988:MFX917495 MPT851988:MPT917495 MZP851988:MZP917495 NJL851988:NJL917495 NTH851988:NTH917495 ODD851988:ODD917495 OMZ851988:OMZ917495 OWV851988:OWV917495 PGR851988:PGR917495 PQN851988:PQN917495 QAJ851988:QAJ917495 QKF851988:QKF917495 QUB851988:QUB917495 RDX851988:RDX917495 RNT851988:RNT917495 RXP851988:RXP917495 SHL851988:SHL917495 SRH851988:SRH917495 TBD851988:TBD917495 TKZ851988:TKZ917495 TUV851988:TUV917495 UER851988:UER917495 UON851988:UON917495 UYJ851988:UYJ917495 VIF851988:VIF917495 VSB851988:VSB917495 WBX851988:WBX917495 WLT851988:WLT917495 WVP851988:WVP917495 H917524:H983031 JD917524:JD983031 SZ917524:SZ983031 ACV917524:ACV983031 AMR917524:AMR983031 AWN917524:AWN983031 BGJ917524:BGJ983031 BQF917524:BQF983031 CAB917524:CAB983031 CJX917524:CJX983031 CTT917524:CTT983031 DDP917524:DDP983031 DNL917524:DNL983031 DXH917524:DXH983031 EHD917524:EHD983031 EQZ917524:EQZ983031 FAV917524:FAV983031 FKR917524:FKR983031 FUN917524:FUN983031 GEJ917524:GEJ983031 GOF917524:GOF983031 GYB917524:GYB983031 HHX917524:HHX983031 HRT917524:HRT983031 IBP917524:IBP983031 ILL917524:ILL983031 IVH917524:IVH983031 JFD917524:JFD983031 JOZ917524:JOZ983031 JYV917524:JYV983031 KIR917524:KIR983031 KSN917524:KSN983031 LCJ917524:LCJ983031 LMF917524:LMF983031 LWB917524:LWB983031 MFX917524:MFX983031 MPT917524:MPT983031 MZP917524:MZP983031 NJL917524:NJL983031 NTH917524:NTH983031 ODD917524:ODD983031 OMZ917524:OMZ983031 OWV917524:OWV983031 PGR917524:PGR983031 PQN917524:PQN983031 QAJ917524:QAJ983031 QKF917524:QKF983031 QUB917524:QUB983031 RDX917524:RDX983031 RNT917524:RNT983031 RXP917524:RXP983031 SHL917524:SHL983031 SRH917524:SRH983031 TBD917524:TBD983031 TKZ917524:TKZ983031 TUV917524:TUV983031 UER917524:UER983031 UON917524:UON983031 UYJ917524:UYJ983031 VIF917524:VIF983031 VSB917524:VSB983031 WBX917524:WBX983031 WLT917524:WLT983031 WVP917524:WVP983031 H983060:H1048576 JD983060:JD1048576 SZ983060:SZ1048576 ACV983060:ACV1048576 AMR983060:AMR1048576 AWN983060:AWN1048576 BGJ983060:BGJ1048576 BQF983060:BQF1048576 CAB983060:CAB1048576 CJX983060:CJX1048576 CTT983060:CTT1048576 DDP983060:DDP1048576 DNL983060:DNL1048576 DXH983060:DXH1048576 EHD983060:EHD1048576 EQZ983060:EQZ1048576 FAV983060:FAV1048576 FKR983060:FKR1048576 FUN983060:FUN1048576 GEJ983060:GEJ1048576 GOF983060:GOF1048576 GYB983060:GYB1048576 HHX983060:HHX1048576 HRT983060:HRT1048576 IBP983060:IBP1048576 ILL983060:ILL1048576 IVH983060:IVH1048576 JFD983060:JFD1048576 JOZ983060:JOZ1048576 JYV983060:JYV1048576 KIR983060:KIR1048576 KSN983060:KSN1048576 LCJ983060:LCJ1048576 LMF983060:LMF1048576 LWB983060:LWB1048576 MFX983060:MFX1048576 MPT983060:MPT1048576 MZP983060:MZP1048576 NJL983060:NJL1048576 NTH983060:NTH1048576 ODD983060:ODD1048576 OMZ983060:OMZ1048576 OWV983060:OWV1048576 PGR983060:PGR1048576 PQN983060:PQN1048576 QAJ983060:QAJ1048576 QKF983060:QKF1048576 QUB983060:QUB1048576 RDX983060:RDX1048576 RNT983060:RNT1048576 RXP983060:RXP1048576 SHL983060:SHL1048576 SRH983060:SRH1048576 TBD983060:TBD1048576 TKZ983060:TKZ1048576 TUV983060:TUV1048576 UER983060:UER1048576 UON983060:UON1048576 UYJ983060:UYJ1048576 VIF983060:VIF1048576 VSB983060:VSB1048576 WBX983060:WBX1048576 WLT983060:WLT1048576 WVP983060:WVP1048576 WVP28:WVP65527 WLT28:WLT65527 WBX28:WBX65527 VSB28:VSB65527 VIF28:VIF65527 UYJ28:UYJ65527 UON28:UON65527 UER28:UER65527 TUV28:TUV65527 TKZ28:TKZ65527 TBD28:TBD65527 SRH28:SRH65527 SHL28:SHL65527 RXP28:RXP65527 RNT28:RNT65527 RDX28:RDX65527 QUB28:QUB65527 QKF28:QKF65527 QAJ28:QAJ65527 PQN28:PQN65527 PGR28:PGR65527 OWV28:OWV65527 OMZ28:OMZ65527 ODD28:ODD65527 NTH28:NTH65527 NJL28:NJL65527 MZP28:MZP65527 MPT28:MPT65527 MFX28:MFX65527 LWB28:LWB65527 LMF28:LMF65527 LCJ28:LCJ65527 KSN28:KSN65527 KIR28:KIR65527 JYV28:JYV65527 JOZ28:JOZ65527 JFD28:JFD65527 IVH28:IVH65527 ILL28:ILL65527 IBP28:IBP65527 HRT28:HRT65527 HHX28:HHX65527 GYB28:GYB65527 GOF28:GOF65527 GEJ28:GEJ65527 FUN28:FUN65527 FKR28:FKR65527 FAV28:FAV65527 EQZ28:EQZ65527 EHD28:EHD65527 DXH28:DXH65527 DNL28:DNL65527 DDP28:DDP65527 CTT28:CTT65527 CJX28:CJX65527 CAB28:CAB65527 BQF28:BQF65527 BGJ28:BGJ65527 AWN28:AWN65527 AMR28:AMR65527 ACV28:ACV65527 SZ28:SZ65527 JD28:JD65527 H28:H65527" xr:uid="{00000000-0002-0000-0500-00000E000000}"/>
    <dataValidation type="list" allowBlank="1" showInputMessage="1" showErrorMessage="1" prompt="リストから選択して下さい。" sqref="E2:E27" xr:uid="{00000000-0002-0000-0500-00000F000000}">
      <formula1>"未就学,小1,小2,小3,小4,小5,小6,中1,中2,中3,高１,高2,高3,大1,大2,大3,大4,専1,専2,一般"</formula1>
    </dataValidation>
    <dataValidation imeMode="halfAlpha" allowBlank="1" showInputMessage="1" showErrorMessage="1" prompt="日本バトン協会選手登録番号を入力。_x000a_申請中の場合は「申請中」と入力。" sqref="F2:F27" xr:uid="{00000000-0002-0000-0500-000010000000}"/>
    <dataValidation type="list" imeMode="off" allowBlank="1" showInputMessage="1" showErrorMessage="1" promptTitle="いずれかを選択してください" prompt="対面（対面審査）_x000a_DVD（DVD審査）" sqref="B2:B27" xr:uid="{4D4ECC97-E247-484C-9341-0BE9CC60CD10}">
      <formula1>"対面,DVD"</formula1>
    </dataValidation>
    <dataValidation type="list" allowBlank="1" showInputMessage="1" showErrorMessage="1" prompt="出場する級を選択して下さい。" sqref="D2:D27" xr:uid="{C78509A0-5799-4C40-B133-FAFF43EEE2B0}">
      <formula1>"入門,初級,中級,上級"</formula1>
    </dataValidation>
  </dataValidations>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35"/>
  <sheetViews>
    <sheetView topLeftCell="A18" workbookViewId="0">
      <selection activeCell="D32" sqref="D32"/>
    </sheetView>
  </sheetViews>
  <sheetFormatPr defaultColWidth="9" defaultRowHeight="12" x14ac:dyDescent="0.25"/>
  <cols>
    <col min="1" max="1" width="5.59765625" style="16" customWidth="1"/>
    <col min="2" max="2" width="5" style="14" customWidth="1"/>
    <col min="3" max="3" width="5.59765625" style="16" customWidth="1"/>
    <col min="4" max="4" width="7.1328125" style="16" customWidth="1"/>
    <col min="5" max="5" width="5.59765625" style="16" customWidth="1"/>
    <col min="6" max="6" width="13.59765625" style="16" bestFit="1" customWidth="1"/>
    <col min="7" max="7" width="15.1328125" style="16" customWidth="1"/>
    <col min="8" max="8" width="21.59765625" style="17" customWidth="1"/>
    <col min="9" max="9" width="24.59765625" style="17" customWidth="1"/>
    <col min="10" max="257" width="9" style="15"/>
    <col min="258" max="259" width="5.59765625" style="15" customWidth="1"/>
    <col min="260" max="260" width="7.1328125" style="15" customWidth="1"/>
    <col min="261" max="261" width="5.59765625" style="15" customWidth="1"/>
    <col min="262" max="262" width="13.59765625" style="15" bestFit="1" customWidth="1"/>
    <col min="263" max="263" width="15.1328125" style="15" customWidth="1"/>
    <col min="264" max="264" width="21.59765625" style="15" customWidth="1"/>
    <col min="265" max="265" width="24.59765625" style="15" customWidth="1"/>
    <col min="266" max="513" width="9" style="15"/>
    <col min="514" max="515" width="5.59765625" style="15" customWidth="1"/>
    <col min="516" max="516" width="7.1328125" style="15" customWidth="1"/>
    <col min="517" max="517" width="5.59765625" style="15" customWidth="1"/>
    <col min="518" max="518" width="13.59765625" style="15" bestFit="1" customWidth="1"/>
    <col min="519" max="519" width="15.1328125" style="15" customWidth="1"/>
    <col min="520" max="520" width="21.59765625" style="15" customWidth="1"/>
    <col min="521" max="521" width="24.59765625" style="15" customWidth="1"/>
    <col min="522" max="769" width="9" style="15"/>
    <col min="770" max="771" width="5.59765625" style="15" customWidth="1"/>
    <col min="772" max="772" width="7.1328125" style="15" customWidth="1"/>
    <col min="773" max="773" width="5.59765625" style="15" customWidth="1"/>
    <col min="774" max="774" width="13.59765625" style="15" bestFit="1" customWidth="1"/>
    <col min="775" max="775" width="15.1328125" style="15" customWidth="1"/>
    <col min="776" max="776" width="21.59765625" style="15" customWidth="1"/>
    <col min="777" max="777" width="24.59765625" style="15" customWidth="1"/>
    <col min="778" max="1025" width="9" style="15"/>
    <col min="1026" max="1027" width="5.59765625" style="15" customWidth="1"/>
    <col min="1028" max="1028" width="7.1328125" style="15" customWidth="1"/>
    <col min="1029" max="1029" width="5.59765625" style="15" customWidth="1"/>
    <col min="1030" max="1030" width="13.59765625" style="15" bestFit="1" customWidth="1"/>
    <col min="1031" max="1031" width="15.1328125" style="15" customWidth="1"/>
    <col min="1032" max="1032" width="21.59765625" style="15" customWidth="1"/>
    <col min="1033" max="1033" width="24.59765625" style="15" customWidth="1"/>
    <col min="1034" max="1281" width="9" style="15"/>
    <col min="1282" max="1283" width="5.59765625" style="15" customWidth="1"/>
    <col min="1284" max="1284" width="7.1328125" style="15" customWidth="1"/>
    <col min="1285" max="1285" width="5.59765625" style="15" customWidth="1"/>
    <col min="1286" max="1286" width="13.59765625" style="15" bestFit="1" customWidth="1"/>
    <col min="1287" max="1287" width="15.1328125" style="15" customWidth="1"/>
    <col min="1288" max="1288" width="21.59765625" style="15" customWidth="1"/>
    <col min="1289" max="1289" width="24.59765625" style="15" customWidth="1"/>
    <col min="1290" max="1537" width="9" style="15"/>
    <col min="1538" max="1539" width="5.59765625" style="15" customWidth="1"/>
    <col min="1540" max="1540" width="7.1328125" style="15" customWidth="1"/>
    <col min="1541" max="1541" width="5.59765625" style="15" customWidth="1"/>
    <col min="1542" max="1542" width="13.59765625" style="15" bestFit="1" customWidth="1"/>
    <col min="1543" max="1543" width="15.1328125" style="15" customWidth="1"/>
    <col min="1544" max="1544" width="21.59765625" style="15" customWidth="1"/>
    <col min="1545" max="1545" width="24.59765625" style="15" customWidth="1"/>
    <col min="1546" max="1793" width="9" style="15"/>
    <col min="1794" max="1795" width="5.59765625" style="15" customWidth="1"/>
    <col min="1796" max="1796" width="7.1328125" style="15" customWidth="1"/>
    <col min="1797" max="1797" width="5.59765625" style="15" customWidth="1"/>
    <col min="1798" max="1798" width="13.59765625" style="15" bestFit="1" customWidth="1"/>
    <col min="1799" max="1799" width="15.1328125" style="15" customWidth="1"/>
    <col min="1800" max="1800" width="21.59765625" style="15" customWidth="1"/>
    <col min="1801" max="1801" width="24.59765625" style="15" customWidth="1"/>
    <col min="1802" max="2049" width="9" style="15"/>
    <col min="2050" max="2051" width="5.59765625" style="15" customWidth="1"/>
    <col min="2052" max="2052" width="7.1328125" style="15" customWidth="1"/>
    <col min="2053" max="2053" width="5.59765625" style="15" customWidth="1"/>
    <col min="2054" max="2054" width="13.59765625" style="15" bestFit="1" customWidth="1"/>
    <col min="2055" max="2055" width="15.1328125" style="15" customWidth="1"/>
    <col min="2056" max="2056" width="21.59765625" style="15" customWidth="1"/>
    <col min="2057" max="2057" width="24.59765625" style="15" customWidth="1"/>
    <col min="2058" max="2305" width="9" style="15"/>
    <col min="2306" max="2307" width="5.59765625" style="15" customWidth="1"/>
    <col min="2308" max="2308" width="7.1328125" style="15" customWidth="1"/>
    <col min="2309" max="2309" width="5.59765625" style="15" customWidth="1"/>
    <col min="2310" max="2310" width="13.59765625" style="15" bestFit="1" customWidth="1"/>
    <col min="2311" max="2311" width="15.1328125" style="15" customWidth="1"/>
    <col min="2312" max="2312" width="21.59765625" style="15" customWidth="1"/>
    <col min="2313" max="2313" width="24.59765625" style="15" customWidth="1"/>
    <col min="2314" max="2561" width="9" style="15"/>
    <col min="2562" max="2563" width="5.59765625" style="15" customWidth="1"/>
    <col min="2564" max="2564" width="7.1328125" style="15" customWidth="1"/>
    <col min="2565" max="2565" width="5.59765625" style="15" customWidth="1"/>
    <col min="2566" max="2566" width="13.59765625" style="15" bestFit="1" customWidth="1"/>
    <col min="2567" max="2567" width="15.1328125" style="15" customWidth="1"/>
    <col min="2568" max="2568" width="21.59765625" style="15" customWidth="1"/>
    <col min="2569" max="2569" width="24.59765625" style="15" customWidth="1"/>
    <col min="2570" max="2817" width="9" style="15"/>
    <col min="2818" max="2819" width="5.59765625" style="15" customWidth="1"/>
    <col min="2820" max="2820" width="7.1328125" style="15" customWidth="1"/>
    <col min="2821" max="2821" width="5.59765625" style="15" customWidth="1"/>
    <col min="2822" max="2822" width="13.59765625" style="15" bestFit="1" customWidth="1"/>
    <col min="2823" max="2823" width="15.1328125" style="15" customWidth="1"/>
    <col min="2824" max="2824" width="21.59765625" style="15" customWidth="1"/>
    <col min="2825" max="2825" width="24.59765625" style="15" customWidth="1"/>
    <col min="2826" max="3073" width="9" style="15"/>
    <col min="3074" max="3075" width="5.59765625" style="15" customWidth="1"/>
    <col min="3076" max="3076" width="7.1328125" style="15" customWidth="1"/>
    <col min="3077" max="3077" width="5.59765625" style="15" customWidth="1"/>
    <col min="3078" max="3078" width="13.59765625" style="15" bestFit="1" customWidth="1"/>
    <col min="3079" max="3079" width="15.1328125" style="15" customWidth="1"/>
    <col min="3080" max="3080" width="21.59765625" style="15" customWidth="1"/>
    <col min="3081" max="3081" width="24.59765625" style="15" customWidth="1"/>
    <col min="3082" max="3329" width="9" style="15"/>
    <col min="3330" max="3331" width="5.59765625" style="15" customWidth="1"/>
    <col min="3332" max="3332" width="7.1328125" style="15" customWidth="1"/>
    <col min="3333" max="3333" width="5.59765625" style="15" customWidth="1"/>
    <col min="3334" max="3334" width="13.59765625" style="15" bestFit="1" customWidth="1"/>
    <col min="3335" max="3335" width="15.1328125" style="15" customWidth="1"/>
    <col min="3336" max="3336" width="21.59765625" style="15" customWidth="1"/>
    <col min="3337" max="3337" width="24.59765625" style="15" customWidth="1"/>
    <col min="3338" max="3585" width="9" style="15"/>
    <col min="3586" max="3587" width="5.59765625" style="15" customWidth="1"/>
    <col min="3588" max="3588" width="7.1328125" style="15" customWidth="1"/>
    <col min="3589" max="3589" width="5.59765625" style="15" customWidth="1"/>
    <col min="3590" max="3590" width="13.59765625" style="15" bestFit="1" customWidth="1"/>
    <col min="3591" max="3591" width="15.1328125" style="15" customWidth="1"/>
    <col min="3592" max="3592" width="21.59765625" style="15" customWidth="1"/>
    <col min="3593" max="3593" width="24.59765625" style="15" customWidth="1"/>
    <col min="3594" max="3841" width="9" style="15"/>
    <col min="3842" max="3843" width="5.59765625" style="15" customWidth="1"/>
    <col min="3844" max="3844" width="7.1328125" style="15" customWidth="1"/>
    <col min="3845" max="3845" width="5.59765625" style="15" customWidth="1"/>
    <col min="3846" max="3846" width="13.59765625" style="15" bestFit="1" customWidth="1"/>
    <col min="3847" max="3847" width="15.1328125" style="15" customWidth="1"/>
    <col min="3848" max="3848" width="21.59765625" style="15" customWidth="1"/>
    <col min="3849" max="3849" width="24.59765625" style="15" customWidth="1"/>
    <col min="3850" max="4097" width="9" style="15"/>
    <col min="4098" max="4099" width="5.59765625" style="15" customWidth="1"/>
    <col min="4100" max="4100" width="7.1328125" style="15" customWidth="1"/>
    <col min="4101" max="4101" width="5.59765625" style="15" customWidth="1"/>
    <col min="4102" max="4102" width="13.59765625" style="15" bestFit="1" customWidth="1"/>
    <col min="4103" max="4103" width="15.1328125" style="15" customWidth="1"/>
    <col min="4104" max="4104" width="21.59765625" style="15" customWidth="1"/>
    <col min="4105" max="4105" width="24.59765625" style="15" customWidth="1"/>
    <col min="4106" max="4353" width="9" style="15"/>
    <col min="4354" max="4355" width="5.59765625" style="15" customWidth="1"/>
    <col min="4356" max="4356" width="7.1328125" style="15" customWidth="1"/>
    <col min="4357" max="4357" width="5.59765625" style="15" customWidth="1"/>
    <col min="4358" max="4358" width="13.59765625" style="15" bestFit="1" customWidth="1"/>
    <col min="4359" max="4359" width="15.1328125" style="15" customWidth="1"/>
    <col min="4360" max="4360" width="21.59765625" style="15" customWidth="1"/>
    <col min="4361" max="4361" width="24.59765625" style="15" customWidth="1"/>
    <col min="4362" max="4609" width="9" style="15"/>
    <col min="4610" max="4611" width="5.59765625" style="15" customWidth="1"/>
    <col min="4612" max="4612" width="7.1328125" style="15" customWidth="1"/>
    <col min="4613" max="4613" width="5.59765625" style="15" customWidth="1"/>
    <col min="4614" max="4614" width="13.59765625" style="15" bestFit="1" customWidth="1"/>
    <col min="4615" max="4615" width="15.1328125" style="15" customWidth="1"/>
    <col min="4616" max="4616" width="21.59765625" style="15" customWidth="1"/>
    <col min="4617" max="4617" width="24.59765625" style="15" customWidth="1"/>
    <col min="4618" max="4865" width="9" style="15"/>
    <col min="4866" max="4867" width="5.59765625" style="15" customWidth="1"/>
    <col min="4868" max="4868" width="7.1328125" style="15" customWidth="1"/>
    <col min="4869" max="4869" width="5.59765625" style="15" customWidth="1"/>
    <col min="4870" max="4870" width="13.59765625" style="15" bestFit="1" customWidth="1"/>
    <col min="4871" max="4871" width="15.1328125" style="15" customWidth="1"/>
    <col min="4872" max="4872" width="21.59765625" style="15" customWidth="1"/>
    <col min="4873" max="4873" width="24.59765625" style="15" customWidth="1"/>
    <col min="4874" max="5121" width="9" style="15"/>
    <col min="5122" max="5123" width="5.59765625" style="15" customWidth="1"/>
    <col min="5124" max="5124" width="7.1328125" style="15" customWidth="1"/>
    <col min="5125" max="5125" width="5.59765625" style="15" customWidth="1"/>
    <col min="5126" max="5126" width="13.59765625" style="15" bestFit="1" customWidth="1"/>
    <col min="5127" max="5127" width="15.1328125" style="15" customWidth="1"/>
    <col min="5128" max="5128" width="21.59765625" style="15" customWidth="1"/>
    <col min="5129" max="5129" width="24.59765625" style="15" customWidth="1"/>
    <col min="5130" max="5377" width="9" style="15"/>
    <col min="5378" max="5379" width="5.59765625" style="15" customWidth="1"/>
    <col min="5380" max="5380" width="7.1328125" style="15" customWidth="1"/>
    <col min="5381" max="5381" width="5.59765625" style="15" customWidth="1"/>
    <col min="5382" max="5382" width="13.59765625" style="15" bestFit="1" customWidth="1"/>
    <col min="5383" max="5383" width="15.1328125" style="15" customWidth="1"/>
    <col min="5384" max="5384" width="21.59765625" style="15" customWidth="1"/>
    <col min="5385" max="5385" width="24.59765625" style="15" customWidth="1"/>
    <col min="5386" max="5633" width="9" style="15"/>
    <col min="5634" max="5635" width="5.59765625" style="15" customWidth="1"/>
    <col min="5636" max="5636" width="7.1328125" style="15" customWidth="1"/>
    <col min="5637" max="5637" width="5.59765625" style="15" customWidth="1"/>
    <col min="5638" max="5638" width="13.59765625" style="15" bestFit="1" customWidth="1"/>
    <col min="5639" max="5639" width="15.1328125" style="15" customWidth="1"/>
    <col min="5640" max="5640" width="21.59765625" style="15" customWidth="1"/>
    <col min="5641" max="5641" width="24.59765625" style="15" customWidth="1"/>
    <col min="5642" max="5889" width="9" style="15"/>
    <col min="5890" max="5891" width="5.59765625" style="15" customWidth="1"/>
    <col min="5892" max="5892" width="7.1328125" style="15" customWidth="1"/>
    <col min="5893" max="5893" width="5.59765625" style="15" customWidth="1"/>
    <col min="5894" max="5894" width="13.59765625" style="15" bestFit="1" customWidth="1"/>
    <col min="5895" max="5895" width="15.1328125" style="15" customWidth="1"/>
    <col min="5896" max="5896" width="21.59765625" style="15" customWidth="1"/>
    <col min="5897" max="5897" width="24.59765625" style="15" customWidth="1"/>
    <col min="5898" max="6145" width="9" style="15"/>
    <col min="6146" max="6147" width="5.59765625" style="15" customWidth="1"/>
    <col min="6148" max="6148" width="7.1328125" style="15" customWidth="1"/>
    <col min="6149" max="6149" width="5.59765625" style="15" customWidth="1"/>
    <col min="6150" max="6150" width="13.59765625" style="15" bestFit="1" customWidth="1"/>
    <col min="6151" max="6151" width="15.1328125" style="15" customWidth="1"/>
    <col min="6152" max="6152" width="21.59765625" style="15" customWidth="1"/>
    <col min="6153" max="6153" width="24.59765625" style="15" customWidth="1"/>
    <col min="6154" max="6401" width="9" style="15"/>
    <col min="6402" max="6403" width="5.59765625" style="15" customWidth="1"/>
    <col min="6404" max="6404" width="7.1328125" style="15" customWidth="1"/>
    <col min="6405" max="6405" width="5.59765625" style="15" customWidth="1"/>
    <col min="6406" max="6406" width="13.59765625" style="15" bestFit="1" customWidth="1"/>
    <col min="6407" max="6407" width="15.1328125" style="15" customWidth="1"/>
    <col min="6408" max="6408" width="21.59765625" style="15" customWidth="1"/>
    <col min="6409" max="6409" width="24.59765625" style="15" customWidth="1"/>
    <col min="6410" max="6657" width="9" style="15"/>
    <col min="6658" max="6659" width="5.59765625" style="15" customWidth="1"/>
    <col min="6660" max="6660" width="7.1328125" style="15" customWidth="1"/>
    <col min="6661" max="6661" width="5.59765625" style="15" customWidth="1"/>
    <col min="6662" max="6662" width="13.59765625" style="15" bestFit="1" customWidth="1"/>
    <col min="6663" max="6663" width="15.1328125" style="15" customWidth="1"/>
    <col min="6664" max="6664" width="21.59765625" style="15" customWidth="1"/>
    <col min="6665" max="6665" width="24.59765625" style="15" customWidth="1"/>
    <col min="6666" max="6913" width="9" style="15"/>
    <col min="6914" max="6915" width="5.59765625" style="15" customWidth="1"/>
    <col min="6916" max="6916" width="7.1328125" style="15" customWidth="1"/>
    <col min="6917" max="6917" width="5.59765625" style="15" customWidth="1"/>
    <col min="6918" max="6918" width="13.59765625" style="15" bestFit="1" customWidth="1"/>
    <col min="6919" max="6919" width="15.1328125" style="15" customWidth="1"/>
    <col min="6920" max="6920" width="21.59765625" style="15" customWidth="1"/>
    <col min="6921" max="6921" width="24.59765625" style="15" customWidth="1"/>
    <col min="6922" max="7169" width="9" style="15"/>
    <col min="7170" max="7171" width="5.59765625" style="15" customWidth="1"/>
    <col min="7172" max="7172" width="7.1328125" style="15" customWidth="1"/>
    <col min="7173" max="7173" width="5.59765625" style="15" customWidth="1"/>
    <col min="7174" max="7174" width="13.59765625" style="15" bestFit="1" customWidth="1"/>
    <col min="7175" max="7175" width="15.1328125" style="15" customWidth="1"/>
    <col min="7176" max="7176" width="21.59765625" style="15" customWidth="1"/>
    <col min="7177" max="7177" width="24.59765625" style="15" customWidth="1"/>
    <col min="7178" max="7425" width="9" style="15"/>
    <col min="7426" max="7427" width="5.59765625" style="15" customWidth="1"/>
    <col min="7428" max="7428" width="7.1328125" style="15" customWidth="1"/>
    <col min="7429" max="7429" width="5.59765625" style="15" customWidth="1"/>
    <col min="7430" max="7430" width="13.59765625" style="15" bestFit="1" customWidth="1"/>
    <col min="7431" max="7431" width="15.1328125" style="15" customWidth="1"/>
    <col min="7432" max="7432" width="21.59765625" style="15" customWidth="1"/>
    <col min="7433" max="7433" width="24.59765625" style="15" customWidth="1"/>
    <col min="7434" max="7681" width="9" style="15"/>
    <col min="7682" max="7683" width="5.59765625" style="15" customWidth="1"/>
    <col min="7684" max="7684" width="7.1328125" style="15" customWidth="1"/>
    <col min="7685" max="7685" width="5.59765625" style="15" customWidth="1"/>
    <col min="7686" max="7686" width="13.59765625" style="15" bestFit="1" customWidth="1"/>
    <col min="7687" max="7687" width="15.1328125" style="15" customWidth="1"/>
    <col min="7688" max="7688" width="21.59765625" style="15" customWidth="1"/>
    <col min="7689" max="7689" width="24.59765625" style="15" customWidth="1"/>
    <col min="7690" max="7937" width="9" style="15"/>
    <col min="7938" max="7939" width="5.59765625" style="15" customWidth="1"/>
    <col min="7940" max="7940" width="7.1328125" style="15" customWidth="1"/>
    <col min="7941" max="7941" width="5.59765625" style="15" customWidth="1"/>
    <col min="7942" max="7942" width="13.59765625" style="15" bestFit="1" customWidth="1"/>
    <col min="7943" max="7943" width="15.1328125" style="15" customWidth="1"/>
    <col min="7944" max="7944" width="21.59765625" style="15" customWidth="1"/>
    <col min="7945" max="7945" width="24.59765625" style="15" customWidth="1"/>
    <col min="7946" max="8193" width="9" style="15"/>
    <col min="8194" max="8195" width="5.59765625" style="15" customWidth="1"/>
    <col min="8196" max="8196" width="7.1328125" style="15" customWidth="1"/>
    <col min="8197" max="8197" width="5.59765625" style="15" customWidth="1"/>
    <col min="8198" max="8198" width="13.59765625" style="15" bestFit="1" customWidth="1"/>
    <col min="8199" max="8199" width="15.1328125" style="15" customWidth="1"/>
    <col min="8200" max="8200" width="21.59765625" style="15" customWidth="1"/>
    <col min="8201" max="8201" width="24.59765625" style="15" customWidth="1"/>
    <col min="8202" max="8449" width="9" style="15"/>
    <col min="8450" max="8451" width="5.59765625" style="15" customWidth="1"/>
    <col min="8452" max="8452" width="7.1328125" style="15" customWidth="1"/>
    <col min="8453" max="8453" width="5.59765625" style="15" customWidth="1"/>
    <col min="8454" max="8454" width="13.59765625" style="15" bestFit="1" customWidth="1"/>
    <col min="8455" max="8455" width="15.1328125" style="15" customWidth="1"/>
    <col min="8456" max="8456" width="21.59765625" style="15" customWidth="1"/>
    <col min="8457" max="8457" width="24.59765625" style="15" customWidth="1"/>
    <col min="8458" max="8705" width="9" style="15"/>
    <col min="8706" max="8707" width="5.59765625" style="15" customWidth="1"/>
    <col min="8708" max="8708" width="7.1328125" style="15" customWidth="1"/>
    <col min="8709" max="8709" width="5.59765625" style="15" customWidth="1"/>
    <col min="8710" max="8710" width="13.59765625" style="15" bestFit="1" customWidth="1"/>
    <col min="8711" max="8711" width="15.1328125" style="15" customWidth="1"/>
    <col min="8712" max="8712" width="21.59765625" style="15" customWidth="1"/>
    <col min="8713" max="8713" width="24.59765625" style="15" customWidth="1"/>
    <col min="8714" max="8961" width="9" style="15"/>
    <col min="8962" max="8963" width="5.59765625" style="15" customWidth="1"/>
    <col min="8964" max="8964" width="7.1328125" style="15" customWidth="1"/>
    <col min="8965" max="8965" width="5.59765625" style="15" customWidth="1"/>
    <col min="8966" max="8966" width="13.59765625" style="15" bestFit="1" customWidth="1"/>
    <col min="8967" max="8967" width="15.1328125" style="15" customWidth="1"/>
    <col min="8968" max="8968" width="21.59765625" style="15" customWidth="1"/>
    <col min="8969" max="8969" width="24.59765625" style="15" customWidth="1"/>
    <col min="8970" max="9217" width="9" style="15"/>
    <col min="9218" max="9219" width="5.59765625" style="15" customWidth="1"/>
    <col min="9220" max="9220" width="7.1328125" style="15" customWidth="1"/>
    <col min="9221" max="9221" width="5.59765625" style="15" customWidth="1"/>
    <col min="9222" max="9222" width="13.59765625" style="15" bestFit="1" customWidth="1"/>
    <col min="9223" max="9223" width="15.1328125" style="15" customWidth="1"/>
    <col min="9224" max="9224" width="21.59765625" style="15" customWidth="1"/>
    <col min="9225" max="9225" width="24.59765625" style="15" customWidth="1"/>
    <col min="9226" max="9473" width="9" style="15"/>
    <col min="9474" max="9475" width="5.59765625" style="15" customWidth="1"/>
    <col min="9476" max="9476" width="7.1328125" style="15" customWidth="1"/>
    <col min="9477" max="9477" width="5.59765625" style="15" customWidth="1"/>
    <col min="9478" max="9478" width="13.59765625" style="15" bestFit="1" customWidth="1"/>
    <col min="9479" max="9479" width="15.1328125" style="15" customWidth="1"/>
    <col min="9480" max="9480" width="21.59765625" style="15" customWidth="1"/>
    <col min="9481" max="9481" width="24.59765625" style="15" customWidth="1"/>
    <col min="9482" max="9729" width="9" style="15"/>
    <col min="9730" max="9731" width="5.59765625" style="15" customWidth="1"/>
    <col min="9732" max="9732" width="7.1328125" style="15" customWidth="1"/>
    <col min="9733" max="9733" width="5.59765625" style="15" customWidth="1"/>
    <col min="9734" max="9734" width="13.59765625" style="15" bestFit="1" customWidth="1"/>
    <col min="9735" max="9735" width="15.1328125" style="15" customWidth="1"/>
    <col min="9736" max="9736" width="21.59765625" style="15" customWidth="1"/>
    <col min="9737" max="9737" width="24.59765625" style="15" customWidth="1"/>
    <col min="9738" max="9985" width="9" style="15"/>
    <col min="9986" max="9987" width="5.59765625" style="15" customWidth="1"/>
    <col min="9988" max="9988" width="7.1328125" style="15" customWidth="1"/>
    <col min="9989" max="9989" width="5.59765625" style="15" customWidth="1"/>
    <col min="9990" max="9990" width="13.59765625" style="15" bestFit="1" customWidth="1"/>
    <col min="9991" max="9991" width="15.1328125" style="15" customWidth="1"/>
    <col min="9992" max="9992" width="21.59765625" style="15" customWidth="1"/>
    <col min="9993" max="9993" width="24.59765625" style="15" customWidth="1"/>
    <col min="9994" max="10241" width="9" style="15"/>
    <col min="10242" max="10243" width="5.59765625" style="15" customWidth="1"/>
    <col min="10244" max="10244" width="7.1328125" style="15" customWidth="1"/>
    <col min="10245" max="10245" width="5.59765625" style="15" customWidth="1"/>
    <col min="10246" max="10246" width="13.59765625" style="15" bestFit="1" customWidth="1"/>
    <col min="10247" max="10247" width="15.1328125" style="15" customWidth="1"/>
    <col min="10248" max="10248" width="21.59765625" style="15" customWidth="1"/>
    <col min="10249" max="10249" width="24.59765625" style="15" customWidth="1"/>
    <col min="10250" max="10497" width="9" style="15"/>
    <col min="10498" max="10499" width="5.59765625" style="15" customWidth="1"/>
    <col min="10500" max="10500" width="7.1328125" style="15" customWidth="1"/>
    <col min="10501" max="10501" width="5.59765625" style="15" customWidth="1"/>
    <col min="10502" max="10502" width="13.59765625" style="15" bestFit="1" customWidth="1"/>
    <col min="10503" max="10503" width="15.1328125" style="15" customWidth="1"/>
    <col min="10504" max="10504" width="21.59765625" style="15" customWidth="1"/>
    <col min="10505" max="10505" width="24.59765625" style="15" customWidth="1"/>
    <col min="10506" max="10753" width="9" style="15"/>
    <col min="10754" max="10755" width="5.59765625" style="15" customWidth="1"/>
    <col min="10756" max="10756" width="7.1328125" style="15" customWidth="1"/>
    <col min="10757" max="10757" width="5.59765625" style="15" customWidth="1"/>
    <col min="10758" max="10758" width="13.59765625" style="15" bestFit="1" customWidth="1"/>
    <col min="10759" max="10759" width="15.1328125" style="15" customWidth="1"/>
    <col min="10760" max="10760" width="21.59765625" style="15" customWidth="1"/>
    <col min="10761" max="10761" width="24.59765625" style="15" customWidth="1"/>
    <col min="10762" max="11009" width="9" style="15"/>
    <col min="11010" max="11011" width="5.59765625" style="15" customWidth="1"/>
    <col min="11012" max="11012" width="7.1328125" style="15" customWidth="1"/>
    <col min="11013" max="11013" width="5.59765625" style="15" customWidth="1"/>
    <col min="11014" max="11014" width="13.59765625" style="15" bestFit="1" customWidth="1"/>
    <col min="11015" max="11015" width="15.1328125" style="15" customWidth="1"/>
    <col min="11016" max="11016" width="21.59765625" style="15" customWidth="1"/>
    <col min="11017" max="11017" width="24.59765625" style="15" customWidth="1"/>
    <col min="11018" max="11265" width="9" style="15"/>
    <col min="11266" max="11267" width="5.59765625" style="15" customWidth="1"/>
    <col min="11268" max="11268" width="7.1328125" style="15" customWidth="1"/>
    <col min="11269" max="11269" width="5.59765625" style="15" customWidth="1"/>
    <col min="11270" max="11270" width="13.59765625" style="15" bestFit="1" customWidth="1"/>
    <col min="11271" max="11271" width="15.1328125" style="15" customWidth="1"/>
    <col min="11272" max="11272" width="21.59765625" style="15" customWidth="1"/>
    <col min="11273" max="11273" width="24.59765625" style="15" customWidth="1"/>
    <col min="11274" max="11521" width="9" style="15"/>
    <col min="11522" max="11523" width="5.59765625" style="15" customWidth="1"/>
    <col min="11524" max="11524" width="7.1328125" style="15" customWidth="1"/>
    <col min="11525" max="11525" width="5.59765625" style="15" customWidth="1"/>
    <col min="11526" max="11526" width="13.59765625" style="15" bestFit="1" customWidth="1"/>
    <col min="11527" max="11527" width="15.1328125" style="15" customWidth="1"/>
    <col min="11528" max="11528" width="21.59765625" style="15" customWidth="1"/>
    <col min="11529" max="11529" width="24.59765625" style="15" customWidth="1"/>
    <col min="11530" max="11777" width="9" style="15"/>
    <col min="11778" max="11779" width="5.59765625" style="15" customWidth="1"/>
    <col min="11780" max="11780" width="7.1328125" style="15" customWidth="1"/>
    <col min="11781" max="11781" width="5.59765625" style="15" customWidth="1"/>
    <col min="11782" max="11782" width="13.59765625" style="15" bestFit="1" customWidth="1"/>
    <col min="11783" max="11783" width="15.1328125" style="15" customWidth="1"/>
    <col min="11784" max="11784" width="21.59765625" style="15" customWidth="1"/>
    <col min="11785" max="11785" width="24.59765625" style="15" customWidth="1"/>
    <col min="11786" max="12033" width="9" style="15"/>
    <col min="12034" max="12035" width="5.59765625" style="15" customWidth="1"/>
    <col min="12036" max="12036" width="7.1328125" style="15" customWidth="1"/>
    <col min="12037" max="12037" width="5.59765625" style="15" customWidth="1"/>
    <col min="12038" max="12038" width="13.59765625" style="15" bestFit="1" customWidth="1"/>
    <col min="12039" max="12039" width="15.1328125" style="15" customWidth="1"/>
    <col min="12040" max="12040" width="21.59765625" style="15" customWidth="1"/>
    <col min="12041" max="12041" width="24.59765625" style="15" customWidth="1"/>
    <col min="12042" max="12289" width="9" style="15"/>
    <col min="12290" max="12291" width="5.59765625" style="15" customWidth="1"/>
    <col min="12292" max="12292" width="7.1328125" style="15" customWidth="1"/>
    <col min="12293" max="12293" width="5.59765625" style="15" customWidth="1"/>
    <col min="12294" max="12294" width="13.59765625" style="15" bestFit="1" customWidth="1"/>
    <col min="12295" max="12295" width="15.1328125" style="15" customWidth="1"/>
    <col min="12296" max="12296" width="21.59765625" style="15" customWidth="1"/>
    <col min="12297" max="12297" width="24.59765625" style="15" customWidth="1"/>
    <col min="12298" max="12545" width="9" style="15"/>
    <col min="12546" max="12547" width="5.59765625" style="15" customWidth="1"/>
    <col min="12548" max="12548" width="7.1328125" style="15" customWidth="1"/>
    <col min="12549" max="12549" width="5.59765625" style="15" customWidth="1"/>
    <col min="12550" max="12550" width="13.59765625" style="15" bestFit="1" customWidth="1"/>
    <col min="12551" max="12551" width="15.1328125" style="15" customWidth="1"/>
    <col min="12552" max="12552" width="21.59765625" style="15" customWidth="1"/>
    <col min="12553" max="12553" width="24.59765625" style="15" customWidth="1"/>
    <col min="12554" max="12801" width="9" style="15"/>
    <col min="12802" max="12803" width="5.59765625" style="15" customWidth="1"/>
    <col min="12804" max="12804" width="7.1328125" style="15" customWidth="1"/>
    <col min="12805" max="12805" width="5.59765625" style="15" customWidth="1"/>
    <col min="12806" max="12806" width="13.59765625" style="15" bestFit="1" customWidth="1"/>
    <col min="12807" max="12807" width="15.1328125" style="15" customWidth="1"/>
    <col min="12808" max="12808" width="21.59765625" style="15" customWidth="1"/>
    <col min="12809" max="12809" width="24.59765625" style="15" customWidth="1"/>
    <col min="12810" max="13057" width="9" style="15"/>
    <col min="13058" max="13059" width="5.59765625" style="15" customWidth="1"/>
    <col min="13060" max="13060" width="7.1328125" style="15" customWidth="1"/>
    <col min="13061" max="13061" width="5.59765625" style="15" customWidth="1"/>
    <col min="13062" max="13062" width="13.59765625" style="15" bestFit="1" customWidth="1"/>
    <col min="13063" max="13063" width="15.1328125" style="15" customWidth="1"/>
    <col min="13064" max="13064" width="21.59765625" style="15" customWidth="1"/>
    <col min="13065" max="13065" width="24.59765625" style="15" customWidth="1"/>
    <col min="13066" max="13313" width="9" style="15"/>
    <col min="13314" max="13315" width="5.59765625" style="15" customWidth="1"/>
    <col min="13316" max="13316" width="7.1328125" style="15" customWidth="1"/>
    <col min="13317" max="13317" width="5.59765625" style="15" customWidth="1"/>
    <col min="13318" max="13318" width="13.59765625" style="15" bestFit="1" customWidth="1"/>
    <col min="13319" max="13319" width="15.1328125" style="15" customWidth="1"/>
    <col min="13320" max="13320" width="21.59765625" style="15" customWidth="1"/>
    <col min="13321" max="13321" width="24.59765625" style="15" customWidth="1"/>
    <col min="13322" max="13569" width="9" style="15"/>
    <col min="13570" max="13571" width="5.59765625" style="15" customWidth="1"/>
    <col min="13572" max="13572" width="7.1328125" style="15" customWidth="1"/>
    <col min="13573" max="13573" width="5.59765625" style="15" customWidth="1"/>
    <col min="13574" max="13574" width="13.59765625" style="15" bestFit="1" customWidth="1"/>
    <col min="13575" max="13575" width="15.1328125" style="15" customWidth="1"/>
    <col min="13576" max="13576" width="21.59765625" style="15" customWidth="1"/>
    <col min="13577" max="13577" width="24.59765625" style="15" customWidth="1"/>
    <col min="13578" max="13825" width="9" style="15"/>
    <col min="13826" max="13827" width="5.59765625" style="15" customWidth="1"/>
    <col min="13828" max="13828" width="7.1328125" style="15" customWidth="1"/>
    <col min="13829" max="13829" width="5.59765625" style="15" customWidth="1"/>
    <col min="13830" max="13830" width="13.59765625" style="15" bestFit="1" customWidth="1"/>
    <col min="13831" max="13831" width="15.1328125" style="15" customWidth="1"/>
    <col min="13832" max="13832" width="21.59765625" style="15" customWidth="1"/>
    <col min="13833" max="13833" width="24.59765625" style="15" customWidth="1"/>
    <col min="13834" max="14081" width="9" style="15"/>
    <col min="14082" max="14083" width="5.59765625" style="15" customWidth="1"/>
    <col min="14084" max="14084" width="7.1328125" style="15" customWidth="1"/>
    <col min="14085" max="14085" width="5.59765625" style="15" customWidth="1"/>
    <col min="14086" max="14086" width="13.59765625" style="15" bestFit="1" customWidth="1"/>
    <col min="14087" max="14087" width="15.1328125" style="15" customWidth="1"/>
    <col min="14088" max="14088" width="21.59765625" style="15" customWidth="1"/>
    <col min="14089" max="14089" width="24.59765625" style="15" customWidth="1"/>
    <col min="14090" max="14337" width="9" style="15"/>
    <col min="14338" max="14339" width="5.59765625" style="15" customWidth="1"/>
    <col min="14340" max="14340" width="7.1328125" style="15" customWidth="1"/>
    <col min="14341" max="14341" width="5.59765625" style="15" customWidth="1"/>
    <col min="14342" max="14342" width="13.59765625" style="15" bestFit="1" customWidth="1"/>
    <col min="14343" max="14343" width="15.1328125" style="15" customWidth="1"/>
    <col min="14344" max="14344" width="21.59765625" style="15" customWidth="1"/>
    <col min="14345" max="14345" width="24.59765625" style="15" customWidth="1"/>
    <col min="14346" max="14593" width="9" style="15"/>
    <col min="14594" max="14595" width="5.59765625" style="15" customWidth="1"/>
    <col min="14596" max="14596" width="7.1328125" style="15" customWidth="1"/>
    <col min="14597" max="14597" width="5.59765625" style="15" customWidth="1"/>
    <col min="14598" max="14598" width="13.59765625" style="15" bestFit="1" customWidth="1"/>
    <col min="14599" max="14599" width="15.1328125" style="15" customWidth="1"/>
    <col min="14600" max="14600" width="21.59765625" style="15" customWidth="1"/>
    <col min="14601" max="14601" width="24.59765625" style="15" customWidth="1"/>
    <col min="14602" max="14849" width="9" style="15"/>
    <col min="14850" max="14851" width="5.59765625" style="15" customWidth="1"/>
    <col min="14852" max="14852" width="7.1328125" style="15" customWidth="1"/>
    <col min="14853" max="14853" width="5.59765625" style="15" customWidth="1"/>
    <col min="14854" max="14854" width="13.59765625" style="15" bestFit="1" customWidth="1"/>
    <col min="14855" max="14855" width="15.1328125" style="15" customWidth="1"/>
    <col min="14856" max="14856" width="21.59765625" style="15" customWidth="1"/>
    <col min="14857" max="14857" width="24.59765625" style="15" customWidth="1"/>
    <col min="14858" max="15105" width="9" style="15"/>
    <col min="15106" max="15107" width="5.59765625" style="15" customWidth="1"/>
    <col min="15108" max="15108" width="7.1328125" style="15" customWidth="1"/>
    <col min="15109" max="15109" width="5.59765625" style="15" customWidth="1"/>
    <col min="15110" max="15110" width="13.59765625" style="15" bestFit="1" customWidth="1"/>
    <col min="15111" max="15111" width="15.1328125" style="15" customWidth="1"/>
    <col min="15112" max="15112" width="21.59765625" style="15" customWidth="1"/>
    <col min="15113" max="15113" width="24.59765625" style="15" customWidth="1"/>
    <col min="15114" max="15361" width="9" style="15"/>
    <col min="15362" max="15363" width="5.59765625" style="15" customWidth="1"/>
    <col min="15364" max="15364" width="7.1328125" style="15" customWidth="1"/>
    <col min="15365" max="15365" width="5.59765625" style="15" customWidth="1"/>
    <col min="15366" max="15366" width="13.59765625" style="15" bestFit="1" customWidth="1"/>
    <col min="15367" max="15367" width="15.1328125" style="15" customWidth="1"/>
    <col min="15368" max="15368" width="21.59765625" style="15" customWidth="1"/>
    <col min="15369" max="15369" width="24.59765625" style="15" customWidth="1"/>
    <col min="15370" max="15617" width="9" style="15"/>
    <col min="15618" max="15619" width="5.59765625" style="15" customWidth="1"/>
    <col min="15620" max="15620" width="7.1328125" style="15" customWidth="1"/>
    <col min="15621" max="15621" width="5.59765625" style="15" customWidth="1"/>
    <col min="15622" max="15622" width="13.59765625" style="15" bestFit="1" customWidth="1"/>
    <col min="15623" max="15623" width="15.1328125" style="15" customWidth="1"/>
    <col min="15624" max="15624" width="21.59765625" style="15" customWidth="1"/>
    <col min="15625" max="15625" width="24.59765625" style="15" customWidth="1"/>
    <col min="15626" max="15873" width="9" style="15"/>
    <col min="15874" max="15875" width="5.59765625" style="15" customWidth="1"/>
    <col min="15876" max="15876" width="7.1328125" style="15" customWidth="1"/>
    <col min="15877" max="15877" width="5.59765625" style="15" customWidth="1"/>
    <col min="15878" max="15878" width="13.59765625" style="15" bestFit="1" customWidth="1"/>
    <col min="15879" max="15879" width="15.1328125" style="15" customWidth="1"/>
    <col min="15880" max="15880" width="21.59765625" style="15" customWidth="1"/>
    <col min="15881" max="15881" width="24.59765625" style="15" customWidth="1"/>
    <col min="15882" max="16129" width="9" style="15"/>
    <col min="16130" max="16131" width="5.59765625" style="15" customWidth="1"/>
    <col min="16132" max="16132" width="7.1328125" style="15" customWidth="1"/>
    <col min="16133" max="16133" width="5.59765625" style="15" customWidth="1"/>
    <col min="16134" max="16134" width="13.59765625" style="15" bestFit="1" customWidth="1"/>
    <col min="16135" max="16135" width="15.1328125" style="15" customWidth="1"/>
    <col min="16136" max="16136" width="21.59765625" style="15" customWidth="1"/>
    <col min="16137" max="16137" width="24.59765625" style="15" customWidth="1"/>
    <col min="16138" max="16384" width="9" style="15"/>
  </cols>
  <sheetData>
    <row r="1" spans="1:9" ht="22.5" customHeight="1" x14ac:dyDescent="0.25">
      <c r="A1" s="12" t="s">
        <v>25</v>
      </c>
      <c r="B1" s="12" t="s">
        <v>64</v>
      </c>
      <c r="C1" s="12" t="s">
        <v>26</v>
      </c>
      <c r="D1" s="12" t="s">
        <v>27</v>
      </c>
      <c r="E1" s="12" t="s">
        <v>28</v>
      </c>
      <c r="F1" s="12" t="s">
        <v>52</v>
      </c>
      <c r="G1" s="12" t="s">
        <v>29</v>
      </c>
      <c r="H1" s="12" t="s">
        <v>30</v>
      </c>
      <c r="I1" s="12" t="s">
        <v>14</v>
      </c>
    </row>
    <row r="2" spans="1:9" ht="22.5" customHeight="1" x14ac:dyDescent="0.25">
      <c r="A2" s="12" t="s">
        <v>57</v>
      </c>
      <c r="B2" s="12"/>
      <c r="C2" s="12"/>
      <c r="D2" s="49"/>
      <c r="E2" s="12"/>
      <c r="F2" s="12"/>
      <c r="G2" s="21"/>
      <c r="H2" s="45"/>
      <c r="I2" s="46"/>
    </row>
    <row r="3" spans="1:9" ht="22.5" customHeight="1" x14ac:dyDescent="0.25">
      <c r="A3" s="12" t="s">
        <v>57</v>
      </c>
      <c r="B3" s="12"/>
      <c r="C3" s="12"/>
      <c r="D3" s="49"/>
      <c r="E3" s="12"/>
      <c r="F3" s="12"/>
      <c r="G3" s="21"/>
      <c r="H3" s="45"/>
      <c r="I3" s="46"/>
    </row>
    <row r="4" spans="1:9" ht="22.5" customHeight="1" x14ac:dyDescent="0.25">
      <c r="A4" s="12" t="s">
        <v>57</v>
      </c>
      <c r="B4" s="12"/>
      <c r="C4" s="12"/>
      <c r="D4" s="49"/>
      <c r="E4" s="12"/>
      <c r="F4" s="12"/>
      <c r="G4" s="21"/>
      <c r="H4" s="45"/>
      <c r="I4" s="46"/>
    </row>
    <row r="5" spans="1:9" ht="22.5" customHeight="1" x14ac:dyDescent="0.25">
      <c r="A5" s="12" t="s">
        <v>57</v>
      </c>
      <c r="B5" s="12"/>
      <c r="C5" s="12"/>
      <c r="D5" s="49"/>
      <c r="E5" s="12"/>
      <c r="F5" s="12"/>
      <c r="G5" s="21"/>
      <c r="H5" s="45"/>
      <c r="I5" s="46"/>
    </row>
    <row r="6" spans="1:9" ht="22.5" customHeight="1" x14ac:dyDescent="0.25">
      <c r="A6" s="12" t="s">
        <v>57</v>
      </c>
      <c r="B6" s="12"/>
      <c r="C6" s="12"/>
      <c r="D6" s="49"/>
      <c r="E6" s="12"/>
      <c r="F6" s="12"/>
      <c r="G6" s="21"/>
      <c r="H6" s="45"/>
      <c r="I6" s="46"/>
    </row>
    <row r="7" spans="1:9" ht="22.5" customHeight="1" x14ac:dyDescent="0.25">
      <c r="A7" s="12" t="s">
        <v>57</v>
      </c>
      <c r="B7" s="12"/>
      <c r="C7" s="12"/>
      <c r="D7" s="49"/>
      <c r="E7" s="12"/>
      <c r="F7" s="12"/>
      <c r="G7" s="21"/>
      <c r="H7" s="45"/>
      <c r="I7" s="46"/>
    </row>
    <row r="8" spans="1:9" ht="22.5" customHeight="1" x14ac:dyDescent="0.25">
      <c r="A8" s="12" t="s">
        <v>57</v>
      </c>
      <c r="B8" s="12"/>
      <c r="C8" s="12"/>
      <c r="D8" s="49"/>
      <c r="E8" s="12"/>
      <c r="F8" s="12"/>
      <c r="G8" s="21"/>
      <c r="H8" s="45"/>
      <c r="I8" s="46"/>
    </row>
    <row r="9" spans="1:9" ht="22.5" customHeight="1" x14ac:dyDescent="0.25">
      <c r="A9" s="12" t="s">
        <v>57</v>
      </c>
      <c r="B9" s="12"/>
      <c r="C9" s="12"/>
      <c r="D9" s="49"/>
      <c r="E9" s="12"/>
      <c r="F9" s="12"/>
      <c r="G9" s="12"/>
      <c r="H9" s="12"/>
      <c r="I9" s="12"/>
    </row>
    <row r="10" spans="1:9" ht="22.5" customHeight="1" x14ac:dyDescent="0.25">
      <c r="A10" s="12" t="s">
        <v>57</v>
      </c>
      <c r="B10" s="12"/>
      <c r="C10" s="12"/>
      <c r="D10" s="49"/>
      <c r="E10" s="12"/>
      <c r="F10" s="12"/>
      <c r="G10" s="12"/>
      <c r="H10" s="12"/>
      <c r="I10" s="12"/>
    </row>
    <row r="11" spans="1:9" ht="22.5" customHeight="1" x14ac:dyDescent="0.25">
      <c r="A11" s="12" t="s">
        <v>57</v>
      </c>
      <c r="B11" s="12"/>
      <c r="C11" s="12"/>
      <c r="D11" s="49"/>
      <c r="E11" s="12"/>
      <c r="F11" s="12"/>
      <c r="G11" s="12"/>
      <c r="H11" s="12"/>
      <c r="I11" s="12"/>
    </row>
    <row r="12" spans="1:9" ht="22.5" customHeight="1" x14ac:dyDescent="0.25">
      <c r="A12" s="12" t="s">
        <v>57</v>
      </c>
      <c r="B12" s="12"/>
      <c r="C12" s="12"/>
      <c r="D12" s="49"/>
      <c r="E12" s="12"/>
      <c r="F12" s="12"/>
      <c r="G12" s="12"/>
      <c r="H12" s="12"/>
      <c r="I12" s="12"/>
    </row>
    <row r="13" spans="1:9" ht="22.5" customHeight="1" x14ac:dyDescent="0.25">
      <c r="A13" s="12" t="s">
        <v>57</v>
      </c>
      <c r="B13" s="12"/>
      <c r="C13" s="12"/>
      <c r="D13" s="49"/>
      <c r="E13" s="12"/>
      <c r="F13" s="12"/>
      <c r="G13" s="12"/>
      <c r="H13" s="12"/>
      <c r="I13" s="12"/>
    </row>
    <row r="14" spans="1:9" ht="22.5" customHeight="1" x14ac:dyDescent="0.25">
      <c r="A14" s="12" t="s">
        <v>57</v>
      </c>
      <c r="B14" s="12"/>
      <c r="C14" s="12"/>
      <c r="D14" s="49"/>
      <c r="E14" s="12"/>
      <c r="F14" s="12"/>
      <c r="G14" s="12"/>
      <c r="H14" s="12"/>
      <c r="I14" s="12"/>
    </row>
    <row r="15" spans="1:9" ht="22.5" customHeight="1" x14ac:dyDescent="0.25">
      <c r="A15" s="12" t="s">
        <v>57</v>
      </c>
      <c r="B15" s="12"/>
      <c r="C15" s="12"/>
      <c r="D15" s="49"/>
      <c r="E15" s="12"/>
      <c r="F15" s="12"/>
      <c r="G15" s="12"/>
      <c r="H15" s="12"/>
      <c r="I15" s="12"/>
    </row>
    <row r="16" spans="1:9" ht="22.5" customHeight="1" x14ac:dyDescent="0.25">
      <c r="A16" s="12" t="s">
        <v>57</v>
      </c>
      <c r="B16" s="12"/>
      <c r="C16" s="12"/>
      <c r="D16" s="49"/>
      <c r="E16" s="12"/>
      <c r="F16" s="12"/>
      <c r="G16" s="12"/>
      <c r="H16" s="12"/>
      <c r="I16" s="12"/>
    </row>
    <row r="17" spans="1:9" ht="22.5" customHeight="1" x14ac:dyDescent="0.25">
      <c r="A17" s="12" t="s">
        <v>57</v>
      </c>
      <c r="B17" s="12"/>
      <c r="C17" s="12"/>
      <c r="D17" s="49"/>
      <c r="E17" s="12"/>
      <c r="F17" s="12"/>
      <c r="G17" s="12"/>
      <c r="H17" s="12"/>
      <c r="I17" s="12"/>
    </row>
    <row r="18" spans="1:9" ht="22.5" customHeight="1" x14ac:dyDescent="0.25">
      <c r="A18" s="12" t="s">
        <v>57</v>
      </c>
      <c r="B18" s="12"/>
      <c r="C18" s="12"/>
      <c r="D18" s="49"/>
      <c r="E18" s="12"/>
      <c r="F18" s="12"/>
      <c r="G18" s="12"/>
      <c r="H18" s="12"/>
      <c r="I18" s="12"/>
    </row>
    <row r="19" spans="1:9" ht="22.5" customHeight="1" x14ac:dyDescent="0.25">
      <c r="A19" s="12" t="s">
        <v>57</v>
      </c>
      <c r="B19" s="12"/>
      <c r="C19" s="12"/>
      <c r="D19" s="49"/>
      <c r="E19" s="12"/>
      <c r="F19" s="12"/>
      <c r="G19" s="12"/>
      <c r="H19" s="12"/>
      <c r="I19" s="12"/>
    </row>
    <row r="20" spans="1:9" ht="22.5" customHeight="1" x14ac:dyDescent="0.25">
      <c r="A20" s="12" t="s">
        <v>57</v>
      </c>
      <c r="B20" s="12"/>
      <c r="C20" s="12"/>
      <c r="D20" s="49"/>
      <c r="E20" s="12"/>
      <c r="F20" s="12"/>
      <c r="G20" s="12"/>
      <c r="H20" s="12"/>
      <c r="I20" s="12"/>
    </row>
    <row r="21" spans="1:9" ht="22.5" customHeight="1" x14ac:dyDescent="0.25">
      <c r="A21" s="12" t="s">
        <v>57</v>
      </c>
      <c r="B21" s="12"/>
      <c r="C21" s="12"/>
      <c r="D21" s="49"/>
      <c r="E21" s="12"/>
      <c r="F21" s="12"/>
      <c r="G21" s="12"/>
      <c r="H21" s="12"/>
      <c r="I21" s="12"/>
    </row>
    <row r="22" spans="1:9" ht="22.5" customHeight="1" x14ac:dyDescent="0.25">
      <c r="A22" s="12" t="s">
        <v>57</v>
      </c>
      <c r="B22" s="12"/>
      <c r="C22" s="12"/>
      <c r="D22" s="49"/>
      <c r="E22" s="12"/>
      <c r="F22" s="12"/>
      <c r="G22" s="12"/>
      <c r="H22" s="12"/>
      <c r="I22" s="12"/>
    </row>
    <row r="23" spans="1:9" ht="22.5" customHeight="1" x14ac:dyDescent="0.25">
      <c r="A23" s="12" t="s">
        <v>57</v>
      </c>
      <c r="B23" s="12"/>
      <c r="C23" s="12"/>
      <c r="D23" s="49"/>
      <c r="E23" s="12"/>
      <c r="F23" s="12"/>
      <c r="G23" s="12"/>
      <c r="H23" s="12"/>
      <c r="I23" s="12"/>
    </row>
    <row r="24" spans="1:9" ht="22.5" customHeight="1" x14ac:dyDescent="0.25">
      <c r="A24" s="12" t="s">
        <v>57</v>
      </c>
      <c r="B24" s="12"/>
      <c r="C24" s="12"/>
      <c r="D24" s="49"/>
      <c r="E24" s="12"/>
      <c r="F24" s="12"/>
      <c r="G24" s="12"/>
      <c r="H24" s="12"/>
      <c r="I24" s="12"/>
    </row>
    <row r="25" spans="1:9" ht="22.5" customHeight="1" x14ac:dyDescent="0.25">
      <c r="A25" s="12" t="s">
        <v>57</v>
      </c>
      <c r="B25" s="12"/>
      <c r="C25" s="12"/>
      <c r="D25" s="49"/>
      <c r="E25" s="12"/>
      <c r="F25" s="12"/>
      <c r="G25" s="12"/>
      <c r="H25" s="12"/>
      <c r="I25" s="12"/>
    </row>
    <row r="26" spans="1:9" ht="22.5" customHeight="1" x14ac:dyDescent="0.25">
      <c r="A26" s="12" t="s">
        <v>57</v>
      </c>
      <c r="B26" s="12"/>
      <c r="C26" s="12"/>
      <c r="D26" s="49"/>
      <c r="E26" s="12"/>
      <c r="F26" s="12"/>
      <c r="G26" s="12"/>
      <c r="H26" s="12"/>
      <c r="I26" s="12"/>
    </row>
    <row r="27" spans="1:9" ht="22.5" customHeight="1" x14ac:dyDescent="0.25">
      <c r="A27" s="12" t="s">
        <v>57</v>
      </c>
      <c r="B27" s="12"/>
      <c r="C27" s="12"/>
      <c r="D27" s="49"/>
      <c r="E27" s="12"/>
      <c r="F27" s="12"/>
      <c r="G27" s="12"/>
      <c r="H27" s="12"/>
      <c r="I27" s="12"/>
    </row>
    <row r="28" spans="1:9" ht="22.5" customHeight="1" x14ac:dyDescent="0.25">
      <c r="A28" s="12" t="s">
        <v>57</v>
      </c>
      <c r="B28" s="12"/>
      <c r="C28" s="12"/>
      <c r="D28" s="49"/>
      <c r="E28" s="12"/>
      <c r="F28" s="12"/>
      <c r="G28" s="12"/>
      <c r="H28" s="12"/>
      <c r="I28" s="12"/>
    </row>
    <row r="29" spans="1:9" ht="22.5" customHeight="1" x14ac:dyDescent="0.25">
      <c r="A29" s="12" t="s">
        <v>57</v>
      </c>
      <c r="B29" s="12"/>
      <c r="C29" s="12"/>
      <c r="D29" s="49"/>
      <c r="E29" s="12"/>
      <c r="F29" s="12"/>
      <c r="G29" s="12"/>
      <c r="H29" s="12"/>
      <c r="I29" s="12"/>
    </row>
    <row r="30" spans="1:9" ht="22.5" customHeight="1" x14ac:dyDescent="0.25">
      <c r="A30" s="12" t="s">
        <v>57</v>
      </c>
      <c r="B30" s="12"/>
      <c r="C30" s="12"/>
      <c r="D30" s="49"/>
      <c r="E30" s="12"/>
      <c r="F30" s="12"/>
      <c r="G30" s="12"/>
      <c r="H30" s="12"/>
      <c r="I30" s="12"/>
    </row>
    <row r="31" spans="1:9" ht="22.5" customHeight="1" x14ac:dyDescent="0.25">
      <c r="A31" s="12" t="s">
        <v>57</v>
      </c>
      <c r="B31" s="12"/>
      <c r="C31" s="12"/>
      <c r="D31" s="49"/>
      <c r="E31" s="12"/>
      <c r="F31" s="12"/>
      <c r="G31" s="12"/>
      <c r="H31" s="12"/>
      <c r="I31" s="12"/>
    </row>
    <row r="32" spans="1:9" ht="22.5" customHeight="1" x14ac:dyDescent="0.25">
      <c r="A32" s="12" t="s">
        <v>57</v>
      </c>
      <c r="B32" s="12"/>
      <c r="C32" s="12"/>
      <c r="D32" s="49"/>
      <c r="E32" s="12"/>
      <c r="F32" s="12"/>
      <c r="G32" s="12"/>
      <c r="H32" s="12"/>
      <c r="I32" s="12"/>
    </row>
    <row r="33" spans="1:9" ht="22.5" customHeight="1" x14ac:dyDescent="0.25">
      <c r="A33" s="12" t="s">
        <v>57</v>
      </c>
      <c r="B33" s="12"/>
      <c r="C33" s="12"/>
      <c r="D33" s="49"/>
      <c r="E33" s="12"/>
      <c r="F33" s="12"/>
      <c r="G33" s="12"/>
      <c r="H33" s="12"/>
      <c r="I33" s="12"/>
    </row>
    <row r="34" spans="1:9" ht="22.5" customHeight="1" x14ac:dyDescent="0.25">
      <c r="A34" s="12" t="s">
        <v>57</v>
      </c>
      <c r="B34" s="12"/>
      <c r="C34" s="12"/>
      <c r="D34" s="49"/>
      <c r="E34" s="12"/>
      <c r="F34" s="12"/>
      <c r="G34" s="12"/>
      <c r="H34" s="12"/>
      <c r="I34" s="12"/>
    </row>
    <row r="35" spans="1:9" ht="22.5" customHeight="1" x14ac:dyDescent="0.25">
      <c r="A35" s="12" t="s">
        <v>57</v>
      </c>
      <c r="B35" s="12"/>
      <c r="C35" s="12"/>
      <c r="D35" s="49"/>
      <c r="E35" s="12"/>
      <c r="F35" s="12"/>
      <c r="G35" s="12"/>
      <c r="H35" s="12"/>
      <c r="I35" s="12"/>
    </row>
  </sheetData>
  <phoneticPr fontId="1"/>
  <dataValidations xWindow="350" yWindow="692" count="18">
    <dataValidation imeMode="halfAlpha" allowBlank="1" showInputMessage="1" showErrorMessage="1" prompt="日本バトン協会選手登録番号を入力。_x000a_申請中の場合は「申請中」と入力。" sqref="F2:F35" xr:uid="{00000000-0002-0000-0700-000000000000}"/>
    <dataValidation type="textLength" operator="equal" showInputMessage="1" showErrorMessage="1" errorTitle="名前" error="空白を含め全角５文字で入力下さい。名前が６文字の方は発送された入力例に従って、入力下さい。" sqref="G1 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WVO1 G36:G65537 JC36:JC65537 SY36:SY65537 ACU36:ACU65537 AMQ36:AMQ65537 AWM36:AWM65537 BGI36:BGI65537 BQE36:BQE65537 CAA36:CAA65537 CJW36:CJW65537 CTS36:CTS65537 DDO36:DDO65537 DNK36:DNK65537 DXG36:DXG65537 EHC36:EHC65537 EQY36:EQY65537 FAU36:FAU65537 FKQ36:FKQ65537 FUM36:FUM65537 GEI36:GEI65537 GOE36:GOE65537 GYA36:GYA65537 HHW36:HHW65537 HRS36:HRS65537 IBO36:IBO65537 ILK36:ILK65537 IVG36:IVG65537 JFC36:JFC65537 JOY36:JOY65537 JYU36:JYU65537 KIQ36:KIQ65537 KSM36:KSM65537 LCI36:LCI65537 LME36:LME65537 LWA36:LWA65537 MFW36:MFW65537 MPS36:MPS65537 MZO36:MZO65537 NJK36:NJK65537 NTG36:NTG65537 ODC36:ODC65537 OMY36:OMY65537 OWU36:OWU65537 PGQ36:PGQ65537 PQM36:PQM65537 QAI36:QAI65537 QKE36:QKE65537 QUA36:QUA65537 RDW36:RDW65537 RNS36:RNS65537 RXO36:RXO65537 SHK36:SHK65537 SRG36:SRG65537 TBC36:TBC65537 TKY36:TKY65537 TUU36:TUU65537 UEQ36:UEQ65537 UOM36:UOM65537 UYI36:UYI65537 VIE36:VIE65537 VSA36:VSA65537 WBW36:WBW65537 WLS36:WLS65537 WVO36:WVO65537 G65572:G131073 JC65572:JC131073 SY65572:SY131073 ACU65572:ACU131073 AMQ65572:AMQ131073 AWM65572:AWM131073 BGI65572:BGI131073 BQE65572:BQE131073 CAA65572:CAA131073 CJW65572:CJW131073 CTS65572:CTS131073 DDO65572:DDO131073 DNK65572:DNK131073 DXG65572:DXG131073 EHC65572:EHC131073 EQY65572:EQY131073 FAU65572:FAU131073 FKQ65572:FKQ131073 FUM65572:FUM131073 GEI65572:GEI131073 GOE65572:GOE131073 GYA65572:GYA131073 HHW65572:HHW131073 HRS65572:HRS131073 IBO65572:IBO131073 ILK65572:ILK131073 IVG65572:IVG131073 JFC65572:JFC131073 JOY65572:JOY131073 JYU65572:JYU131073 KIQ65572:KIQ131073 KSM65572:KSM131073 LCI65572:LCI131073 LME65572:LME131073 LWA65572:LWA131073 MFW65572:MFW131073 MPS65572:MPS131073 MZO65572:MZO131073 NJK65572:NJK131073 NTG65572:NTG131073 ODC65572:ODC131073 OMY65572:OMY131073 OWU65572:OWU131073 PGQ65572:PGQ131073 PQM65572:PQM131073 QAI65572:QAI131073 QKE65572:QKE131073 QUA65572:QUA131073 RDW65572:RDW131073 RNS65572:RNS131073 RXO65572:RXO131073 SHK65572:SHK131073 SRG65572:SRG131073 TBC65572:TBC131073 TKY65572:TKY131073 TUU65572:TUU131073 UEQ65572:UEQ131073 UOM65572:UOM131073 UYI65572:UYI131073 VIE65572:VIE131073 VSA65572:VSA131073 WBW65572:WBW131073 WLS65572:WLS131073 WVO65572:WVO131073 G131108:G196609 JC131108:JC196609 SY131108:SY196609 ACU131108:ACU196609 AMQ131108:AMQ196609 AWM131108:AWM196609 BGI131108:BGI196609 BQE131108:BQE196609 CAA131108:CAA196609 CJW131108:CJW196609 CTS131108:CTS196609 DDO131108:DDO196609 DNK131108:DNK196609 DXG131108:DXG196609 EHC131108:EHC196609 EQY131108:EQY196609 FAU131108:FAU196609 FKQ131108:FKQ196609 FUM131108:FUM196609 GEI131108:GEI196609 GOE131108:GOE196609 GYA131108:GYA196609 HHW131108:HHW196609 HRS131108:HRS196609 IBO131108:IBO196609 ILK131108:ILK196609 IVG131108:IVG196609 JFC131108:JFC196609 JOY131108:JOY196609 JYU131108:JYU196609 KIQ131108:KIQ196609 KSM131108:KSM196609 LCI131108:LCI196609 LME131108:LME196609 LWA131108:LWA196609 MFW131108:MFW196609 MPS131108:MPS196609 MZO131108:MZO196609 NJK131108:NJK196609 NTG131108:NTG196609 ODC131108:ODC196609 OMY131108:OMY196609 OWU131108:OWU196609 PGQ131108:PGQ196609 PQM131108:PQM196609 QAI131108:QAI196609 QKE131108:QKE196609 QUA131108:QUA196609 RDW131108:RDW196609 RNS131108:RNS196609 RXO131108:RXO196609 SHK131108:SHK196609 SRG131108:SRG196609 TBC131108:TBC196609 TKY131108:TKY196609 TUU131108:TUU196609 UEQ131108:UEQ196609 UOM131108:UOM196609 UYI131108:UYI196609 VIE131108:VIE196609 VSA131108:VSA196609 WBW131108:WBW196609 WLS131108:WLS196609 WVO131108:WVO196609 G196644:G262145 JC196644:JC262145 SY196644:SY262145 ACU196644:ACU262145 AMQ196644:AMQ262145 AWM196644:AWM262145 BGI196644:BGI262145 BQE196644:BQE262145 CAA196644:CAA262145 CJW196644:CJW262145 CTS196644:CTS262145 DDO196644:DDO262145 DNK196644:DNK262145 DXG196644:DXG262145 EHC196644:EHC262145 EQY196644:EQY262145 FAU196644:FAU262145 FKQ196644:FKQ262145 FUM196644:FUM262145 GEI196644:GEI262145 GOE196644:GOE262145 GYA196644:GYA262145 HHW196644:HHW262145 HRS196644:HRS262145 IBO196644:IBO262145 ILK196644:ILK262145 IVG196644:IVG262145 JFC196644:JFC262145 JOY196644:JOY262145 JYU196644:JYU262145 KIQ196644:KIQ262145 KSM196644:KSM262145 LCI196644:LCI262145 LME196644:LME262145 LWA196644:LWA262145 MFW196644:MFW262145 MPS196644:MPS262145 MZO196644:MZO262145 NJK196644:NJK262145 NTG196644:NTG262145 ODC196644:ODC262145 OMY196644:OMY262145 OWU196644:OWU262145 PGQ196644:PGQ262145 PQM196644:PQM262145 QAI196644:QAI262145 QKE196644:QKE262145 QUA196644:QUA262145 RDW196644:RDW262145 RNS196644:RNS262145 RXO196644:RXO262145 SHK196644:SHK262145 SRG196644:SRG262145 TBC196644:TBC262145 TKY196644:TKY262145 TUU196644:TUU262145 UEQ196644:UEQ262145 UOM196644:UOM262145 UYI196644:UYI262145 VIE196644:VIE262145 VSA196644:VSA262145 WBW196644:WBW262145 WLS196644:WLS262145 WVO196644:WVO262145 G262180:G327681 JC262180:JC327681 SY262180:SY327681 ACU262180:ACU327681 AMQ262180:AMQ327681 AWM262180:AWM327681 BGI262180:BGI327681 BQE262180:BQE327681 CAA262180:CAA327681 CJW262180:CJW327681 CTS262180:CTS327681 DDO262180:DDO327681 DNK262180:DNK327681 DXG262180:DXG327681 EHC262180:EHC327681 EQY262180:EQY327681 FAU262180:FAU327681 FKQ262180:FKQ327681 FUM262180:FUM327681 GEI262180:GEI327681 GOE262180:GOE327681 GYA262180:GYA327681 HHW262180:HHW327681 HRS262180:HRS327681 IBO262180:IBO327681 ILK262180:ILK327681 IVG262180:IVG327681 JFC262180:JFC327681 JOY262180:JOY327681 JYU262180:JYU327681 KIQ262180:KIQ327681 KSM262180:KSM327681 LCI262180:LCI327681 LME262180:LME327681 LWA262180:LWA327681 MFW262180:MFW327681 MPS262180:MPS327681 MZO262180:MZO327681 NJK262180:NJK327681 NTG262180:NTG327681 ODC262180:ODC327681 OMY262180:OMY327681 OWU262180:OWU327681 PGQ262180:PGQ327681 PQM262180:PQM327681 QAI262180:QAI327681 QKE262180:QKE327681 QUA262180:QUA327681 RDW262180:RDW327681 RNS262180:RNS327681 RXO262180:RXO327681 SHK262180:SHK327681 SRG262180:SRG327681 TBC262180:TBC327681 TKY262180:TKY327681 TUU262180:TUU327681 UEQ262180:UEQ327681 UOM262180:UOM327681 UYI262180:UYI327681 VIE262180:VIE327681 VSA262180:VSA327681 WBW262180:WBW327681 WLS262180:WLS327681 WVO262180:WVO327681 G327716:G393217 JC327716:JC393217 SY327716:SY393217 ACU327716:ACU393217 AMQ327716:AMQ393217 AWM327716:AWM393217 BGI327716:BGI393217 BQE327716:BQE393217 CAA327716:CAA393217 CJW327716:CJW393217 CTS327716:CTS393217 DDO327716:DDO393217 DNK327716:DNK393217 DXG327716:DXG393217 EHC327716:EHC393217 EQY327716:EQY393217 FAU327716:FAU393217 FKQ327716:FKQ393217 FUM327716:FUM393217 GEI327716:GEI393217 GOE327716:GOE393217 GYA327716:GYA393217 HHW327716:HHW393217 HRS327716:HRS393217 IBO327716:IBO393217 ILK327716:ILK393217 IVG327716:IVG393217 JFC327716:JFC393217 JOY327716:JOY393217 JYU327716:JYU393217 KIQ327716:KIQ393217 KSM327716:KSM393217 LCI327716:LCI393217 LME327716:LME393217 LWA327716:LWA393217 MFW327716:MFW393217 MPS327716:MPS393217 MZO327716:MZO393217 NJK327716:NJK393217 NTG327716:NTG393217 ODC327716:ODC393217 OMY327716:OMY393217 OWU327716:OWU393217 PGQ327716:PGQ393217 PQM327716:PQM393217 QAI327716:QAI393217 QKE327716:QKE393217 QUA327716:QUA393217 RDW327716:RDW393217 RNS327716:RNS393217 RXO327716:RXO393217 SHK327716:SHK393217 SRG327716:SRG393217 TBC327716:TBC393217 TKY327716:TKY393217 TUU327716:TUU393217 UEQ327716:UEQ393217 UOM327716:UOM393217 UYI327716:UYI393217 VIE327716:VIE393217 VSA327716:VSA393217 WBW327716:WBW393217 WLS327716:WLS393217 WVO327716:WVO393217 G393252:G458753 JC393252:JC458753 SY393252:SY458753 ACU393252:ACU458753 AMQ393252:AMQ458753 AWM393252:AWM458753 BGI393252:BGI458753 BQE393252:BQE458753 CAA393252:CAA458753 CJW393252:CJW458753 CTS393252:CTS458753 DDO393252:DDO458753 DNK393252:DNK458753 DXG393252:DXG458753 EHC393252:EHC458753 EQY393252:EQY458753 FAU393252:FAU458753 FKQ393252:FKQ458753 FUM393252:FUM458753 GEI393252:GEI458753 GOE393252:GOE458753 GYA393252:GYA458753 HHW393252:HHW458753 HRS393252:HRS458753 IBO393252:IBO458753 ILK393252:ILK458753 IVG393252:IVG458753 JFC393252:JFC458753 JOY393252:JOY458753 JYU393252:JYU458753 KIQ393252:KIQ458753 KSM393252:KSM458753 LCI393252:LCI458753 LME393252:LME458753 LWA393252:LWA458753 MFW393252:MFW458753 MPS393252:MPS458753 MZO393252:MZO458753 NJK393252:NJK458753 NTG393252:NTG458753 ODC393252:ODC458753 OMY393252:OMY458753 OWU393252:OWU458753 PGQ393252:PGQ458753 PQM393252:PQM458753 QAI393252:QAI458753 QKE393252:QKE458753 QUA393252:QUA458753 RDW393252:RDW458753 RNS393252:RNS458753 RXO393252:RXO458753 SHK393252:SHK458753 SRG393252:SRG458753 TBC393252:TBC458753 TKY393252:TKY458753 TUU393252:TUU458753 UEQ393252:UEQ458753 UOM393252:UOM458753 UYI393252:UYI458753 VIE393252:VIE458753 VSA393252:VSA458753 WBW393252:WBW458753 WLS393252:WLS458753 WVO393252:WVO458753 G458788:G524289 JC458788:JC524289 SY458788:SY524289 ACU458788:ACU524289 AMQ458788:AMQ524289 AWM458788:AWM524289 BGI458788:BGI524289 BQE458788:BQE524289 CAA458788:CAA524289 CJW458788:CJW524289 CTS458788:CTS524289 DDO458788:DDO524289 DNK458788:DNK524289 DXG458788:DXG524289 EHC458788:EHC524289 EQY458788:EQY524289 FAU458788:FAU524289 FKQ458788:FKQ524289 FUM458788:FUM524289 GEI458788:GEI524289 GOE458788:GOE524289 GYA458788:GYA524289 HHW458788:HHW524289 HRS458788:HRS524289 IBO458788:IBO524289 ILK458788:ILK524289 IVG458788:IVG524289 JFC458788:JFC524289 JOY458788:JOY524289 JYU458788:JYU524289 KIQ458788:KIQ524289 KSM458788:KSM524289 LCI458788:LCI524289 LME458788:LME524289 LWA458788:LWA524289 MFW458788:MFW524289 MPS458788:MPS524289 MZO458788:MZO524289 NJK458788:NJK524289 NTG458788:NTG524289 ODC458788:ODC524289 OMY458788:OMY524289 OWU458788:OWU524289 PGQ458788:PGQ524289 PQM458788:PQM524289 QAI458788:QAI524289 QKE458788:QKE524289 QUA458788:QUA524289 RDW458788:RDW524289 RNS458788:RNS524289 RXO458788:RXO524289 SHK458788:SHK524289 SRG458788:SRG524289 TBC458788:TBC524289 TKY458788:TKY524289 TUU458788:TUU524289 UEQ458788:UEQ524289 UOM458788:UOM524289 UYI458788:UYI524289 VIE458788:VIE524289 VSA458788:VSA524289 WBW458788:WBW524289 WLS458788:WLS524289 WVO458788:WVO524289 G524324:G589825 JC524324:JC589825 SY524324:SY589825 ACU524324:ACU589825 AMQ524324:AMQ589825 AWM524324:AWM589825 BGI524324:BGI589825 BQE524324:BQE589825 CAA524324:CAA589825 CJW524324:CJW589825 CTS524324:CTS589825 DDO524324:DDO589825 DNK524324:DNK589825 DXG524324:DXG589825 EHC524324:EHC589825 EQY524324:EQY589825 FAU524324:FAU589825 FKQ524324:FKQ589825 FUM524324:FUM589825 GEI524324:GEI589825 GOE524324:GOE589825 GYA524324:GYA589825 HHW524324:HHW589825 HRS524324:HRS589825 IBO524324:IBO589825 ILK524324:ILK589825 IVG524324:IVG589825 JFC524324:JFC589825 JOY524324:JOY589825 JYU524324:JYU589825 KIQ524324:KIQ589825 KSM524324:KSM589825 LCI524324:LCI589825 LME524324:LME589825 LWA524324:LWA589825 MFW524324:MFW589825 MPS524324:MPS589825 MZO524324:MZO589825 NJK524324:NJK589825 NTG524324:NTG589825 ODC524324:ODC589825 OMY524324:OMY589825 OWU524324:OWU589825 PGQ524324:PGQ589825 PQM524324:PQM589825 QAI524324:QAI589825 QKE524324:QKE589825 QUA524324:QUA589825 RDW524324:RDW589825 RNS524324:RNS589825 RXO524324:RXO589825 SHK524324:SHK589825 SRG524324:SRG589825 TBC524324:TBC589825 TKY524324:TKY589825 TUU524324:TUU589825 UEQ524324:UEQ589825 UOM524324:UOM589825 UYI524324:UYI589825 VIE524324:VIE589825 VSA524324:VSA589825 WBW524324:WBW589825 WLS524324:WLS589825 WVO524324:WVO589825 G589860:G655361 JC589860:JC655361 SY589860:SY655361 ACU589860:ACU655361 AMQ589860:AMQ655361 AWM589860:AWM655361 BGI589860:BGI655361 BQE589860:BQE655361 CAA589860:CAA655361 CJW589860:CJW655361 CTS589860:CTS655361 DDO589860:DDO655361 DNK589860:DNK655361 DXG589860:DXG655361 EHC589860:EHC655361 EQY589860:EQY655361 FAU589860:FAU655361 FKQ589860:FKQ655361 FUM589860:FUM655361 GEI589860:GEI655361 GOE589860:GOE655361 GYA589860:GYA655361 HHW589860:HHW655361 HRS589860:HRS655361 IBO589860:IBO655361 ILK589860:ILK655361 IVG589860:IVG655361 JFC589860:JFC655361 JOY589860:JOY655361 JYU589860:JYU655361 KIQ589860:KIQ655361 KSM589860:KSM655361 LCI589860:LCI655361 LME589860:LME655361 LWA589860:LWA655361 MFW589860:MFW655361 MPS589860:MPS655361 MZO589860:MZO655361 NJK589860:NJK655361 NTG589860:NTG655361 ODC589860:ODC655361 OMY589860:OMY655361 OWU589860:OWU655361 PGQ589860:PGQ655361 PQM589860:PQM655361 QAI589860:QAI655361 QKE589860:QKE655361 QUA589860:QUA655361 RDW589860:RDW655361 RNS589860:RNS655361 RXO589860:RXO655361 SHK589860:SHK655361 SRG589860:SRG655361 TBC589860:TBC655361 TKY589860:TKY655361 TUU589860:TUU655361 UEQ589860:UEQ655361 UOM589860:UOM655361 UYI589860:UYI655361 VIE589860:VIE655361 VSA589860:VSA655361 WBW589860:WBW655361 WLS589860:WLS655361 WVO589860:WVO655361 G655396:G720897 JC655396:JC720897 SY655396:SY720897 ACU655396:ACU720897 AMQ655396:AMQ720897 AWM655396:AWM720897 BGI655396:BGI720897 BQE655396:BQE720897 CAA655396:CAA720897 CJW655396:CJW720897 CTS655396:CTS720897 DDO655396:DDO720897 DNK655396:DNK720897 DXG655396:DXG720897 EHC655396:EHC720897 EQY655396:EQY720897 FAU655396:FAU720897 FKQ655396:FKQ720897 FUM655396:FUM720897 GEI655396:GEI720897 GOE655396:GOE720897 GYA655396:GYA720897 HHW655396:HHW720897 HRS655396:HRS720897 IBO655396:IBO720897 ILK655396:ILK720897 IVG655396:IVG720897 JFC655396:JFC720897 JOY655396:JOY720897 JYU655396:JYU720897 KIQ655396:KIQ720897 KSM655396:KSM720897 LCI655396:LCI720897 LME655396:LME720897 LWA655396:LWA720897 MFW655396:MFW720897 MPS655396:MPS720897 MZO655396:MZO720897 NJK655396:NJK720897 NTG655396:NTG720897 ODC655396:ODC720897 OMY655396:OMY720897 OWU655396:OWU720897 PGQ655396:PGQ720897 PQM655396:PQM720897 QAI655396:QAI720897 QKE655396:QKE720897 QUA655396:QUA720897 RDW655396:RDW720897 RNS655396:RNS720897 RXO655396:RXO720897 SHK655396:SHK720897 SRG655396:SRG720897 TBC655396:TBC720897 TKY655396:TKY720897 TUU655396:TUU720897 UEQ655396:UEQ720897 UOM655396:UOM720897 UYI655396:UYI720897 VIE655396:VIE720897 VSA655396:VSA720897 WBW655396:WBW720897 WLS655396:WLS720897 WVO655396:WVO720897 G720932:G786433 JC720932:JC786433 SY720932:SY786433 ACU720932:ACU786433 AMQ720932:AMQ786433 AWM720932:AWM786433 BGI720932:BGI786433 BQE720932:BQE786433 CAA720932:CAA786433 CJW720932:CJW786433 CTS720932:CTS786433 DDO720932:DDO786433 DNK720932:DNK786433 DXG720932:DXG786433 EHC720932:EHC786433 EQY720932:EQY786433 FAU720932:FAU786433 FKQ720932:FKQ786433 FUM720932:FUM786433 GEI720932:GEI786433 GOE720932:GOE786433 GYA720932:GYA786433 HHW720932:HHW786433 HRS720932:HRS786433 IBO720932:IBO786433 ILK720932:ILK786433 IVG720932:IVG786433 JFC720932:JFC786433 JOY720932:JOY786433 JYU720932:JYU786433 KIQ720932:KIQ786433 KSM720932:KSM786433 LCI720932:LCI786433 LME720932:LME786433 LWA720932:LWA786433 MFW720932:MFW786433 MPS720932:MPS786433 MZO720932:MZO786433 NJK720932:NJK786433 NTG720932:NTG786433 ODC720932:ODC786433 OMY720932:OMY786433 OWU720932:OWU786433 PGQ720932:PGQ786433 PQM720932:PQM786433 QAI720932:QAI786433 QKE720932:QKE786433 QUA720932:QUA786433 RDW720932:RDW786433 RNS720932:RNS786433 RXO720932:RXO786433 SHK720932:SHK786433 SRG720932:SRG786433 TBC720932:TBC786433 TKY720932:TKY786433 TUU720932:TUU786433 UEQ720932:UEQ786433 UOM720932:UOM786433 UYI720932:UYI786433 VIE720932:VIE786433 VSA720932:VSA786433 WBW720932:WBW786433 WLS720932:WLS786433 WVO720932:WVO786433 G786468:G851969 JC786468:JC851969 SY786468:SY851969 ACU786468:ACU851969 AMQ786468:AMQ851969 AWM786468:AWM851969 BGI786468:BGI851969 BQE786468:BQE851969 CAA786468:CAA851969 CJW786468:CJW851969 CTS786468:CTS851969 DDO786468:DDO851969 DNK786468:DNK851969 DXG786468:DXG851969 EHC786468:EHC851969 EQY786468:EQY851969 FAU786468:FAU851969 FKQ786468:FKQ851969 FUM786468:FUM851969 GEI786468:GEI851969 GOE786468:GOE851969 GYA786468:GYA851969 HHW786468:HHW851969 HRS786468:HRS851969 IBO786468:IBO851969 ILK786468:ILK851969 IVG786468:IVG851969 JFC786468:JFC851969 JOY786468:JOY851969 JYU786468:JYU851969 KIQ786468:KIQ851969 KSM786468:KSM851969 LCI786468:LCI851969 LME786468:LME851969 LWA786468:LWA851969 MFW786468:MFW851969 MPS786468:MPS851969 MZO786468:MZO851969 NJK786468:NJK851969 NTG786468:NTG851969 ODC786468:ODC851969 OMY786468:OMY851969 OWU786468:OWU851969 PGQ786468:PGQ851969 PQM786468:PQM851969 QAI786468:QAI851969 QKE786468:QKE851969 QUA786468:QUA851969 RDW786468:RDW851969 RNS786468:RNS851969 RXO786468:RXO851969 SHK786468:SHK851969 SRG786468:SRG851969 TBC786468:TBC851969 TKY786468:TKY851969 TUU786468:TUU851969 UEQ786468:UEQ851969 UOM786468:UOM851969 UYI786468:UYI851969 VIE786468:VIE851969 VSA786468:VSA851969 WBW786468:WBW851969 WLS786468:WLS851969 WVO786468:WVO851969 G852004:G917505 JC852004:JC917505 SY852004:SY917505 ACU852004:ACU917505 AMQ852004:AMQ917505 AWM852004:AWM917505 BGI852004:BGI917505 BQE852004:BQE917505 CAA852004:CAA917505 CJW852004:CJW917505 CTS852004:CTS917505 DDO852004:DDO917505 DNK852004:DNK917505 DXG852004:DXG917505 EHC852004:EHC917505 EQY852004:EQY917505 FAU852004:FAU917505 FKQ852004:FKQ917505 FUM852004:FUM917505 GEI852004:GEI917505 GOE852004:GOE917505 GYA852004:GYA917505 HHW852004:HHW917505 HRS852004:HRS917505 IBO852004:IBO917505 ILK852004:ILK917505 IVG852004:IVG917505 JFC852004:JFC917505 JOY852004:JOY917505 JYU852004:JYU917505 KIQ852004:KIQ917505 KSM852004:KSM917505 LCI852004:LCI917505 LME852004:LME917505 LWA852004:LWA917505 MFW852004:MFW917505 MPS852004:MPS917505 MZO852004:MZO917505 NJK852004:NJK917505 NTG852004:NTG917505 ODC852004:ODC917505 OMY852004:OMY917505 OWU852004:OWU917505 PGQ852004:PGQ917505 PQM852004:PQM917505 QAI852004:QAI917505 QKE852004:QKE917505 QUA852004:QUA917505 RDW852004:RDW917505 RNS852004:RNS917505 RXO852004:RXO917505 SHK852004:SHK917505 SRG852004:SRG917505 TBC852004:TBC917505 TKY852004:TKY917505 TUU852004:TUU917505 UEQ852004:UEQ917505 UOM852004:UOM917505 UYI852004:UYI917505 VIE852004:VIE917505 VSA852004:VSA917505 WBW852004:WBW917505 WLS852004:WLS917505 WVO852004:WVO917505 G917540:G983041 JC917540:JC983041 SY917540:SY983041 ACU917540:ACU983041 AMQ917540:AMQ983041 AWM917540:AWM983041 BGI917540:BGI983041 BQE917540:BQE983041 CAA917540:CAA983041 CJW917540:CJW983041 CTS917540:CTS983041 DDO917540:DDO983041 DNK917540:DNK983041 DXG917540:DXG983041 EHC917540:EHC983041 EQY917540:EQY983041 FAU917540:FAU983041 FKQ917540:FKQ983041 FUM917540:FUM983041 GEI917540:GEI983041 GOE917540:GOE983041 GYA917540:GYA983041 HHW917540:HHW983041 HRS917540:HRS983041 IBO917540:IBO983041 ILK917540:ILK983041 IVG917540:IVG983041 JFC917540:JFC983041 JOY917540:JOY983041 JYU917540:JYU983041 KIQ917540:KIQ983041 KSM917540:KSM983041 LCI917540:LCI983041 LME917540:LME983041 LWA917540:LWA983041 MFW917540:MFW983041 MPS917540:MPS983041 MZO917540:MZO983041 NJK917540:NJK983041 NTG917540:NTG983041 ODC917540:ODC983041 OMY917540:OMY983041 OWU917540:OWU983041 PGQ917540:PGQ983041 PQM917540:PQM983041 QAI917540:QAI983041 QKE917540:QKE983041 QUA917540:QUA983041 RDW917540:RDW983041 RNS917540:RNS983041 RXO917540:RXO983041 SHK917540:SHK983041 SRG917540:SRG983041 TBC917540:TBC983041 TKY917540:TKY983041 TUU917540:TUU983041 UEQ917540:UEQ983041 UOM917540:UOM983041 UYI917540:UYI983041 VIE917540:VIE983041 VSA917540:VSA983041 WBW917540:WBW983041 WLS917540:WLS983041 WVO917540:WVO983041 G983076:G1048576 JC983076:JC1048576 SY983076:SY1048576 ACU983076:ACU1048576 AMQ983076:AMQ1048576 AWM983076:AWM1048576 BGI983076:BGI1048576 BQE983076:BQE1048576 CAA983076:CAA1048576 CJW983076:CJW1048576 CTS983076:CTS1048576 DDO983076:DDO1048576 DNK983076:DNK1048576 DXG983076:DXG1048576 EHC983076:EHC1048576 EQY983076:EQY1048576 FAU983076:FAU1048576 FKQ983076:FKQ1048576 FUM983076:FUM1048576 GEI983076:GEI1048576 GOE983076:GOE1048576 GYA983076:GYA1048576 HHW983076:HHW1048576 HRS983076:HRS1048576 IBO983076:IBO1048576 ILK983076:ILK1048576 IVG983076:IVG1048576 JFC983076:JFC1048576 JOY983076:JOY1048576 JYU983076:JYU1048576 KIQ983076:KIQ1048576 KSM983076:KSM1048576 LCI983076:LCI1048576 LME983076:LME1048576 LWA983076:LWA1048576 MFW983076:MFW1048576 MPS983076:MPS1048576 MZO983076:MZO1048576 NJK983076:NJK1048576 NTG983076:NTG1048576 ODC983076:ODC1048576 OMY983076:OMY1048576 OWU983076:OWU1048576 PGQ983076:PGQ1048576 PQM983076:PQM1048576 QAI983076:QAI1048576 QKE983076:QKE1048576 QUA983076:QUA1048576 RDW983076:RDW1048576 RNS983076:RNS1048576 RXO983076:RXO1048576 SHK983076:SHK1048576 SRG983076:SRG1048576 TBC983076:TBC1048576 TKY983076:TKY1048576 TUU983076:TUU1048576 UEQ983076:UEQ1048576 UOM983076:UOM1048576 UYI983076:UYI1048576 VIE983076:VIE1048576 VSA983076:VSA1048576 WBW983076:WBW1048576 WLS983076:WLS1048576 WVO983076:WVO1048576" xr:uid="{00000000-0002-0000-0700-000001000000}">
      <formula1>5</formula1>
    </dataValidation>
    <dataValidation type="textLength" operator="lessThanOrEqual" allowBlank="1" showInputMessage="1" showErrorMessage="1" errorTitle="団体名" error="文字数１８字以内セル幅２５以内で入力下さい。" sqref="I1 JE1 TA1 ACW1 AMS1 AWO1 BGK1 BQG1 CAC1 CJY1 CTU1 DDQ1 DNM1 DXI1 EHE1 ERA1 FAW1 FKS1 FUO1 GEK1 GOG1 GYC1 HHY1 HRU1 IBQ1 ILM1 IVI1 JFE1 JPA1 JYW1 KIS1 KSO1 LCK1 LMG1 LWC1 MFY1 MPU1 MZQ1 NJM1 NTI1 ODE1 ONA1 OWW1 PGS1 PQO1 QAK1 QKG1 QUC1 RDY1 RNU1 RXQ1 SHM1 SRI1 TBE1 TLA1 TUW1 UES1 UOO1 UYK1 VIG1 VSC1 WBY1 WLU1 WVQ1 I36:I65537 JE36:JE65537 TA36:TA65537 ACW36:ACW65537 AMS36:AMS65537 AWO36:AWO65537 BGK36:BGK65537 BQG36:BQG65537 CAC36:CAC65537 CJY36:CJY65537 CTU36:CTU65537 DDQ36:DDQ65537 DNM36:DNM65537 DXI36:DXI65537 EHE36:EHE65537 ERA36:ERA65537 FAW36:FAW65537 FKS36:FKS65537 FUO36:FUO65537 GEK36:GEK65537 GOG36:GOG65537 GYC36:GYC65537 HHY36:HHY65537 HRU36:HRU65537 IBQ36:IBQ65537 ILM36:ILM65537 IVI36:IVI65537 JFE36:JFE65537 JPA36:JPA65537 JYW36:JYW65537 KIS36:KIS65537 KSO36:KSO65537 LCK36:LCK65537 LMG36:LMG65537 LWC36:LWC65537 MFY36:MFY65537 MPU36:MPU65537 MZQ36:MZQ65537 NJM36:NJM65537 NTI36:NTI65537 ODE36:ODE65537 ONA36:ONA65537 OWW36:OWW65537 PGS36:PGS65537 PQO36:PQO65537 QAK36:QAK65537 QKG36:QKG65537 QUC36:QUC65537 RDY36:RDY65537 RNU36:RNU65537 RXQ36:RXQ65537 SHM36:SHM65537 SRI36:SRI65537 TBE36:TBE65537 TLA36:TLA65537 TUW36:TUW65537 UES36:UES65537 UOO36:UOO65537 UYK36:UYK65537 VIG36:VIG65537 VSC36:VSC65537 WBY36:WBY65537 WLU36:WLU65537 WVQ36:WVQ65537 I65572:I131073 JE65572:JE131073 TA65572:TA131073 ACW65572:ACW131073 AMS65572:AMS131073 AWO65572:AWO131073 BGK65572:BGK131073 BQG65572:BQG131073 CAC65572:CAC131073 CJY65572:CJY131073 CTU65572:CTU131073 DDQ65572:DDQ131073 DNM65572:DNM131073 DXI65572:DXI131073 EHE65572:EHE131073 ERA65572:ERA131073 FAW65572:FAW131073 FKS65572:FKS131073 FUO65572:FUO131073 GEK65572:GEK131073 GOG65572:GOG131073 GYC65572:GYC131073 HHY65572:HHY131073 HRU65572:HRU131073 IBQ65572:IBQ131073 ILM65572:ILM131073 IVI65572:IVI131073 JFE65572:JFE131073 JPA65572:JPA131073 JYW65572:JYW131073 KIS65572:KIS131073 KSO65572:KSO131073 LCK65572:LCK131073 LMG65572:LMG131073 LWC65572:LWC131073 MFY65572:MFY131073 MPU65572:MPU131073 MZQ65572:MZQ131073 NJM65572:NJM131073 NTI65572:NTI131073 ODE65572:ODE131073 ONA65572:ONA131073 OWW65572:OWW131073 PGS65572:PGS131073 PQO65572:PQO131073 QAK65572:QAK131073 QKG65572:QKG131073 QUC65572:QUC131073 RDY65572:RDY131073 RNU65572:RNU131073 RXQ65572:RXQ131073 SHM65572:SHM131073 SRI65572:SRI131073 TBE65572:TBE131073 TLA65572:TLA131073 TUW65572:TUW131073 UES65572:UES131073 UOO65572:UOO131073 UYK65572:UYK131073 VIG65572:VIG131073 VSC65572:VSC131073 WBY65572:WBY131073 WLU65572:WLU131073 WVQ65572:WVQ131073 I131108:I196609 JE131108:JE196609 TA131108:TA196609 ACW131108:ACW196609 AMS131108:AMS196609 AWO131108:AWO196609 BGK131108:BGK196609 BQG131108:BQG196609 CAC131108:CAC196609 CJY131108:CJY196609 CTU131108:CTU196609 DDQ131108:DDQ196609 DNM131108:DNM196609 DXI131108:DXI196609 EHE131108:EHE196609 ERA131108:ERA196609 FAW131108:FAW196609 FKS131108:FKS196609 FUO131108:FUO196609 GEK131108:GEK196609 GOG131108:GOG196609 GYC131108:GYC196609 HHY131108:HHY196609 HRU131108:HRU196609 IBQ131108:IBQ196609 ILM131108:ILM196609 IVI131108:IVI196609 JFE131108:JFE196609 JPA131108:JPA196609 JYW131108:JYW196609 KIS131108:KIS196609 KSO131108:KSO196609 LCK131108:LCK196609 LMG131108:LMG196609 LWC131108:LWC196609 MFY131108:MFY196609 MPU131108:MPU196609 MZQ131108:MZQ196609 NJM131108:NJM196609 NTI131108:NTI196609 ODE131108:ODE196609 ONA131108:ONA196609 OWW131108:OWW196609 PGS131108:PGS196609 PQO131108:PQO196609 QAK131108:QAK196609 QKG131108:QKG196609 QUC131108:QUC196609 RDY131108:RDY196609 RNU131108:RNU196609 RXQ131108:RXQ196609 SHM131108:SHM196609 SRI131108:SRI196609 TBE131108:TBE196609 TLA131108:TLA196609 TUW131108:TUW196609 UES131108:UES196609 UOO131108:UOO196609 UYK131108:UYK196609 VIG131108:VIG196609 VSC131108:VSC196609 WBY131108:WBY196609 WLU131108:WLU196609 WVQ131108:WVQ196609 I196644:I262145 JE196644:JE262145 TA196644:TA262145 ACW196644:ACW262145 AMS196644:AMS262145 AWO196644:AWO262145 BGK196644:BGK262145 BQG196644:BQG262145 CAC196644:CAC262145 CJY196644:CJY262145 CTU196644:CTU262145 DDQ196644:DDQ262145 DNM196644:DNM262145 DXI196644:DXI262145 EHE196644:EHE262145 ERA196644:ERA262145 FAW196644:FAW262145 FKS196644:FKS262145 FUO196644:FUO262145 GEK196644:GEK262145 GOG196644:GOG262145 GYC196644:GYC262145 HHY196644:HHY262145 HRU196644:HRU262145 IBQ196644:IBQ262145 ILM196644:ILM262145 IVI196644:IVI262145 JFE196644:JFE262145 JPA196644:JPA262145 JYW196644:JYW262145 KIS196644:KIS262145 KSO196644:KSO262145 LCK196644:LCK262145 LMG196644:LMG262145 LWC196644:LWC262145 MFY196644:MFY262145 MPU196644:MPU262145 MZQ196644:MZQ262145 NJM196644:NJM262145 NTI196644:NTI262145 ODE196644:ODE262145 ONA196644:ONA262145 OWW196644:OWW262145 PGS196644:PGS262145 PQO196644:PQO262145 QAK196644:QAK262145 QKG196644:QKG262145 QUC196644:QUC262145 RDY196644:RDY262145 RNU196644:RNU262145 RXQ196644:RXQ262145 SHM196644:SHM262145 SRI196644:SRI262145 TBE196644:TBE262145 TLA196644:TLA262145 TUW196644:TUW262145 UES196644:UES262145 UOO196644:UOO262145 UYK196644:UYK262145 VIG196644:VIG262145 VSC196644:VSC262145 WBY196644:WBY262145 WLU196644:WLU262145 WVQ196644:WVQ262145 I262180:I327681 JE262180:JE327681 TA262180:TA327681 ACW262180:ACW327681 AMS262180:AMS327681 AWO262180:AWO327681 BGK262180:BGK327681 BQG262180:BQG327681 CAC262180:CAC327681 CJY262180:CJY327681 CTU262180:CTU327681 DDQ262180:DDQ327681 DNM262180:DNM327681 DXI262180:DXI327681 EHE262180:EHE327681 ERA262180:ERA327681 FAW262180:FAW327681 FKS262180:FKS327681 FUO262180:FUO327681 GEK262180:GEK327681 GOG262180:GOG327681 GYC262180:GYC327681 HHY262180:HHY327681 HRU262180:HRU327681 IBQ262180:IBQ327681 ILM262180:ILM327681 IVI262180:IVI327681 JFE262180:JFE327681 JPA262180:JPA327681 JYW262180:JYW327681 KIS262180:KIS327681 KSO262180:KSO327681 LCK262180:LCK327681 LMG262180:LMG327681 LWC262180:LWC327681 MFY262180:MFY327681 MPU262180:MPU327681 MZQ262180:MZQ327681 NJM262180:NJM327681 NTI262180:NTI327681 ODE262180:ODE327681 ONA262180:ONA327681 OWW262180:OWW327681 PGS262180:PGS327681 PQO262180:PQO327681 QAK262180:QAK327681 QKG262180:QKG327681 QUC262180:QUC327681 RDY262180:RDY327681 RNU262180:RNU327681 RXQ262180:RXQ327681 SHM262180:SHM327681 SRI262180:SRI327681 TBE262180:TBE327681 TLA262180:TLA327681 TUW262180:TUW327681 UES262180:UES327681 UOO262180:UOO327681 UYK262180:UYK327681 VIG262180:VIG327681 VSC262180:VSC327681 WBY262180:WBY327681 WLU262180:WLU327681 WVQ262180:WVQ327681 I327716:I393217 JE327716:JE393217 TA327716:TA393217 ACW327716:ACW393217 AMS327716:AMS393217 AWO327716:AWO393217 BGK327716:BGK393217 BQG327716:BQG393217 CAC327716:CAC393217 CJY327716:CJY393217 CTU327716:CTU393217 DDQ327716:DDQ393217 DNM327716:DNM393217 DXI327716:DXI393217 EHE327716:EHE393217 ERA327716:ERA393217 FAW327716:FAW393217 FKS327716:FKS393217 FUO327716:FUO393217 GEK327716:GEK393217 GOG327716:GOG393217 GYC327716:GYC393217 HHY327716:HHY393217 HRU327716:HRU393217 IBQ327716:IBQ393217 ILM327716:ILM393217 IVI327716:IVI393217 JFE327716:JFE393217 JPA327716:JPA393217 JYW327716:JYW393217 KIS327716:KIS393217 KSO327716:KSO393217 LCK327716:LCK393217 LMG327716:LMG393217 LWC327716:LWC393217 MFY327716:MFY393217 MPU327716:MPU393217 MZQ327716:MZQ393217 NJM327716:NJM393217 NTI327716:NTI393217 ODE327716:ODE393217 ONA327716:ONA393217 OWW327716:OWW393217 PGS327716:PGS393217 PQO327716:PQO393217 QAK327716:QAK393217 QKG327716:QKG393217 QUC327716:QUC393217 RDY327716:RDY393217 RNU327716:RNU393217 RXQ327716:RXQ393217 SHM327716:SHM393217 SRI327716:SRI393217 TBE327716:TBE393217 TLA327716:TLA393217 TUW327716:TUW393217 UES327716:UES393217 UOO327716:UOO393217 UYK327716:UYK393217 VIG327716:VIG393217 VSC327716:VSC393217 WBY327716:WBY393217 WLU327716:WLU393217 WVQ327716:WVQ393217 I393252:I458753 JE393252:JE458753 TA393252:TA458753 ACW393252:ACW458753 AMS393252:AMS458753 AWO393252:AWO458753 BGK393252:BGK458753 BQG393252:BQG458753 CAC393252:CAC458753 CJY393252:CJY458753 CTU393252:CTU458753 DDQ393252:DDQ458753 DNM393252:DNM458753 DXI393252:DXI458753 EHE393252:EHE458753 ERA393252:ERA458753 FAW393252:FAW458753 FKS393252:FKS458753 FUO393252:FUO458753 GEK393252:GEK458753 GOG393252:GOG458753 GYC393252:GYC458753 HHY393252:HHY458753 HRU393252:HRU458753 IBQ393252:IBQ458753 ILM393252:ILM458753 IVI393252:IVI458753 JFE393252:JFE458753 JPA393252:JPA458753 JYW393252:JYW458753 KIS393252:KIS458753 KSO393252:KSO458753 LCK393252:LCK458753 LMG393252:LMG458753 LWC393252:LWC458753 MFY393252:MFY458753 MPU393252:MPU458753 MZQ393252:MZQ458753 NJM393252:NJM458753 NTI393252:NTI458753 ODE393252:ODE458753 ONA393252:ONA458753 OWW393252:OWW458753 PGS393252:PGS458753 PQO393252:PQO458753 QAK393252:QAK458753 QKG393252:QKG458753 QUC393252:QUC458753 RDY393252:RDY458753 RNU393252:RNU458753 RXQ393252:RXQ458753 SHM393252:SHM458753 SRI393252:SRI458753 TBE393252:TBE458753 TLA393252:TLA458753 TUW393252:TUW458753 UES393252:UES458753 UOO393252:UOO458753 UYK393252:UYK458753 VIG393252:VIG458753 VSC393252:VSC458753 WBY393252:WBY458753 WLU393252:WLU458753 WVQ393252:WVQ458753 I458788:I524289 JE458788:JE524289 TA458788:TA524289 ACW458788:ACW524289 AMS458788:AMS524289 AWO458788:AWO524289 BGK458788:BGK524289 BQG458788:BQG524289 CAC458788:CAC524289 CJY458788:CJY524289 CTU458788:CTU524289 DDQ458788:DDQ524289 DNM458788:DNM524289 DXI458788:DXI524289 EHE458788:EHE524289 ERA458788:ERA524289 FAW458788:FAW524289 FKS458788:FKS524289 FUO458788:FUO524289 GEK458788:GEK524289 GOG458788:GOG524289 GYC458788:GYC524289 HHY458788:HHY524289 HRU458788:HRU524289 IBQ458788:IBQ524289 ILM458788:ILM524289 IVI458788:IVI524289 JFE458788:JFE524289 JPA458788:JPA524289 JYW458788:JYW524289 KIS458788:KIS524289 KSO458788:KSO524289 LCK458788:LCK524289 LMG458788:LMG524289 LWC458788:LWC524289 MFY458788:MFY524289 MPU458788:MPU524289 MZQ458788:MZQ524289 NJM458788:NJM524289 NTI458788:NTI524289 ODE458788:ODE524289 ONA458788:ONA524289 OWW458788:OWW524289 PGS458788:PGS524289 PQO458788:PQO524289 QAK458788:QAK524289 QKG458788:QKG524289 QUC458788:QUC524289 RDY458788:RDY524289 RNU458788:RNU524289 RXQ458788:RXQ524289 SHM458788:SHM524289 SRI458788:SRI524289 TBE458788:TBE524289 TLA458788:TLA524289 TUW458788:TUW524289 UES458788:UES524289 UOO458788:UOO524289 UYK458788:UYK524289 VIG458788:VIG524289 VSC458788:VSC524289 WBY458788:WBY524289 WLU458788:WLU524289 WVQ458788:WVQ524289 I524324:I589825 JE524324:JE589825 TA524324:TA589825 ACW524324:ACW589825 AMS524324:AMS589825 AWO524324:AWO589825 BGK524324:BGK589825 BQG524324:BQG589825 CAC524324:CAC589825 CJY524324:CJY589825 CTU524324:CTU589825 DDQ524324:DDQ589825 DNM524324:DNM589825 DXI524324:DXI589825 EHE524324:EHE589825 ERA524324:ERA589825 FAW524324:FAW589825 FKS524324:FKS589825 FUO524324:FUO589825 GEK524324:GEK589825 GOG524324:GOG589825 GYC524324:GYC589825 HHY524324:HHY589825 HRU524324:HRU589825 IBQ524324:IBQ589825 ILM524324:ILM589825 IVI524324:IVI589825 JFE524324:JFE589825 JPA524324:JPA589825 JYW524324:JYW589825 KIS524324:KIS589825 KSO524324:KSO589825 LCK524324:LCK589825 LMG524324:LMG589825 LWC524324:LWC589825 MFY524324:MFY589825 MPU524324:MPU589825 MZQ524324:MZQ589825 NJM524324:NJM589825 NTI524324:NTI589825 ODE524324:ODE589825 ONA524324:ONA589825 OWW524324:OWW589825 PGS524324:PGS589825 PQO524324:PQO589825 QAK524324:QAK589825 QKG524324:QKG589825 QUC524324:QUC589825 RDY524324:RDY589825 RNU524324:RNU589825 RXQ524324:RXQ589825 SHM524324:SHM589825 SRI524324:SRI589825 TBE524324:TBE589825 TLA524324:TLA589825 TUW524324:TUW589825 UES524324:UES589825 UOO524324:UOO589825 UYK524324:UYK589825 VIG524324:VIG589825 VSC524324:VSC589825 WBY524324:WBY589825 WLU524324:WLU589825 WVQ524324:WVQ589825 I589860:I655361 JE589860:JE655361 TA589860:TA655361 ACW589860:ACW655361 AMS589860:AMS655361 AWO589860:AWO655361 BGK589860:BGK655361 BQG589860:BQG655361 CAC589860:CAC655361 CJY589860:CJY655361 CTU589860:CTU655361 DDQ589860:DDQ655361 DNM589860:DNM655361 DXI589860:DXI655361 EHE589860:EHE655361 ERA589860:ERA655361 FAW589860:FAW655361 FKS589860:FKS655361 FUO589860:FUO655361 GEK589860:GEK655361 GOG589860:GOG655361 GYC589860:GYC655361 HHY589860:HHY655361 HRU589860:HRU655361 IBQ589860:IBQ655361 ILM589860:ILM655361 IVI589860:IVI655361 JFE589860:JFE655361 JPA589860:JPA655361 JYW589860:JYW655361 KIS589860:KIS655361 KSO589860:KSO655361 LCK589860:LCK655361 LMG589860:LMG655361 LWC589860:LWC655361 MFY589860:MFY655361 MPU589860:MPU655361 MZQ589860:MZQ655361 NJM589860:NJM655361 NTI589860:NTI655361 ODE589860:ODE655361 ONA589860:ONA655361 OWW589860:OWW655361 PGS589860:PGS655361 PQO589860:PQO655361 QAK589860:QAK655361 QKG589860:QKG655361 QUC589860:QUC655361 RDY589860:RDY655361 RNU589860:RNU655361 RXQ589860:RXQ655361 SHM589860:SHM655361 SRI589860:SRI655361 TBE589860:TBE655361 TLA589860:TLA655361 TUW589860:TUW655361 UES589860:UES655361 UOO589860:UOO655361 UYK589860:UYK655361 VIG589860:VIG655361 VSC589860:VSC655361 WBY589860:WBY655361 WLU589860:WLU655361 WVQ589860:WVQ655361 I655396:I720897 JE655396:JE720897 TA655396:TA720897 ACW655396:ACW720897 AMS655396:AMS720897 AWO655396:AWO720897 BGK655396:BGK720897 BQG655396:BQG720897 CAC655396:CAC720897 CJY655396:CJY720897 CTU655396:CTU720897 DDQ655396:DDQ720897 DNM655396:DNM720897 DXI655396:DXI720897 EHE655396:EHE720897 ERA655396:ERA720897 FAW655396:FAW720897 FKS655396:FKS720897 FUO655396:FUO720897 GEK655396:GEK720897 GOG655396:GOG720897 GYC655396:GYC720897 HHY655396:HHY720897 HRU655396:HRU720897 IBQ655396:IBQ720897 ILM655396:ILM720897 IVI655396:IVI720897 JFE655396:JFE720897 JPA655396:JPA720897 JYW655396:JYW720897 KIS655396:KIS720897 KSO655396:KSO720897 LCK655396:LCK720897 LMG655396:LMG720897 LWC655396:LWC720897 MFY655396:MFY720897 MPU655396:MPU720897 MZQ655396:MZQ720897 NJM655396:NJM720897 NTI655396:NTI720897 ODE655396:ODE720897 ONA655396:ONA720897 OWW655396:OWW720897 PGS655396:PGS720897 PQO655396:PQO720897 QAK655396:QAK720897 QKG655396:QKG720897 QUC655396:QUC720897 RDY655396:RDY720897 RNU655396:RNU720897 RXQ655396:RXQ720897 SHM655396:SHM720897 SRI655396:SRI720897 TBE655396:TBE720897 TLA655396:TLA720897 TUW655396:TUW720897 UES655396:UES720897 UOO655396:UOO720897 UYK655396:UYK720897 VIG655396:VIG720897 VSC655396:VSC720897 WBY655396:WBY720897 WLU655396:WLU720897 WVQ655396:WVQ720897 I720932:I786433 JE720932:JE786433 TA720932:TA786433 ACW720932:ACW786433 AMS720932:AMS786433 AWO720932:AWO786433 BGK720932:BGK786433 BQG720932:BQG786433 CAC720932:CAC786433 CJY720932:CJY786433 CTU720932:CTU786433 DDQ720932:DDQ786433 DNM720932:DNM786433 DXI720932:DXI786433 EHE720932:EHE786433 ERA720932:ERA786433 FAW720932:FAW786433 FKS720932:FKS786433 FUO720932:FUO786433 GEK720932:GEK786433 GOG720932:GOG786433 GYC720932:GYC786433 HHY720932:HHY786433 HRU720932:HRU786433 IBQ720932:IBQ786433 ILM720932:ILM786433 IVI720932:IVI786433 JFE720932:JFE786433 JPA720932:JPA786433 JYW720932:JYW786433 KIS720932:KIS786433 KSO720932:KSO786433 LCK720932:LCK786433 LMG720932:LMG786433 LWC720932:LWC786433 MFY720932:MFY786433 MPU720932:MPU786433 MZQ720932:MZQ786433 NJM720932:NJM786433 NTI720932:NTI786433 ODE720932:ODE786433 ONA720932:ONA786433 OWW720932:OWW786433 PGS720932:PGS786433 PQO720932:PQO786433 QAK720932:QAK786433 QKG720932:QKG786433 QUC720932:QUC786433 RDY720932:RDY786433 RNU720932:RNU786433 RXQ720932:RXQ786433 SHM720932:SHM786433 SRI720932:SRI786433 TBE720932:TBE786433 TLA720932:TLA786433 TUW720932:TUW786433 UES720932:UES786433 UOO720932:UOO786433 UYK720932:UYK786433 VIG720932:VIG786433 VSC720932:VSC786433 WBY720932:WBY786433 WLU720932:WLU786433 WVQ720932:WVQ786433 I786468:I851969 JE786468:JE851969 TA786468:TA851969 ACW786468:ACW851969 AMS786468:AMS851969 AWO786468:AWO851969 BGK786468:BGK851969 BQG786468:BQG851969 CAC786468:CAC851969 CJY786468:CJY851969 CTU786468:CTU851969 DDQ786468:DDQ851969 DNM786468:DNM851969 DXI786468:DXI851969 EHE786468:EHE851969 ERA786468:ERA851969 FAW786468:FAW851969 FKS786468:FKS851969 FUO786468:FUO851969 GEK786468:GEK851969 GOG786468:GOG851969 GYC786468:GYC851969 HHY786468:HHY851969 HRU786468:HRU851969 IBQ786468:IBQ851969 ILM786468:ILM851969 IVI786468:IVI851969 JFE786468:JFE851969 JPA786468:JPA851969 JYW786468:JYW851969 KIS786468:KIS851969 KSO786468:KSO851969 LCK786468:LCK851969 LMG786468:LMG851969 LWC786468:LWC851969 MFY786468:MFY851969 MPU786468:MPU851969 MZQ786468:MZQ851969 NJM786468:NJM851969 NTI786468:NTI851969 ODE786468:ODE851969 ONA786468:ONA851969 OWW786468:OWW851969 PGS786468:PGS851969 PQO786468:PQO851969 QAK786468:QAK851969 QKG786468:QKG851969 QUC786468:QUC851969 RDY786468:RDY851969 RNU786468:RNU851969 RXQ786468:RXQ851969 SHM786468:SHM851969 SRI786468:SRI851969 TBE786468:TBE851969 TLA786468:TLA851969 TUW786468:TUW851969 UES786468:UES851969 UOO786468:UOO851969 UYK786468:UYK851969 VIG786468:VIG851969 VSC786468:VSC851969 WBY786468:WBY851969 WLU786468:WLU851969 WVQ786468:WVQ851969 I852004:I917505 JE852004:JE917505 TA852004:TA917505 ACW852004:ACW917505 AMS852004:AMS917505 AWO852004:AWO917505 BGK852004:BGK917505 BQG852004:BQG917505 CAC852004:CAC917505 CJY852004:CJY917505 CTU852004:CTU917505 DDQ852004:DDQ917505 DNM852004:DNM917505 DXI852004:DXI917505 EHE852004:EHE917505 ERA852004:ERA917505 FAW852004:FAW917505 FKS852004:FKS917505 FUO852004:FUO917505 GEK852004:GEK917505 GOG852004:GOG917505 GYC852004:GYC917505 HHY852004:HHY917505 HRU852004:HRU917505 IBQ852004:IBQ917505 ILM852004:ILM917505 IVI852004:IVI917505 JFE852004:JFE917505 JPA852004:JPA917505 JYW852004:JYW917505 KIS852004:KIS917505 KSO852004:KSO917505 LCK852004:LCK917505 LMG852004:LMG917505 LWC852004:LWC917505 MFY852004:MFY917505 MPU852004:MPU917505 MZQ852004:MZQ917505 NJM852004:NJM917505 NTI852004:NTI917505 ODE852004:ODE917505 ONA852004:ONA917505 OWW852004:OWW917505 PGS852004:PGS917505 PQO852004:PQO917505 QAK852004:QAK917505 QKG852004:QKG917505 QUC852004:QUC917505 RDY852004:RDY917505 RNU852004:RNU917505 RXQ852004:RXQ917505 SHM852004:SHM917505 SRI852004:SRI917505 TBE852004:TBE917505 TLA852004:TLA917505 TUW852004:TUW917505 UES852004:UES917505 UOO852004:UOO917505 UYK852004:UYK917505 VIG852004:VIG917505 VSC852004:VSC917505 WBY852004:WBY917505 WLU852004:WLU917505 WVQ852004:WVQ917505 I917540:I983041 JE917540:JE983041 TA917540:TA983041 ACW917540:ACW983041 AMS917540:AMS983041 AWO917540:AWO983041 BGK917540:BGK983041 BQG917540:BQG983041 CAC917540:CAC983041 CJY917540:CJY983041 CTU917540:CTU983041 DDQ917540:DDQ983041 DNM917540:DNM983041 DXI917540:DXI983041 EHE917540:EHE983041 ERA917540:ERA983041 FAW917540:FAW983041 FKS917540:FKS983041 FUO917540:FUO983041 GEK917540:GEK983041 GOG917540:GOG983041 GYC917540:GYC983041 HHY917540:HHY983041 HRU917540:HRU983041 IBQ917540:IBQ983041 ILM917540:ILM983041 IVI917540:IVI983041 JFE917540:JFE983041 JPA917540:JPA983041 JYW917540:JYW983041 KIS917540:KIS983041 KSO917540:KSO983041 LCK917540:LCK983041 LMG917540:LMG983041 LWC917540:LWC983041 MFY917540:MFY983041 MPU917540:MPU983041 MZQ917540:MZQ983041 NJM917540:NJM983041 NTI917540:NTI983041 ODE917540:ODE983041 ONA917540:ONA983041 OWW917540:OWW983041 PGS917540:PGS983041 PQO917540:PQO983041 QAK917540:QAK983041 QKG917540:QKG983041 QUC917540:QUC983041 RDY917540:RDY983041 RNU917540:RNU983041 RXQ917540:RXQ983041 SHM917540:SHM983041 SRI917540:SRI983041 TBE917540:TBE983041 TLA917540:TLA983041 TUW917540:TUW983041 UES917540:UES983041 UOO917540:UOO983041 UYK917540:UYK983041 VIG917540:VIG983041 VSC917540:VSC983041 WBY917540:WBY983041 WLU917540:WLU983041 WVQ917540:WVQ983041 I983076:I1048576 JE983076:JE1048576 TA983076:TA1048576 ACW983076:ACW1048576 AMS983076:AMS1048576 AWO983076:AWO1048576 BGK983076:BGK1048576 BQG983076:BQG1048576 CAC983076:CAC1048576 CJY983076:CJY1048576 CTU983076:CTU1048576 DDQ983076:DDQ1048576 DNM983076:DNM1048576 DXI983076:DXI1048576 EHE983076:EHE1048576 ERA983076:ERA1048576 FAW983076:FAW1048576 FKS983076:FKS1048576 FUO983076:FUO1048576 GEK983076:GEK1048576 GOG983076:GOG1048576 GYC983076:GYC1048576 HHY983076:HHY1048576 HRU983076:HRU1048576 IBQ983076:IBQ1048576 ILM983076:ILM1048576 IVI983076:IVI1048576 JFE983076:JFE1048576 JPA983076:JPA1048576 JYW983076:JYW1048576 KIS983076:KIS1048576 KSO983076:KSO1048576 LCK983076:LCK1048576 LMG983076:LMG1048576 LWC983076:LWC1048576 MFY983076:MFY1048576 MPU983076:MPU1048576 MZQ983076:MZQ1048576 NJM983076:NJM1048576 NTI983076:NTI1048576 ODE983076:ODE1048576 ONA983076:ONA1048576 OWW983076:OWW1048576 PGS983076:PGS1048576 PQO983076:PQO1048576 QAK983076:QAK1048576 QKG983076:QKG1048576 QUC983076:QUC1048576 RDY983076:RDY1048576 RNU983076:RNU1048576 RXQ983076:RXQ1048576 SHM983076:SHM1048576 SRI983076:SRI1048576 TBE983076:TBE1048576 TLA983076:TLA1048576 TUW983076:TUW1048576 UES983076:UES1048576 UOO983076:UOO1048576 UYK983076:UYK1048576 VIG983076:VIG1048576 VSC983076:VSC1048576 WBY983076:WBY1048576 WLU983076:WLU1048576 WVQ983076:WVQ1048576" xr:uid="{00000000-0002-0000-0700-000002000000}">
      <formula1>18</formula1>
    </dataValidation>
    <dataValidation imeMode="fullKatakana" allowBlank="1" showInputMessage="1" showErrorMessage="1" sqref="H1 JD1 SZ1 ACV1 AMR1 AWN1 BGJ1 BQF1 CAB1 CJX1 CTT1 DDP1 DNL1 DXH1 EHD1 EQZ1 FAV1 FKR1 FUN1 GEJ1 GOF1 GYB1 HHX1 HRT1 IBP1 ILL1 IVH1 JFD1 JOZ1 JYV1 KIR1 KSN1 LCJ1 LMF1 LWB1 MFX1 MPT1 MZP1 NJL1 NTH1 ODD1 OMZ1 OWV1 PGR1 PQN1 QAJ1 QKF1 QUB1 RDX1 RNT1 RXP1 SHL1 SRH1 TBD1 TKZ1 TUV1 UER1 UON1 UYJ1 VIF1 VSB1 WBX1 WLT1 WVP1 H36:H65537 JD36:JD65537 SZ36:SZ65537 ACV36:ACV65537 AMR36:AMR65537 AWN36:AWN65537 BGJ36:BGJ65537 BQF36:BQF65537 CAB36:CAB65537 CJX36:CJX65537 CTT36:CTT65537 DDP36:DDP65537 DNL36:DNL65537 DXH36:DXH65537 EHD36:EHD65537 EQZ36:EQZ65537 FAV36:FAV65537 FKR36:FKR65537 FUN36:FUN65537 GEJ36:GEJ65537 GOF36:GOF65537 GYB36:GYB65537 HHX36:HHX65537 HRT36:HRT65537 IBP36:IBP65537 ILL36:ILL65537 IVH36:IVH65537 JFD36:JFD65537 JOZ36:JOZ65537 JYV36:JYV65537 KIR36:KIR65537 KSN36:KSN65537 LCJ36:LCJ65537 LMF36:LMF65537 LWB36:LWB65537 MFX36:MFX65537 MPT36:MPT65537 MZP36:MZP65537 NJL36:NJL65537 NTH36:NTH65537 ODD36:ODD65537 OMZ36:OMZ65537 OWV36:OWV65537 PGR36:PGR65537 PQN36:PQN65537 QAJ36:QAJ65537 QKF36:QKF65537 QUB36:QUB65537 RDX36:RDX65537 RNT36:RNT65537 RXP36:RXP65537 SHL36:SHL65537 SRH36:SRH65537 TBD36:TBD65537 TKZ36:TKZ65537 TUV36:TUV65537 UER36:UER65537 UON36:UON65537 UYJ36:UYJ65537 VIF36:VIF65537 VSB36:VSB65537 WBX36:WBX65537 WLT36:WLT65537 WVP36:WVP65537 H65572:H131073 JD65572:JD131073 SZ65572:SZ131073 ACV65572:ACV131073 AMR65572:AMR131073 AWN65572:AWN131073 BGJ65572:BGJ131073 BQF65572:BQF131073 CAB65572:CAB131073 CJX65572:CJX131073 CTT65572:CTT131073 DDP65572:DDP131073 DNL65572:DNL131073 DXH65572:DXH131073 EHD65572:EHD131073 EQZ65572:EQZ131073 FAV65572:FAV131073 FKR65572:FKR131073 FUN65572:FUN131073 GEJ65572:GEJ131073 GOF65572:GOF131073 GYB65572:GYB131073 HHX65572:HHX131073 HRT65572:HRT131073 IBP65572:IBP131073 ILL65572:ILL131073 IVH65572:IVH131073 JFD65572:JFD131073 JOZ65572:JOZ131073 JYV65572:JYV131073 KIR65572:KIR131073 KSN65572:KSN131073 LCJ65572:LCJ131073 LMF65572:LMF131073 LWB65572:LWB131073 MFX65572:MFX131073 MPT65572:MPT131073 MZP65572:MZP131073 NJL65572:NJL131073 NTH65572:NTH131073 ODD65572:ODD131073 OMZ65572:OMZ131073 OWV65572:OWV131073 PGR65572:PGR131073 PQN65572:PQN131073 QAJ65572:QAJ131073 QKF65572:QKF131073 QUB65572:QUB131073 RDX65572:RDX131073 RNT65572:RNT131073 RXP65572:RXP131073 SHL65572:SHL131073 SRH65572:SRH131073 TBD65572:TBD131073 TKZ65572:TKZ131073 TUV65572:TUV131073 UER65572:UER131073 UON65572:UON131073 UYJ65572:UYJ131073 VIF65572:VIF131073 VSB65572:VSB131073 WBX65572:WBX131073 WLT65572:WLT131073 WVP65572:WVP131073 H131108:H196609 JD131108:JD196609 SZ131108:SZ196609 ACV131108:ACV196609 AMR131108:AMR196609 AWN131108:AWN196609 BGJ131108:BGJ196609 BQF131108:BQF196609 CAB131108:CAB196609 CJX131108:CJX196609 CTT131108:CTT196609 DDP131108:DDP196609 DNL131108:DNL196609 DXH131108:DXH196609 EHD131108:EHD196609 EQZ131108:EQZ196609 FAV131108:FAV196609 FKR131108:FKR196609 FUN131108:FUN196609 GEJ131108:GEJ196609 GOF131108:GOF196609 GYB131108:GYB196609 HHX131108:HHX196609 HRT131108:HRT196609 IBP131108:IBP196609 ILL131108:ILL196609 IVH131108:IVH196609 JFD131108:JFD196609 JOZ131108:JOZ196609 JYV131108:JYV196609 KIR131108:KIR196609 KSN131108:KSN196609 LCJ131108:LCJ196609 LMF131108:LMF196609 LWB131108:LWB196609 MFX131108:MFX196609 MPT131108:MPT196609 MZP131108:MZP196609 NJL131108:NJL196609 NTH131108:NTH196609 ODD131108:ODD196609 OMZ131108:OMZ196609 OWV131108:OWV196609 PGR131108:PGR196609 PQN131108:PQN196609 QAJ131108:QAJ196609 QKF131108:QKF196609 QUB131108:QUB196609 RDX131108:RDX196609 RNT131108:RNT196609 RXP131108:RXP196609 SHL131108:SHL196609 SRH131108:SRH196609 TBD131108:TBD196609 TKZ131108:TKZ196609 TUV131108:TUV196609 UER131108:UER196609 UON131108:UON196609 UYJ131108:UYJ196609 VIF131108:VIF196609 VSB131108:VSB196609 WBX131108:WBX196609 WLT131108:WLT196609 WVP131108:WVP196609 H196644:H262145 JD196644:JD262145 SZ196644:SZ262145 ACV196644:ACV262145 AMR196644:AMR262145 AWN196644:AWN262145 BGJ196644:BGJ262145 BQF196644:BQF262145 CAB196644:CAB262145 CJX196644:CJX262145 CTT196644:CTT262145 DDP196644:DDP262145 DNL196644:DNL262145 DXH196644:DXH262145 EHD196644:EHD262145 EQZ196644:EQZ262145 FAV196644:FAV262145 FKR196644:FKR262145 FUN196644:FUN262145 GEJ196644:GEJ262145 GOF196644:GOF262145 GYB196644:GYB262145 HHX196644:HHX262145 HRT196644:HRT262145 IBP196644:IBP262145 ILL196644:ILL262145 IVH196644:IVH262145 JFD196644:JFD262145 JOZ196644:JOZ262145 JYV196644:JYV262145 KIR196644:KIR262145 KSN196644:KSN262145 LCJ196644:LCJ262145 LMF196644:LMF262145 LWB196644:LWB262145 MFX196644:MFX262145 MPT196644:MPT262145 MZP196644:MZP262145 NJL196644:NJL262145 NTH196644:NTH262145 ODD196644:ODD262145 OMZ196644:OMZ262145 OWV196644:OWV262145 PGR196644:PGR262145 PQN196644:PQN262145 QAJ196644:QAJ262145 QKF196644:QKF262145 QUB196644:QUB262145 RDX196644:RDX262145 RNT196644:RNT262145 RXP196644:RXP262145 SHL196644:SHL262145 SRH196644:SRH262145 TBD196644:TBD262145 TKZ196644:TKZ262145 TUV196644:TUV262145 UER196644:UER262145 UON196644:UON262145 UYJ196644:UYJ262145 VIF196644:VIF262145 VSB196644:VSB262145 WBX196644:WBX262145 WLT196644:WLT262145 WVP196644:WVP262145 H262180:H327681 JD262180:JD327681 SZ262180:SZ327681 ACV262180:ACV327681 AMR262180:AMR327681 AWN262180:AWN327681 BGJ262180:BGJ327681 BQF262180:BQF327681 CAB262180:CAB327681 CJX262180:CJX327681 CTT262180:CTT327681 DDP262180:DDP327681 DNL262180:DNL327681 DXH262180:DXH327681 EHD262180:EHD327681 EQZ262180:EQZ327681 FAV262180:FAV327681 FKR262180:FKR327681 FUN262180:FUN327681 GEJ262180:GEJ327681 GOF262180:GOF327681 GYB262180:GYB327681 HHX262180:HHX327681 HRT262180:HRT327681 IBP262180:IBP327681 ILL262180:ILL327681 IVH262180:IVH327681 JFD262180:JFD327681 JOZ262180:JOZ327681 JYV262180:JYV327681 KIR262180:KIR327681 KSN262180:KSN327681 LCJ262180:LCJ327681 LMF262180:LMF327681 LWB262180:LWB327681 MFX262180:MFX327681 MPT262180:MPT327681 MZP262180:MZP327681 NJL262180:NJL327681 NTH262180:NTH327681 ODD262180:ODD327681 OMZ262180:OMZ327681 OWV262180:OWV327681 PGR262180:PGR327681 PQN262180:PQN327681 QAJ262180:QAJ327681 QKF262180:QKF327681 QUB262180:QUB327681 RDX262180:RDX327681 RNT262180:RNT327681 RXP262180:RXP327681 SHL262180:SHL327681 SRH262180:SRH327681 TBD262180:TBD327681 TKZ262180:TKZ327681 TUV262180:TUV327681 UER262180:UER327681 UON262180:UON327681 UYJ262180:UYJ327681 VIF262180:VIF327681 VSB262180:VSB327681 WBX262180:WBX327681 WLT262180:WLT327681 WVP262180:WVP327681 H327716:H393217 JD327716:JD393217 SZ327716:SZ393217 ACV327716:ACV393217 AMR327716:AMR393217 AWN327716:AWN393217 BGJ327716:BGJ393217 BQF327716:BQF393217 CAB327716:CAB393217 CJX327716:CJX393217 CTT327716:CTT393217 DDP327716:DDP393217 DNL327716:DNL393217 DXH327716:DXH393217 EHD327716:EHD393217 EQZ327716:EQZ393217 FAV327716:FAV393217 FKR327716:FKR393217 FUN327716:FUN393217 GEJ327716:GEJ393217 GOF327716:GOF393217 GYB327716:GYB393217 HHX327716:HHX393217 HRT327716:HRT393217 IBP327716:IBP393217 ILL327716:ILL393217 IVH327716:IVH393217 JFD327716:JFD393217 JOZ327716:JOZ393217 JYV327716:JYV393217 KIR327716:KIR393217 KSN327716:KSN393217 LCJ327716:LCJ393217 LMF327716:LMF393217 LWB327716:LWB393217 MFX327716:MFX393217 MPT327716:MPT393217 MZP327716:MZP393217 NJL327716:NJL393217 NTH327716:NTH393217 ODD327716:ODD393217 OMZ327716:OMZ393217 OWV327716:OWV393217 PGR327716:PGR393217 PQN327716:PQN393217 QAJ327716:QAJ393217 QKF327716:QKF393217 QUB327716:QUB393217 RDX327716:RDX393217 RNT327716:RNT393217 RXP327716:RXP393217 SHL327716:SHL393217 SRH327716:SRH393217 TBD327716:TBD393217 TKZ327716:TKZ393217 TUV327716:TUV393217 UER327716:UER393217 UON327716:UON393217 UYJ327716:UYJ393217 VIF327716:VIF393217 VSB327716:VSB393217 WBX327716:WBX393217 WLT327716:WLT393217 WVP327716:WVP393217 H393252:H458753 JD393252:JD458753 SZ393252:SZ458753 ACV393252:ACV458753 AMR393252:AMR458753 AWN393252:AWN458753 BGJ393252:BGJ458753 BQF393252:BQF458753 CAB393252:CAB458753 CJX393252:CJX458753 CTT393252:CTT458753 DDP393252:DDP458753 DNL393252:DNL458753 DXH393252:DXH458753 EHD393252:EHD458753 EQZ393252:EQZ458753 FAV393252:FAV458753 FKR393252:FKR458753 FUN393252:FUN458753 GEJ393252:GEJ458753 GOF393252:GOF458753 GYB393252:GYB458753 HHX393252:HHX458753 HRT393252:HRT458753 IBP393252:IBP458753 ILL393252:ILL458753 IVH393252:IVH458753 JFD393252:JFD458753 JOZ393252:JOZ458753 JYV393252:JYV458753 KIR393252:KIR458753 KSN393252:KSN458753 LCJ393252:LCJ458753 LMF393252:LMF458753 LWB393252:LWB458753 MFX393252:MFX458753 MPT393252:MPT458753 MZP393252:MZP458753 NJL393252:NJL458753 NTH393252:NTH458753 ODD393252:ODD458753 OMZ393252:OMZ458753 OWV393252:OWV458753 PGR393252:PGR458753 PQN393252:PQN458753 QAJ393252:QAJ458753 QKF393252:QKF458753 QUB393252:QUB458753 RDX393252:RDX458753 RNT393252:RNT458753 RXP393252:RXP458753 SHL393252:SHL458753 SRH393252:SRH458753 TBD393252:TBD458753 TKZ393252:TKZ458753 TUV393252:TUV458753 UER393252:UER458753 UON393252:UON458753 UYJ393252:UYJ458753 VIF393252:VIF458753 VSB393252:VSB458753 WBX393252:WBX458753 WLT393252:WLT458753 WVP393252:WVP458753 H458788:H524289 JD458788:JD524289 SZ458788:SZ524289 ACV458788:ACV524289 AMR458788:AMR524289 AWN458788:AWN524289 BGJ458788:BGJ524289 BQF458788:BQF524289 CAB458788:CAB524289 CJX458788:CJX524289 CTT458788:CTT524289 DDP458788:DDP524289 DNL458788:DNL524289 DXH458788:DXH524289 EHD458788:EHD524289 EQZ458788:EQZ524289 FAV458788:FAV524289 FKR458788:FKR524289 FUN458788:FUN524289 GEJ458788:GEJ524289 GOF458788:GOF524289 GYB458788:GYB524289 HHX458788:HHX524289 HRT458788:HRT524289 IBP458788:IBP524289 ILL458788:ILL524289 IVH458788:IVH524289 JFD458788:JFD524289 JOZ458788:JOZ524289 JYV458788:JYV524289 KIR458788:KIR524289 KSN458788:KSN524289 LCJ458788:LCJ524289 LMF458788:LMF524289 LWB458788:LWB524289 MFX458788:MFX524289 MPT458788:MPT524289 MZP458788:MZP524289 NJL458788:NJL524289 NTH458788:NTH524289 ODD458788:ODD524289 OMZ458788:OMZ524289 OWV458788:OWV524289 PGR458788:PGR524289 PQN458788:PQN524289 QAJ458788:QAJ524289 QKF458788:QKF524289 QUB458788:QUB524289 RDX458788:RDX524289 RNT458788:RNT524289 RXP458788:RXP524289 SHL458788:SHL524289 SRH458788:SRH524289 TBD458788:TBD524289 TKZ458788:TKZ524289 TUV458788:TUV524289 UER458788:UER524289 UON458788:UON524289 UYJ458788:UYJ524289 VIF458788:VIF524289 VSB458788:VSB524289 WBX458788:WBX524289 WLT458788:WLT524289 WVP458788:WVP524289 H524324:H589825 JD524324:JD589825 SZ524324:SZ589825 ACV524324:ACV589825 AMR524324:AMR589825 AWN524324:AWN589825 BGJ524324:BGJ589825 BQF524324:BQF589825 CAB524324:CAB589825 CJX524324:CJX589825 CTT524324:CTT589825 DDP524324:DDP589825 DNL524324:DNL589825 DXH524324:DXH589825 EHD524324:EHD589825 EQZ524324:EQZ589825 FAV524324:FAV589825 FKR524324:FKR589825 FUN524324:FUN589825 GEJ524324:GEJ589825 GOF524324:GOF589825 GYB524324:GYB589825 HHX524324:HHX589825 HRT524324:HRT589825 IBP524324:IBP589825 ILL524324:ILL589825 IVH524324:IVH589825 JFD524324:JFD589825 JOZ524324:JOZ589825 JYV524324:JYV589825 KIR524324:KIR589825 KSN524324:KSN589825 LCJ524324:LCJ589825 LMF524324:LMF589825 LWB524324:LWB589825 MFX524324:MFX589825 MPT524324:MPT589825 MZP524324:MZP589825 NJL524324:NJL589825 NTH524324:NTH589825 ODD524324:ODD589825 OMZ524324:OMZ589825 OWV524324:OWV589825 PGR524324:PGR589825 PQN524324:PQN589825 QAJ524324:QAJ589825 QKF524324:QKF589825 QUB524324:QUB589825 RDX524324:RDX589825 RNT524324:RNT589825 RXP524324:RXP589825 SHL524324:SHL589825 SRH524324:SRH589825 TBD524324:TBD589825 TKZ524324:TKZ589825 TUV524324:TUV589825 UER524324:UER589825 UON524324:UON589825 UYJ524324:UYJ589825 VIF524324:VIF589825 VSB524324:VSB589825 WBX524324:WBX589825 WLT524324:WLT589825 WVP524324:WVP589825 H589860:H655361 JD589860:JD655361 SZ589860:SZ655361 ACV589860:ACV655361 AMR589860:AMR655361 AWN589860:AWN655361 BGJ589860:BGJ655361 BQF589860:BQF655361 CAB589860:CAB655361 CJX589860:CJX655361 CTT589860:CTT655361 DDP589860:DDP655361 DNL589860:DNL655361 DXH589860:DXH655361 EHD589860:EHD655361 EQZ589860:EQZ655361 FAV589860:FAV655361 FKR589860:FKR655361 FUN589860:FUN655361 GEJ589860:GEJ655361 GOF589860:GOF655361 GYB589860:GYB655361 HHX589860:HHX655361 HRT589860:HRT655361 IBP589860:IBP655361 ILL589860:ILL655361 IVH589860:IVH655361 JFD589860:JFD655361 JOZ589860:JOZ655361 JYV589860:JYV655361 KIR589860:KIR655361 KSN589860:KSN655361 LCJ589860:LCJ655361 LMF589860:LMF655361 LWB589860:LWB655361 MFX589860:MFX655361 MPT589860:MPT655361 MZP589860:MZP655361 NJL589860:NJL655361 NTH589860:NTH655361 ODD589860:ODD655361 OMZ589860:OMZ655361 OWV589860:OWV655361 PGR589860:PGR655361 PQN589860:PQN655361 QAJ589860:QAJ655361 QKF589860:QKF655361 QUB589860:QUB655361 RDX589860:RDX655361 RNT589860:RNT655361 RXP589860:RXP655361 SHL589860:SHL655361 SRH589860:SRH655361 TBD589860:TBD655361 TKZ589860:TKZ655361 TUV589860:TUV655361 UER589860:UER655361 UON589860:UON655361 UYJ589860:UYJ655361 VIF589860:VIF655361 VSB589860:VSB655361 WBX589860:WBX655361 WLT589860:WLT655361 WVP589860:WVP655361 H655396:H720897 JD655396:JD720897 SZ655396:SZ720897 ACV655396:ACV720897 AMR655396:AMR720897 AWN655396:AWN720897 BGJ655396:BGJ720897 BQF655396:BQF720897 CAB655396:CAB720897 CJX655396:CJX720897 CTT655396:CTT720897 DDP655396:DDP720897 DNL655396:DNL720897 DXH655396:DXH720897 EHD655396:EHD720897 EQZ655396:EQZ720897 FAV655396:FAV720897 FKR655396:FKR720897 FUN655396:FUN720897 GEJ655396:GEJ720897 GOF655396:GOF720897 GYB655396:GYB720897 HHX655396:HHX720897 HRT655396:HRT720897 IBP655396:IBP720897 ILL655396:ILL720897 IVH655396:IVH720897 JFD655396:JFD720897 JOZ655396:JOZ720897 JYV655396:JYV720897 KIR655396:KIR720897 KSN655396:KSN720897 LCJ655396:LCJ720897 LMF655396:LMF720897 LWB655396:LWB720897 MFX655396:MFX720897 MPT655396:MPT720897 MZP655396:MZP720897 NJL655396:NJL720897 NTH655396:NTH720897 ODD655396:ODD720897 OMZ655396:OMZ720897 OWV655396:OWV720897 PGR655396:PGR720897 PQN655396:PQN720897 QAJ655396:QAJ720897 QKF655396:QKF720897 QUB655396:QUB720897 RDX655396:RDX720897 RNT655396:RNT720897 RXP655396:RXP720897 SHL655396:SHL720897 SRH655396:SRH720897 TBD655396:TBD720897 TKZ655396:TKZ720897 TUV655396:TUV720897 UER655396:UER720897 UON655396:UON720897 UYJ655396:UYJ720897 VIF655396:VIF720897 VSB655396:VSB720897 WBX655396:WBX720897 WLT655396:WLT720897 WVP655396:WVP720897 H720932:H786433 JD720932:JD786433 SZ720932:SZ786433 ACV720932:ACV786433 AMR720932:AMR786433 AWN720932:AWN786433 BGJ720932:BGJ786433 BQF720932:BQF786433 CAB720932:CAB786433 CJX720932:CJX786433 CTT720932:CTT786433 DDP720932:DDP786433 DNL720932:DNL786433 DXH720932:DXH786433 EHD720932:EHD786433 EQZ720932:EQZ786433 FAV720932:FAV786433 FKR720932:FKR786433 FUN720932:FUN786433 GEJ720932:GEJ786433 GOF720932:GOF786433 GYB720932:GYB786433 HHX720932:HHX786433 HRT720932:HRT786433 IBP720932:IBP786433 ILL720932:ILL786433 IVH720932:IVH786433 JFD720932:JFD786433 JOZ720932:JOZ786433 JYV720932:JYV786433 KIR720932:KIR786433 KSN720932:KSN786433 LCJ720932:LCJ786433 LMF720932:LMF786433 LWB720932:LWB786433 MFX720932:MFX786433 MPT720932:MPT786433 MZP720932:MZP786433 NJL720932:NJL786433 NTH720932:NTH786433 ODD720932:ODD786433 OMZ720932:OMZ786433 OWV720932:OWV786433 PGR720932:PGR786433 PQN720932:PQN786433 QAJ720932:QAJ786433 QKF720932:QKF786433 QUB720932:QUB786433 RDX720932:RDX786433 RNT720932:RNT786433 RXP720932:RXP786433 SHL720932:SHL786433 SRH720932:SRH786433 TBD720932:TBD786433 TKZ720932:TKZ786433 TUV720932:TUV786433 UER720932:UER786433 UON720932:UON786433 UYJ720932:UYJ786433 VIF720932:VIF786433 VSB720932:VSB786433 WBX720932:WBX786433 WLT720932:WLT786433 WVP720932:WVP786433 H786468:H851969 JD786468:JD851969 SZ786468:SZ851969 ACV786468:ACV851969 AMR786468:AMR851969 AWN786468:AWN851969 BGJ786468:BGJ851969 BQF786468:BQF851969 CAB786468:CAB851969 CJX786468:CJX851969 CTT786468:CTT851969 DDP786468:DDP851969 DNL786468:DNL851969 DXH786468:DXH851969 EHD786468:EHD851969 EQZ786468:EQZ851969 FAV786468:FAV851969 FKR786468:FKR851969 FUN786468:FUN851969 GEJ786468:GEJ851969 GOF786468:GOF851969 GYB786468:GYB851969 HHX786468:HHX851969 HRT786468:HRT851969 IBP786468:IBP851969 ILL786468:ILL851969 IVH786468:IVH851969 JFD786468:JFD851969 JOZ786468:JOZ851969 JYV786468:JYV851969 KIR786468:KIR851969 KSN786468:KSN851969 LCJ786468:LCJ851969 LMF786468:LMF851969 LWB786468:LWB851969 MFX786468:MFX851969 MPT786468:MPT851969 MZP786468:MZP851969 NJL786468:NJL851969 NTH786468:NTH851969 ODD786468:ODD851969 OMZ786468:OMZ851969 OWV786468:OWV851969 PGR786468:PGR851969 PQN786468:PQN851969 QAJ786468:QAJ851969 QKF786468:QKF851969 QUB786468:QUB851969 RDX786468:RDX851969 RNT786468:RNT851969 RXP786468:RXP851969 SHL786468:SHL851969 SRH786468:SRH851969 TBD786468:TBD851969 TKZ786468:TKZ851969 TUV786468:TUV851969 UER786468:UER851969 UON786468:UON851969 UYJ786468:UYJ851969 VIF786468:VIF851969 VSB786468:VSB851969 WBX786468:WBX851969 WLT786468:WLT851969 WVP786468:WVP851969 H852004:H917505 JD852004:JD917505 SZ852004:SZ917505 ACV852004:ACV917505 AMR852004:AMR917505 AWN852004:AWN917505 BGJ852004:BGJ917505 BQF852004:BQF917505 CAB852004:CAB917505 CJX852004:CJX917505 CTT852004:CTT917505 DDP852004:DDP917505 DNL852004:DNL917505 DXH852004:DXH917505 EHD852004:EHD917505 EQZ852004:EQZ917505 FAV852004:FAV917505 FKR852004:FKR917505 FUN852004:FUN917505 GEJ852004:GEJ917505 GOF852004:GOF917505 GYB852004:GYB917505 HHX852004:HHX917505 HRT852004:HRT917505 IBP852004:IBP917505 ILL852004:ILL917505 IVH852004:IVH917505 JFD852004:JFD917505 JOZ852004:JOZ917505 JYV852004:JYV917505 KIR852004:KIR917505 KSN852004:KSN917505 LCJ852004:LCJ917505 LMF852004:LMF917505 LWB852004:LWB917505 MFX852004:MFX917505 MPT852004:MPT917505 MZP852004:MZP917505 NJL852004:NJL917505 NTH852004:NTH917505 ODD852004:ODD917505 OMZ852004:OMZ917505 OWV852004:OWV917505 PGR852004:PGR917505 PQN852004:PQN917505 QAJ852004:QAJ917505 QKF852004:QKF917505 QUB852004:QUB917505 RDX852004:RDX917505 RNT852004:RNT917505 RXP852004:RXP917505 SHL852004:SHL917505 SRH852004:SRH917505 TBD852004:TBD917505 TKZ852004:TKZ917505 TUV852004:TUV917505 UER852004:UER917505 UON852004:UON917505 UYJ852004:UYJ917505 VIF852004:VIF917505 VSB852004:VSB917505 WBX852004:WBX917505 WLT852004:WLT917505 WVP852004:WVP917505 H917540:H983041 JD917540:JD983041 SZ917540:SZ983041 ACV917540:ACV983041 AMR917540:AMR983041 AWN917540:AWN983041 BGJ917540:BGJ983041 BQF917540:BQF983041 CAB917540:CAB983041 CJX917540:CJX983041 CTT917540:CTT983041 DDP917540:DDP983041 DNL917540:DNL983041 DXH917540:DXH983041 EHD917540:EHD983041 EQZ917540:EQZ983041 FAV917540:FAV983041 FKR917540:FKR983041 FUN917540:FUN983041 GEJ917540:GEJ983041 GOF917540:GOF983041 GYB917540:GYB983041 HHX917540:HHX983041 HRT917540:HRT983041 IBP917540:IBP983041 ILL917540:ILL983041 IVH917540:IVH983041 JFD917540:JFD983041 JOZ917540:JOZ983041 JYV917540:JYV983041 KIR917540:KIR983041 KSN917540:KSN983041 LCJ917540:LCJ983041 LMF917540:LMF983041 LWB917540:LWB983041 MFX917540:MFX983041 MPT917540:MPT983041 MZP917540:MZP983041 NJL917540:NJL983041 NTH917540:NTH983041 ODD917540:ODD983041 OMZ917540:OMZ983041 OWV917540:OWV983041 PGR917540:PGR983041 PQN917540:PQN983041 QAJ917540:QAJ983041 QKF917540:QKF983041 QUB917540:QUB983041 RDX917540:RDX983041 RNT917540:RNT983041 RXP917540:RXP983041 SHL917540:SHL983041 SRH917540:SRH983041 TBD917540:TBD983041 TKZ917540:TKZ983041 TUV917540:TUV983041 UER917540:UER983041 UON917540:UON983041 UYJ917540:UYJ983041 VIF917540:VIF983041 VSB917540:VSB983041 WBX917540:WBX983041 WLT917540:WLT983041 WVP917540:WVP983041 H983076:H1048576 JD983076:JD1048576 SZ983076:SZ1048576 ACV983076:ACV1048576 AMR983076:AMR1048576 AWN983076:AWN1048576 BGJ983076:BGJ1048576 BQF983076:BQF1048576 CAB983076:CAB1048576 CJX983076:CJX1048576 CTT983076:CTT1048576 DDP983076:DDP1048576 DNL983076:DNL1048576 DXH983076:DXH1048576 EHD983076:EHD1048576 EQZ983076:EQZ1048576 FAV983076:FAV1048576 FKR983076:FKR1048576 FUN983076:FUN1048576 GEJ983076:GEJ1048576 GOF983076:GOF1048576 GYB983076:GYB1048576 HHX983076:HHX1048576 HRT983076:HRT1048576 IBP983076:IBP1048576 ILL983076:ILL1048576 IVH983076:IVH1048576 JFD983076:JFD1048576 JOZ983076:JOZ1048576 JYV983076:JYV1048576 KIR983076:KIR1048576 KSN983076:KSN1048576 LCJ983076:LCJ1048576 LMF983076:LMF1048576 LWB983076:LWB1048576 MFX983076:MFX1048576 MPT983076:MPT1048576 MZP983076:MZP1048576 NJL983076:NJL1048576 NTH983076:NTH1048576 ODD983076:ODD1048576 OMZ983076:OMZ1048576 OWV983076:OWV1048576 PGR983076:PGR1048576 PQN983076:PQN1048576 QAJ983076:QAJ1048576 QKF983076:QKF1048576 QUB983076:QUB1048576 RDX983076:RDX1048576 RNT983076:RNT1048576 RXP983076:RXP1048576 SHL983076:SHL1048576 SRH983076:SRH1048576 TBD983076:TBD1048576 TKZ983076:TKZ1048576 TUV983076:TUV1048576 UER983076:UER1048576 UON983076:UON1048576 UYJ983076:UYJ1048576 VIF983076:VIF1048576 VSB983076:VSB1048576 WBX983076:WBX1048576 WLT983076:WLT1048576 WVP983076:WVP1048576" xr:uid="{00000000-0002-0000-0700-000003000000}"/>
    <dataValidation type="list" imeMode="off" allowBlank="1" showInputMessage="1" showErrorMessage="1" sqref="A36:B65537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A65572:B131073 IX36:IX65537 ST36:ST65537 ACP36:ACP65537 AML36:AML65537 AWH36:AWH65537 BGD36:BGD65537 BPZ36:BPZ65537 BZV36:BZV65537 CJR36:CJR65537 CTN36:CTN65537 DDJ36:DDJ65537 DNF36:DNF65537 DXB36:DXB65537 EGX36:EGX65537 EQT36:EQT65537 FAP36:FAP65537 FKL36:FKL65537 FUH36:FUH65537 GED36:GED65537 GNZ36:GNZ65537 GXV36:GXV65537 HHR36:HHR65537 HRN36:HRN65537 IBJ36:IBJ65537 ILF36:ILF65537 IVB36:IVB65537 JEX36:JEX65537 JOT36:JOT65537 JYP36:JYP65537 KIL36:KIL65537 KSH36:KSH65537 LCD36:LCD65537 LLZ36:LLZ65537 LVV36:LVV65537 MFR36:MFR65537 MPN36:MPN65537 MZJ36:MZJ65537 NJF36:NJF65537 NTB36:NTB65537 OCX36:OCX65537 OMT36:OMT65537 OWP36:OWP65537 PGL36:PGL65537 PQH36:PQH65537 QAD36:QAD65537 QJZ36:QJZ65537 QTV36:QTV65537 RDR36:RDR65537 RNN36:RNN65537 RXJ36:RXJ65537 SHF36:SHF65537 SRB36:SRB65537 TAX36:TAX65537 TKT36:TKT65537 TUP36:TUP65537 UEL36:UEL65537 UOH36:UOH65537 UYD36:UYD65537 VHZ36:VHZ65537 VRV36:VRV65537 WBR36:WBR65537 WLN36:WLN65537 WVJ36:WVJ65537 A131108:B196609 IX65572:IX131073 ST65572:ST131073 ACP65572:ACP131073 AML65572:AML131073 AWH65572:AWH131073 BGD65572:BGD131073 BPZ65572:BPZ131073 BZV65572:BZV131073 CJR65572:CJR131073 CTN65572:CTN131073 DDJ65572:DDJ131073 DNF65572:DNF131073 DXB65572:DXB131073 EGX65572:EGX131073 EQT65572:EQT131073 FAP65572:FAP131073 FKL65572:FKL131073 FUH65572:FUH131073 GED65572:GED131073 GNZ65572:GNZ131073 GXV65572:GXV131073 HHR65572:HHR131073 HRN65572:HRN131073 IBJ65572:IBJ131073 ILF65572:ILF131073 IVB65572:IVB131073 JEX65572:JEX131073 JOT65572:JOT131073 JYP65572:JYP131073 KIL65572:KIL131073 KSH65572:KSH131073 LCD65572:LCD131073 LLZ65572:LLZ131073 LVV65572:LVV131073 MFR65572:MFR131073 MPN65572:MPN131073 MZJ65572:MZJ131073 NJF65572:NJF131073 NTB65572:NTB131073 OCX65572:OCX131073 OMT65572:OMT131073 OWP65572:OWP131073 PGL65572:PGL131073 PQH65572:PQH131073 QAD65572:QAD131073 QJZ65572:QJZ131073 QTV65572:QTV131073 RDR65572:RDR131073 RNN65572:RNN131073 RXJ65572:RXJ131073 SHF65572:SHF131073 SRB65572:SRB131073 TAX65572:TAX131073 TKT65572:TKT131073 TUP65572:TUP131073 UEL65572:UEL131073 UOH65572:UOH131073 UYD65572:UYD131073 VHZ65572:VHZ131073 VRV65572:VRV131073 WBR65572:WBR131073 WLN65572:WLN131073 WVJ65572:WVJ131073 A196644:B262145 IX131108:IX196609 ST131108:ST196609 ACP131108:ACP196609 AML131108:AML196609 AWH131108:AWH196609 BGD131108:BGD196609 BPZ131108:BPZ196609 BZV131108:BZV196609 CJR131108:CJR196609 CTN131108:CTN196609 DDJ131108:DDJ196609 DNF131108:DNF196609 DXB131108:DXB196609 EGX131108:EGX196609 EQT131108:EQT196609 FAP131108:FAP196609 FKL131108:FKL196609 FUH131108:FUH196609 GED131108:GED196609 GNZ131108:GNZ196609 GXV131108:GXV196609 HHR131108:HHR196609 HRN131108:HRN196609 IBJ131108:IBJ196609 ILF131108:ILF196609 IVB131108:IVB196609 JEX131108:JEX196609 JOT131108:JOT196609 JYP131108:JYP196609 KIL131108:KIL196609 KSH131108:KSH196609 LCD131108:LCD196609 LLZ131108:LLZ196609 LVV131108:LVV196609 MFR131108:MFR196609 MPN131108:MPN196609 MZJ131108:MZJ196609 NJF131108:NJF196609 NTB131108:NTB196609 OCX131108:OCX196609 OMT131108:OMT196609 OWP131108:OWP196609 PGL131108:PGL196609 PQH131108:PQH196609 QAD131108:QAD196609 QJZ131108:QJZ196609 QTV131108:QTV196609 RDR131108:RDR196609 RNN131108:RNN196609 RXJ131108:RXJ196609 SHF131108:SHF196609 SRB131108:SRB196609 TAX131108:TAX196609 TKT131108:TKT196609 TUP131108:TUP196609 UEL131108:UEL196609 UOH131108:UOH196609 UYD131108:UYD196609 VHZ131108:VHZ196609 VRV131108:VRV196609 WBR131108:WBR196609 WLN131108:WLN196609 WVJ131108:WVJ196609 A262180:B327681 IX196644:IX262145 ST196644:ST262145 ACP196644:ACP262145 AML196644:AML262145 AWH196644:AWH262145 BGD196644:BGD262145 BPZ196644:BPZ262145 BZV196644:BZV262145 CJR196644:CJR262145 CTN196644:CTN262145 DDJ196644:DDJ262145 DNF196644:DNF262145 DXB196644:DXB262145 EGX196644:EGX262145 EQT196644:EQT262145 FAP196644:FAP262145 FKL196644:FKL262145 FUH196644:FUH262145 GED196644:GED262145 GNZ196644:GNZ262145 GXV196644:GXV262145 HHR196644:HHR262145 HRN196644:HRN262145 IBJ196644:IBJ262145 ILF196644:ILF262145 IVB196644:IVB262145 JEX196644:JEX262145 JOT196644:JOT262145 JYP196644:JYP262145 KIL196644:KIL262145 KSH196644:KSH262145 LCD196644:LCD262145 LLZ196644:LLZ262145 LVV196644:LVV262145 MFR196644:MFR262145 MPN196644:MPN262145 MZJ196644:MZJ262145 NJF196644:NJF262145 NTB196644:NTB262145 OCX196644:OCX262145 OMT196644:OMT262145 OWP196644:OWP262145 PGL196644:PGL262145 PQH196644:PQH262145 QAD196644:QAD262145 QJZ196644:QJZ262145 QTV196644:QTV262145 RDR196644:RDR262145 RNN196644:RNN262145 RXJ196644:RXJ262145 SHF196644:SHF262145 SRB196644:SRB262145 TAX196644:TAX262145 TKT196644:TKT262145 TUP196644:TUP262145 UEL196644:UEL262145 UOH196644:UOH262145 UYD196644:UYD262145 VHZ196644:VHZ262145 VRV196644:VRV262145 WBR196644:WBR262145 WLN196644:WLN262145 WVJ196644:WVJ262145 A327716:B393217 IX262180:IX327681 ST262180:ST327681 ACP262180:ACP327681 AML262180:AML327681 AWH262180:AWH327681 BGD262180:BGD327681 BPZ262180:BPZ327681 BZV262180:BZV327681 CJR262180:CJR327681 CTN262180:CTN327681 DDJ262180:DDJ327681 DNF262180:DNF327681 DXB262180:DXB327681 EGX262180:EGX327681 EQT262180:EQT327681 FAP262180:FAP327681 FKL262180:FKL327681 FUH262180:FUH327681 GED262180:GED327681 GNZ262180:GNZ327681 GXV262180:GXV327681 HHR262180:HHR327681 HRN262180:HRN327681 IBJ262180:IBJ327681 ILF262180:ILF327681 IVB262180:IVB327681 JEX262180:JEX327681 JOT262180:JOT327681 JYP262180:JYP327681 KIL262180:KIL327681 KSH262180:KSH327681 LCD262180:LCD327681 LLZ262180:LLZ327681 LVV262180:LVV327681 MFR262180:MFR327681 MPN262180:MPN327681 MZJ262180:MZJ327681 NJF262180:NJF327681 NTB262180:NTB327681 OCX262180:OCX327681 OMT262180:OMT327681 OWP262180:OWP327681 PGL262180:PGL327681 PQH262180:PQH327681 QAD262180:QAD327681 QJZ262180:QJZ327681 QTV262180:QTV327681 RDR262180:RDR327681 RNN262180:RNN327681 RXJ262180:RXJ327681 SHF262180:SHF327681 SRB262180:SRB327681 TAX262180:TAX327681 TKT262180:TKT327681 TUP262180:TUP327681 UEL262180:UEL327681 UOH262180:UOH327681 UYD262180:UYD327681 VHZ262180:VHZ327681 VRV262180:VRV327681 WBR262180:WBR327681 WLN262180:WLN327681 WVJ262180:WVJ327681 A393252:B458753 IX327716:IX393217 ST327716:ST393217 ACP327716:ACP393217 AML327716:AML393217 AWH327716:AWH393217 BGD327716:BGD393217 BPZ327716:BPZ393217 BZV327716:BZV393217 CJR327716:CJR393217 CTN327716:CTN393217 DDJ327716:DDJ393217 DNF327716:DNF393217 DXB327716:DXB393217 EGX327716:EGX393217 EQT327716:EQT393217 FAP327716:FAP393217 FKL327716:FKL393217 FUH327716:FUH393217 GED327716:GED393217 GNZ327716:GNZ393217 GXV327716:GXV393217 HHR327716:HHR393217 HRN327716:HRN393217 IBJ327716:IBJ393217 ILF327716:ILF393217 IVB327716:IVB393217 JEX327716:JEX393217 JOT327716:JOT393217 JYP327716:JYP393217 KIL327716:KIL393217 KSH327716:KSH393217 LCD327716:LCD393217 LLZ327716:LLZ393217 LVV327716:LVV393217 MFR327716:MFR393217 MPN327716:MPN393217 MZJ327716:MZJ393217 NJF327716:NJF393217 NTB327716:NTB393217 OCX327716:OCX393217 OMT327716:OMT393217 OWP327716:OWP393217 PGL327716:PGL393217 PQH327716:PQH393217 QAD327716:QAD393217 QJZ327716:QJZ393217 QTV327716:QTV393217 RDR327716:RDR393217 RNN327716:RNN393217 RXJ327716:RXJ393217 SHF327716:SHF393217 SRB327716:SRB393217 TAX327716:TAX393217 TKT327716:TKT393217 TUP327716:TUP393217 UEL327716:UEL393217 UOH327716:UOH393217 UYD327716:UYD393217 VHZ327716:VHZ393217 VRV327716:VRV393217 WBR327716:WBR393217 WLN327716:WLN393217 WVJ327716:WVJ393217 A458788:B524289 IX393252:IX458753 ST393252:ST458753 ACP393252:ACP458753 AML393252:AML458753 AWH393252:AWH458753 BGD393252:BGD458753 BPZ393252:BPZ458753 BZV393252:BZV458753 CJR393252:CJR458753 CTN393252:CTN458753 DDJ393252:DDJ458753 DNF393252:DNF458753 DXB393252:DXB458753 EGX393252:EGX458753 EQT393252:EQT458753 FAP393252:FAP458753 FKL393252:FKL458753 FUH393252:FUH458753 GED393252:GED458753 GNZ393252:GNZ458753 GXV393252:GXV458753 HHR393252:HHR458753 HRN393252:HRN458753 IBJ393252:IBJ458753 ILF393252:ILF458753 IVB393252:IVB458753 JEX393252:JEX458753 JOT393252:JOT458753 JYP393252:JYP458753 KIL393252:KIL458753 KSH393252:KSH458753 LCD393252:LCD458753 LLZ393252:LLZ458753 LVV393252:LVV458753 MFR393252:MFR458753 MPN393252:MPN458753 MZJ393252:MZJ458753 NJF393252:NJF458753 NTB393252:NTB458753 OCX393252:OCX458753 OMT393252:OMT458753 OWP393252:OWP458753 PGL393252:PGL458753 PQH393252:PQH458753 QAD393252:QAD458753 QJZ393252:QJZ458753 QTV393252:QTV458753 RDR393252:RDR458753 RNN393252:RNN458753 RXJ393252:RXJ458753 SHF393252:SHF458753 SRB393252:SRB458753 TAX393252:TAX458753 TKT393252:TKT458753 TUP393252:TUP458753 UEL393252:UEL458753 UOH393252:UOH458753 UYD393252:UYD458753 VHZ393252:VHZ458753 VRV393252:VRV458753 WBR393252:WBR458753 WLN393252:WLN458753 WVJ393252:WVJ458753 A524324:B589825 IX458788:IX524289 ST458788:ST524289 ACP458788:ACP524289 AML458788:AML524289 AWH458788:AWH524289 BGD458788:BGD524289 BPZ458788:BPZ524289 BZV458788:BZV524289 CJR458788:CJR524289 CTN458788:CTN524289 DDJ458788:DDJ524289 DNF458788:DNF524289 DXB458788:DXB524289 EGX458788:EGX524289 EQT458788:EQT524289 FAP458788:FAP524289 FKL458788:FKL524289 FUH458788:FUH524289 GED458788:GED524289 GNZ458788:GNZ524289 GXV458788:GXV524289 HHR458788:HHR524289 HRN458788:HRN524289 IBJ458788:IBJ524289 ILF458788:ILF524289 IVB458788:IVB524289 JEX458788:JEX524289 JOT458788:JOT524289 JYP458788:JYP524289 KIL458788:KIL524289 KSH458788:KSH524289 LCD458788:LCD524289 LLZ458788:LLZ524289 LVV458788:LVV524289 MFR458788:MFR524289 MPN458788:MPN524289 MZJ458788:MZJ524289 NJF458788:NJF524289 NTB458788:NTB524289 OCX458788:OCX524289 OMT458788:OMT524289 OWP458788:OWP524289 PGL458788:PGL524289 PQH458788:PQH524289 QAD458788:QAD524289 QJZ458788:QJZ524289 QTV458788:QTV524289 RDR458788:RDR524289 RNN458788:RNN524289 RXJ458788:RXJ524289 SHF458788:SHF524289 SRB458788:SRB524289 TAX458788:TAX524289 TKT458788:TKT524289 TUP458788:TUP524289 UEL458788:UEL524289 UOH458788:UOH524289 UYD458788:UYD524289 VHZ458788:VHZ524289 VRV458788:VRV524289 WBR458788:WBR524289 WLN458788:WLN524289 WVJ458788:WVJ524289 A589860:B655361 IX524324:IX589825 ST524324:ST589825 ACP524324:ACP589825 AML524324:AML589825 AWH524324:AWH589825 BGD524324:BGD589825 BPZ524324:BPZ589825 BZV524324:BZV589825 CJR524324:CJR589825 CTN524324:CTN589825 DDJ524324:DDJ589825 DNF524324:DNF589825 DXB524324:DXB589825 EGX524324:EGX589825 EQT524324:EQT589825 FAP524324:FAP589825 FKL524324:FKL589825 FUH524324:FUH589825 GED524324:GED589825 GNZ524324:GNZ589825 GXV524324:GXV589825 HHR524324:HHR589825 HRN524324:HRN589825 IBJ524324:IBJ589825 ILF524324:ILF589825 IVB524324:IVB589825 JEX524324:JEX589825 JOT524324:JOT589825 JYP524324:JYP589825 KIL524324:KIL589825 KSH524324:KSH589825 LCD524324:LCD589825 LLZ524324:LLZ589825 LVV524324:LVV589825 MFR524324:MFR589825 MPN524324:MPN589825 MZJ524324:MZJ589825 NJF524324:NJF589825 NTB524324:NTB589825 OCX524324:OCX589825 OMT524324:OMT589825 OWP524324:OWP589825 PGL524324:PGL589825 PQH524324:PQH589825 QAD524324:QAD589825 QJZ524324:QJZ589825 QTV524324:QTV589825 RDR524324:RDR589825 RNN524324:RNN589825 RXJ524324:RXJ589825 SHF524324:SHF589825 SRB524324:SRB589825 TAX524324:TAX589825 TKT524324:TKT589825 TUP524324:TUP589825 UEL524324:UEL589825 UOH524324:UOH589825 UYD524324:UYD589825 VHZ524324:VHZ589825 VRV524324:VRV589825 WBR524324:WBR589825 WLN524324:WLN589825 WVJ524324:WVJ589825 A655396:B720897 IX589860:IX655361 ST589860:ST655361 ACP589860:ACP655361 AML589860:AML655361 AWH589860:AWH655361 BGD589860:BGD655361 BPZ589860:BPZ655361 BZV589860:BZV655361 CJR589860:CJR655361 CTN589860:CTN655361 DDJ589860:DDJ655361 DNF589860:DNF655361 DXB589860:DXB655361 EGX589860:EGX655361 EQT589860:EQT655361 FAP589860:FAP655361 FKL589860:FKL655361 FUH589860:FUH655361 GED589860:GED655361 GNZ589860:GNZ655361 GXV589860:GXV655361 HHR589860:HHR655361 HRN589860:HRN655361 IBJ589860:IBJ655361 ILF589860:ILF655361 IVB589860:IVB655361 JEX589860:JEX655361 JOT589860:JOT655361 JYP589860:JYP655361 KIL589860:KIL655361 KSH589860:KSH655361 LCD589860:LCD655361 LLZ589860:LLZ655361 LVV589860:LVV655361 MFR589860:MFR655361 MPN589860:MPN655361 MZJ589860:MZJ655361 NJF589860:NJF655361 NTB589860:NTB655361 OCX589860:OCX655361 OMT589860:OMT655361 OWP589860:OWP655361 PGL589860:PGL655361 PQH589860:PQH655361 QAD589860:QAD655361 QJZ589860:QJZ655361 QTV589860:QTV655361 RDR589860:RDR655361 RNN589860:RNN655361 RXJ589860:RXJ655361 SHF589860:SHF655361 SRB589860:SRB655361 TAX589860:TAX655361 TKT589860:TKT655361 TUP589860:TUP655361 UEL589860:UEL655361 UOH589860:UOH655361 UYD589860:UYD655361 VHZ589860:VHZ655361 VRV589860:VRV655361 WBR589860:WBR655361 WLN589860:WLN655361 WVJ589860:WVJ655361 A720932:B786433 IX655396:IX720897 ST655396:ST720897 ACP655396:ACP720897 AML655396:AML720897 AWH655396:AWH720897 BGD655396:BGD720897 BPZ655396:BPZ720897 BZV655396:BZV720897 CJR655396:CJR720897 CTN655396:CTN720897 DDJ655396:DDJ720897 DNF655396:DNF720897 DXB655396:DXB720897 EGX655396:EGX720897 EQT655396:EQT720897 FAP655396:FAP720897 FKL655396:FKL720897 FUH655396:FUH720897 GED655396:GED720897 GNZ655396:GNZ720897 GXV655396:GXV720897 HHR655396:HHR720897 HRN655396:HRN720897 IBJ655396:IBJ720897 ILF655396:ILF720897 IVB655396:IVB720897 JEX655396:JEX720897 JOT655396:JOT720897 JYP655396:JYP720897 KIL655396:KIL720897 KSH655396:KSH720897 LCD655396:LCD720897 LLZ655396:LLZ720897 LVV655396:LVV720897 MFR655396:MFR720897 MPN655396:MPN720897 MZJ655396:MZJ720897 NJF655396:NJF720897 NTB655396:NTB720897 OCX655396:OCX720897 OMT655396:OMT720897 OWP655396:OWP720897 PGL655396:PGL720897 PQH655396:PQH720897 QAD655396:QAD720897 QJZ655396:QJZ720897 QTV655396:QTV720897 RDR655396:RDR720897 RNN655396:RNN720897 RXJ655396:RXJ720897 SHF655396:SHF720897 SRB655396:SRB720897 TAX655396:TAX720897 TKT655396:TKT720897 TUP655396:TUP720897 UEL655396:UEL720897 UOH655396:UOH720897 UYD655396:UYD720897 VHZ655396:VHZ720897 VRV655396:VRV720897 WBR655396:WBR720897 WLN655396:WLN720897 WVJ655396:WVJ720897 A786468:B851969 IX720932:IX786433 ST720932:ST786433 ACP720932:ACP786433 AML720932:AML786433 AWH720932:AWH786433 BGD720932:BGD786433 BPZ720932:BPZ786433 BZV720932:BZV786433 CJR720932:CJR786433 CTN720932:CTN786433 DDJ720932:DDJ786433 DNF720932:DNF786433 DXB720932:DXB786433 EGX720932:EGX786433 EQT720932:EQT786433 FAP720932:FAP786433 FKL720932:FKL786433 FUH720932:FUH786433 GED720932:GED786433 GNZ720932:GNZ786433 GXV720932:GXV786433 HHR720932:HHR786433 HRN720932:HRN786433 IBJ720932:IBJ786433 ILF720932:ILF786433 IVB720932:IVB786433 JEX720932:JEX786433 JOT720932:JOT786433 JYP720932:JYP786433 KIL720932:KIL786433 KSH720932:KSH786433 LCD720932:LCD786433 LLZ720932:LLZ786433 LVV720932:LVV786433 MFR720932:MFR786433 MPN720932:MPN786433 MZJ720932:MZJ786433 NJF720932:NJF786433 NTB720932:NTB786433 OCX720932:OCX786433 OMT720932:OMT786433 OWP720932:OWP786433 PGL720932:PGL786433 PQH720932:PQH786433 QAD720932:QAD786433 QJZ720932:QJZ786433 QTV720932:QTV786433 RDR720932:RDR786433 RNN720932:RNN786433 RXJ720932:RXJ786433 SHF720932:SHF786433 SRB720932:SRB786433 TAX720932:TAX786433 TKT720932:TKT786433 TUP720932:TUP786433 UEL720932:UEL786433 UOH720932:UOH786433 UYD720932:UYD786433 VHZ720932:VHZ786433 VRV720932:VRV786433 WBR720932:WBR786433 WLN720932:WLN786433 WVJ720932:WVJ786433 A852004:B917505 IX786468:IX851969 ST786468:ST851969 ACP786468:ACP851969 AML786468:AML851969 AWH786468:AWH851969 BGD786468:BGD851969 BPZ786468:BPZ851969 BZV786468:BZV851969 CJR786468:CJR851969 CTN786468:CTN851969 DDJ786468:DDJ851969 DNF786468:DNF851969 DXB786468:DXB851969 EGX786468:EGX851969 EQT786468:EQT851969 FAP786468:FAP851969 FKL786468:FKL851969 FUH786468:FUH851969 GED786468:GED851969 GNZ786468:GNZ851969 GXV786468:GXV851969 HHR786468:HHR851969 HRN786468:HRN851969 IBJ786468:IBJ851969 ILF786468:ILF851969 IVB786468:IVB851969 JEX786468:JEX851969 JOT786468:JOT851969 JYP786468:JYP851969 KIL786468:KIL851969 KSH786468:KSH851969 LCD786468:LCD851969 LLZ786468:LLZ851969 LVV786468:LVV851969 MFR786468:MFR851969 MPN786468:MPN851969 MZJ786468:MZJ851969 NJF786468:NJF851969 NTB786468:NTB851969 OCX786468:OCX851969 OMT786468:OMT851969 OWP786468:OWP851969 PGL786468:PGL851969 PQH786468:PQH851969 QAD786468:QAD851969 QJZ786468:QJZ851969 QTV786468:QTV851969 RDR786468:RDR851969 RNN786468:RNN851969 RXJ786468:RXJ851969 SHF786468:SHF851969 SRB786468:SRB851969 TAX786468:TAX851969 TKT786468:TKT851969 TUP786468:TUP851969 UEL786468:UEL851969 UOH786468:UOH851969 UYD786468:UYD851969 VHZ786468:VHZ851969 VRV786468:VRV851969 WBR786468:WBR851969 WLN786468:WLN851969 WVJ786468:WVJ851969 A917540:B983041 IX852004:IX917505 ST852004:ST917505 ACP852004:ACP917505 AML852004:AML917505 AWH852004:AWH917505 BGD852004:BGD917505 BPZ852004:BPZ917505 BZV852004:BZV917505 CJR852004:CJR917505 CTN852004:CTN917505 DDJ852004:DDJ917505 DNF852004:DNF917505 DXB852004:DXB917505 EGX852004:EGX917505 EQT852004:EQT917505 FAP852004:FAP917505 FKL852004:FKL917505 FUH852004:FUH917505 GED852004:GED917505 GNZ852004:GNZ917505 GXV852004:GXV917505 HHR852004:HHR917505 HRN852004:HRN917505 IBJ852004:IBJ917505 ILF852004:ILF917505 IVB852004:IVB917505 JEX852004:JEX917505 JOT852004:JOT917505 JYP852004:JYP917505 KIL852004:KIL917505 KSH852004:KSH917505 LCD852004:LCD917505 LLZ852004:LLZ917505 LVV852004:LVV917505 MFR852004:MFR917505 MPN852004:MPN917505 MZJ852004:MZJ917505 NJF852004:NJF917505 NTB852004:NTB917505 OCX852004:OCX917505 OMT852004:OMT917505 OWP852004:OWP917505 PGL852004:PGL917505 PQH852004:PQH917505 QAD852004:QAD917505 QJZ852004:QJZ917505 QTV852004:QTV917505 RDR852004:RDR917505 RNN852004:RNN917505 RXJ852004:RXJ917505 SHF852004:SHF917505 SRB852004:SRB917505 TAX852004:TAX917505 TKT852004:TKT917505 TUP852004:TUP917505 UEL852004:UEL917505 UOH852004:UOH917505 UYD852004:UYD917505 VHZ852004:VHZ917505 VRV852004:VRV917505 WBR852004:WBR917505 WLN852004:WLN917505 WVJ852004:WVJ917505 A983076:B1048576 IX917540:IX983041 ST917540:ST983041 ACP917540:ACP983041 AML917540:AML983041 AWH917540:AWH983041 BGD917540:BGD983041 BPZ917540:BPZ983041 BZV917540:BZV983041 CJR917540:CJR983041 CTN917540:CTN983041 DDJ917540:DDJ983041 DNF917540:DNF983041 DXB917540:DXB983041 EGX917540:EGX983041 EQT917540:EQT983041 FAP917540:FAP983041 FKL917540:FKL983041 FUH917540:FUH983041 GED917540:GED983041 GNZ917540:GNZ983041 GXV917540:GXV983041 HHR917540:HHR983041 HRN917540:HRN983041 IBJ917540:IBJ983041 ILF917540:ILF983041 IVB917540:IVB983041 JEX917540:JEX983041 JOT917540:JOT983041 JYP917540:JYP983041 KIL917540:KIL983041 KSH917540:KSH983041 LCD917540:LCD983041 LLZ917540:LLZ983041 LVV917540:LVV983041 MFR917540:MFR983041 MPN917540:MPN983041 MZJ917540:MZJ983041 NJF917540:NJF983041 NTB917540:NTB983041 OCX917540:OCX983041 OMT917540:OMT983041 OWP917540:OWP983041 PGL917540:PGL983041 PQH917540:PQH983041 QAD917540:QAD983041 QJZ917540:QJZ983041 QTV917540:QTV983041 RDR917540:RDR983041 RNN917540:RNN983041 RXJ917540:RXJ983041 SHF917540:SHF983041 SRB917540:SRB983041 TAX917540:TAX983041 TKT917540:TKT983041 TUP917540:TUP983041 UEL917540:UEL983041 UOH917540:UOH983041 UYD917540:UYD983041 VHZ917540:VHZ983041 VRV917540:VRV983041 WBR917540:WBR983041 WLN917540:WLN983041 WVJ917540:WVJ983041 WVJ983076:WVJ1048576 IX983076:IX1048576 ST983076:ST1048576 ACP983076:ACP1048576 AML983076:AML1048576 AWH983076:AWH1048576 BGD983076:BGD1048576 BPZ983076:BPZ1048576 BZV983076:BZV1048576 CJR983076:CJR1048576 CTN983076:CTN1048576 DDJ983076:DDJ1048576 DNF983076:DNF1048576 DXB983076:DXB1048576 EGX983076:EGX1048576 EQT983076:EQT1048576 FAP983076:FAP1048576 FKL983076:FKL1048576 FUH983076:FUH1048576 GED983076:GED1048576 GNZ983076:GNZ1048576 GXV983076:GXV1048576 HHR983076:HHR1048576 HRN983076:HRN1048576 IBJ983076:IBJ1048576 ILF983076:ILF1048576 IVB983076:IVB1048576 JEX983076:JEX1048576 JOT983076:JOT1048576 JYP983076:JYP1048576 KIL983076:KIL1048576 KSH983076:KSH1048576 LCD983076:LCD1048576 LLZ983076:LLZ1048576 LVV983076:LVV1048576 MFR983076:MFR1048576 MPN983076:MPN1048576 MZJ983076:MZJ1048576 NJF983076:NJF1048576 NTB983076:NTB1048576 OCX983076:OCX1048576 OMT983076:OMT1048576 OWP983076:OWP1048576 PGL983076:PGL1048576 PQH983076:PQH1048576 QAD983076:QAD1048576 QJZ983076:QJZ1048576 QTV983076:QTV1048576 RDR983076:RDR1048576 RNN983076:RNN1048576 RXJ983076:RXJ1048576 SHF983076:SHF1048576 SRB983076:SRB1048576 TAX983076:TAX1048576 TKT983076:TKT1048576 TUP983076:TUP1048576 UEL983076:UEL1048576 UOH983076:UOH1048576 UYD983076:UYD1048576 VHZ983076:VHZ1048576 VRV983076:VRV1048576 WBR983076:WBR1048576 WLN983076:WLN1048576" xr:uid="{00000000-0002-0000-0700-000004000000}">
      <formula1>"S"</formula1>
    </dataValidation>
    <dataValidation type="whole" imeMode="halfAlpha" allowBlank="1" showInputMessage="1" showErrorMessage="1"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36:C65537 IY36:IY65537 SU36:SU65537 ACQ36:ACQ65537 AMM36:AMM65537 AWI36:AWI65537 BGE36:BGE65537 BQA36:BQA65537 BZW36:BZW65537 CJS36:CJS65537 CTO36:CTO65537 DDK36:DDK65537 DNG36:DNG65537 DXC36:DXC65537 EGY36:EGY65537 EQU36:EQU65537 FAQ36:FAQ65537 FKM36:FKM65537 FUI36:FUI65537 GEE36:GEE65537 GOA36:GOA65537 GXW36:GXW65537 HHS36:HHS65537 HRO36:HRO65537 IBK36:IBK65537 ILG36:ILG65537 IVC36:IVC65537 JEY36:JEY65537 JOU36:JOU65537 JYQ36:JYQ65537 KIM36:KIM65537 KSI36:KSI65537 LCE36:LCE65537 LMA36:LMA65537 LVW36:LVW65537 MFS36:MFS65537 MPO36:MPO65537 MZK36:MZK65537 NJG36:NJG65537 NTC36:NTC65537 OCY36:OCY65537 OMU36:OMU65537 OWQ36:OWQ65537 PGM36:PGM65537 PQI36:PQI65537 QAE36:QAE65537 QKA36:QKA65537 QTW36:QTW65537 RDS36:RDS65537 RNO36:RNO65537 RXK36:RXK65537 SHG36:SHG65537 SRC36:SRC65537 TAY36:TAY65537 TKU36:TKU65537 TUQ36:TUQ65537 UEM36:UEM65537 UOI36:UOI65537 UYE36:UYE65537 VIA36:VIA65537 VRW36:VRW65537 WBS36:WBS65537 WLO36:WLO65537 WVK36:WVK65537 C65572:C131073 IY65572:IY131073 SU65572:SU131073 ACQ65572:ACQ131073 AMM65572:AMM131073 AWI65572:AWI131073 BGE65572:BGE131073 BQA65572:BQA131073 BZW65572:BZW131073 CJS65572:CJS131073 CTO65572:CTO131073 DDK65572:DDK131073 DNG65572:DNG131073 DXC65572:DXC131073 EGY65572:EGY131073 EQU65572:EQU131073 FAQ65572:FAQ131073 FKM65572:FKM131073 FUI65572:FUI131073 GEE65572:GEE131073 GOA65572:GOA131073 GXW65572:GXW131073 HHS65572:HHS131073 HRO65572:HRO131073 IBK65572:IBK131073 ILG65572:ILG131073 IVC65572:IVC131073 JEY65572:JEY131073 JOU65572:JOU131073 JYQ65572:JYQ131073 KIM65572:KIM131073 KSI65572:KSI131073 LCE65572:LCE131073 LMA65572:LMA131073 LVW65572:LVW131073 MFS65572:MFS131073 MPO65572:MPO131073 MZK65572:MZK131073 NJG65572:NJG131073 NTC65572:NTC131073 OCY65572:OCY131073 OMU65572:OMU131073 OWQ65572:OWQ131073 PGM65572:PGM131073 PQI65572:PQI131073 QAE65572:QAE131073 QKA65572:QKA131073 QTW65572:QTW131073 RDS65572:RDS131073 RNO65572:RNO131073 RXK65572:RXK131073 SHG65572:SHG131073 SRC65572:SRC131073 TAY65572:TAY131073 TKU65572:TKU131073 TUQ65572:TUQ131073 UEM65572:UEM131073 UOI65572:UOI131073 UYE65572:UYE131073 VIA65572:VIA131073 VRW65572:VRW131073 WBS65572:WBS131073 WLO65572:WLO131073 WVK65572:WVK131073 C131108:C196609 IY131108:IY196609 SU131108:SU196609 ACQ131108:ACQ196609 AMM131108:AMM196609 AWI131108:AWI196609 BGE131108:BGE196609 BQA131108:BQA196609 BZW131108:BZW196609 CJS131108:CJS196609 CTO131108:CTO196609 DDK131108:DDK196609 DNG131108:DNG196609 DXC131108:DXC196609 EGY131108:EGY196609 EQU131108:EQU196609 FAQ131108:FAQ196609 FKM131108:FKM196609 FUI131108:FUI196609 GEE131108:GEE196609 GOA131108:GOA196609 GXW131108:GXW196609 HHS131108:HHS196609 HRO131108:HRO196609 IBK131108:IBK196609 ILG131108:ILG196609 IVC131108:IVC196609 JEY131108:JEY196609 JOU131108:JOU196609 JYQ131108:JYQ196609 KIM131108:KIM196609 KSI131108:KSI196609 LCE131108:LCE196609 LMA131108:LMA196609 LVW131108:LVW196609 MFS131108:MFS196609 MPO131108:MPO196609 MZK131108:MZK196609 NJG131108:NJG196609 NTC131108:NTC196609 OCY131108:OCY196609 OMU131108:OMU196609 OWQ131108:OWQ196609 PGM131108:PGM196609 PQI131108:PQI196609 QAE131108:QAE196609 QKA131108:QKA196609 QTW131108:QTW196609 RDS131108:RDS196609 RNO131108:RNO196609 RXK131108:RXK196609 SHG131108:SHG196609 SRC131108:SRC196609 TAY131108:TAY196609 TKU131108:TKU196609 TUQ131108:TUQ196609 UEM131108:UEM196609 UOI131108:UOI196609 UYE131108:UYE196609 VIA131108:VIA196609 VRW131108:VRW196609 WBS131108:WBS196609 WLO131108:WLO196609 WVK131108:WVK196609 C196644:C262145 IY196644:IY262145 SU196644:SU262145 ACQ196644:ACQ262145 AMM196644:AMM262145 AWI196644:AWI262145 BGE196644:BGE262145 BQA196644:BQA262145 BZW196644:BZW262145 CJS196644:CJS262145 CTO196644:CTO262145 DDK196644:DDK262145 DNG196644:DNG262145 DXC196644:DXC262145 EGY196644:EGY262145 EQU196644:EQU262145 FAQ196644:FAQ262145 FKM196644:FKM262145 FUI196644:FUI262145 GEE196644:GEE262145 GOA196644:GOA262145 GXW196644:GXW262145 HHS196644:HHS262145 HRO196644:HRO262145 IBK196644:IBK262145 ILG196644:ILG262145 IVC196644:IVC262145 JEY196644:JEY262145 JOU196644:JOU262145 JYQ196644:JYQ262145 KIM196644:KIM262145 KSI196644:KSI262145 LCE196644:LCE262145 LMA196644:LMA262145 LVW196644:LVW262145 MFS196644:MFS262145 MPO196644:MPO262145 MZK196644:MZK262145 NJG196644:NJG262145 NTC196644:NTC262145 OCY196644:OCY262145 OMU196644:OMU262145 OWQ196644:OWQ262145 PGM196644:PGM262145 PQI196644:PQI262145 QAE196644:QAE262145 QKA196644:QKA262145 QTW196644:QTW262145 RDS196644:RDS262145 RNO196644:RNO262145 RXK196644:RXK262145 SHG196644:SHG262145 SRC196644:SRC262145 TAY196644:TAY262145 TKU196644:TKU262145 TUQ196644:TUQ262145 UEM196644:UEM262145 UOI196644:UOI262145 UYE196644:UYE262145 VIA196644:VIA262145 VRW196644:VRW262145 WBS196644:WBS262145 WLO196644:WLO262145 WVK196644:WVK262145 C262180:C327681 IY262180:IY327681 SU262180:SU327681 ACQ262180:ACQ327681 AMM262180:AMM327681 AWI262180:AWI327681 BGE262180:BGE327681 BQA262180:BQA327681 BZW262180:BZW327681 CJS262180:CJS327681 CTO262180:CTO327681 DDK262180:DDK327681 DNG262180:DNG327681 DXC262180:DXC327681 EGY262180:EGY327681 EQU262180:EQU327681 FAQ262180:FAQ327681 FKM262180:FKM327681 FUI262180:FUI327681 GEE262180:GEE327681 GOA262180:GOA327681 GXW262180:GXW327681 HHS262180:HHS327681 HRO262180:HRO327681 IBK262180:IBK327681 ILG262180:ILG327681 IVC262180:IVC327681 JEY262180:JEY327681 JOU262180:JOU327681 JYQ262180:JYQ327681 KIM262180:KIM327681 KSI262180:KSI327681 LCE262180:LCE327681 LMA262180:LMA327681 LVW262180:LVW327681 MFS262180:MFS327681 MPO262180:MPO327681 MZK262180:MZK327681 NJG262180:NJG327681 NTC262180:NTC327681 OCY262180:OCY327681 OMU262180:OMU327681 OWQ262180:OWQ327681 PGM262180:PGM327681 PQI262180:PQI327681 QAE262180:QAE327681 QKA262180:QKA327681 QTW262180:QTW327681 RDS262180:RDS327681 RNO262180:RNO327681 RXK262180:RXK327681 SHG262180:SHG327681 SRC262180:SRC327681 TAY262180:TAY327681 TKU262180:TKU327681 TUQ262180:TUQ327681 UEM262180:UEM327681 UOI262180:UOI327681 UYE262180:UYE327681 VIA262180:VIA327681 VRW262180:VRW327681 WBS262180:WBS327681 WLO262180:WLO327681 WVK262180:WVK327681 C327716:C393217 IY327716:IY393217 SU327716:SU393217 ACQ327716:ACQ393217 AMM327716:AMM393217 AWI327716:AWI393217 BGE327716:BGE393217 BQA327716:BQA393217 BZW327716:BZW393217 CJS327716:CJS393217 CTO327716:CTO393217 DDK327716:DDK393217 DNG327716:DNG393217 DXC327716:DXC393217 EGY327716:EGY393217 EQU327716:EQU393217 FAQ327716:FAQ393217 FKM327716:FKM393217 FUI327716:FUI393217 GEE327716:GEE393217 GOA327716:GOA393217 GXW327716:GXW393217 HHS327716:HHS393217 HRO327716:HRO393217 IBK327716:IBK393217 ILG327716:ILG393217 IVC327716:IVC393217 JEY327716:JEY393217 JOU327716:JOU393217 JYQ327716:JYQ393217 KIM327716:KIM393217 KSI327716:KSI393217 LCE327716:LCE393217 LMA327716:LMA393217 LVW327716:LVW393217 MFS327716:MFS393217 MPO327716:MPO393217 MZK327716:MZK393217 NJG327716:NJG393217 NTC327716:NTC393217 OCY327716:OCY393217 OMU327716:OMU393217 OWQ327716:OWQ393217 PGM327716:PGM393217 PQI327716:PQI393217 QAE327716:QAE393217 QKA327716:QKA393217 QTW327716:QTW393217 RDS327716:RDS393217 RNO327716:RNO393217 RXK327716:RXK393217 SHG327716:SHG393217 SRC327716:SRC393217 TAY327716:TAY393217 TKU327716:TKU393217 TUQ327716:TUQ393217 UEM327716:UEM393217 UOI327716:UOI393217 UYE327716:UYE393217 VIA327716:VIA393217 VRW327716:VRW393217 WBS327716:WBS393217 WLO327716:WLO393217 WVK327716:WVK393217 C393252:C458753 IY393252:IY458753 SU393252:SU458753 ACQ393252:ACQ458753 AMM393252:AMM458753 AWI393252:AWI458753 BGE393252:BGE458753 BQA393252:BQA458753 BZW393252:BZW458753 CJS393252:CJS458753 CTO393252:CTO458753 DDK393252:DDK458753 DNG393252:DNG458753 DXC393252:DXC458753 EGY393252:EGY458753 EQU393252:EQU458753 FAQ393252:FAQ458753 FKM393252:FKM458753 FUI393252:FUI458753 GEE393252:GEE458753 GOA393252:GOA458753 GXW393252:GXW458753 HHS393252:HHS458753 HRO393252:HRO458753 IBK393252:IBK458753 ILG393252:ILG458753 IVC393252:IVC458753 JEY393252:JEY458753 JOU393252:JOU458753 JYQ393252:JYQ458753 KIM393252:KIM458753 KSI393252:KSI458753 LCE393252:LCE458753 LMA393252:LMA458753 LVW393252:LVW458753 MFS393252:MFS458753 MPO393252:MPO458753 MZK393252:MZK458753 NJG393252:NJG458753 NTC393252:NTC458753 OCY393252:OCY458753 OMU393252:OMU458753 OWQ393252:OWQ458753 PGM393252:PGM458753 PQI393252:PQI458753 QAE393252:QAE458753 QKA393252:QKA458753 QTW393252:QTW458753 RDS393252:RDS458753 RNO393252:RNO458753 RXK393252:RXK458753 SHG393252:SHG458753 SRC393252:SRC458753 TAY393252:TAY458753 TKU393252:TKU458753 TUQ393252:TUQ458753 UEM393252:UEM458753 UOI393252:UOI458753 UYE393252:UYE458753 VIA393252:VIA458753 VRW393252:VRW458753 WBS393252:WBS458753 WLO393252:WLO458753 WVK393252:WVK458753 C458788:C524289 IY458788:IY524289 SU458788:SU524289 ACQ458788:ACQ524289 AMM458788:AMM524289 AWI458788:AWI524289 BGE458788:BGE524289 BQA458788:BQA524289 BZW458788:BZW524289 CJS458788:CJS524289 CTO458788:CTO524289 DDK458788:DDK524289 DNG458788:DNG524289 DXC458788:DXC524289 EGY458788:EGY524289 EQU458788:EQU524289 FAQ458788:FAQ524289 FKM458788:FKM524289 FUI458788:FUI524289 GEE458788:GEE524289 GOA458788:GOA524289 GXW458788:GXW524289 HHS458788:HHS524289 HRO458788:HRO524289 IBK458788:IBK524289 ILG458788:ILG524289 IVC458788:IVC524289 JEY458788:JEY524289 JOU458788:JOU524289 JYQ458788:JYQ524289 KIM458788:KIM524289 KSI458788:KSI524289 LCE458788:LCE524289 LMA458788:LMA524289 LVW458788:LVW524289 MFS458788:MFS524289 MPO458788:MPO524289 MZK458788:MZK524289 NJG458788:NJG524289 NTC458788:NTC524289 OCY458788:OCY524289 OMU458788:OMU524289 OWQ458788:OWQ524289 PGM458788:PGM524289 PQI458788:PQI524289 QAE458788:QAE524289 QKA458788:QKA524289 QTW458788:QTW524289 RDS458788:RDS524289 RNO458788:RNO524289 RXK458788:RXK524289 SHG458788:SHG524289 SRC458788:SRC524289 TAY458788:TAY524289 TKU458788:TKU524289 TUQ458788:TUQ524289 UEM458788:UEM524289 UOI458788:UOI524289 UYE458788:UYE524289 VIA458788:VIA524289 VRW458788:VRW524289 WBS458788:WBS524289 WLO458788:WLO524289 WVK458788:WVK524289 C524324:C589825 IY524324:IY589825 SU524324:SU589825 ACQ524324:ACQ589825 AMM524324:AMM589825 AWI524324:AWI589825 BGE524324:BGE589825 BQA524324:BQA589825 BZW524324:BZW589825 CJS524324:CJS589825 CTO524324:CTO589825 DDK524324:DDK589825 DNG524324:DNG589825 DXC524324:DXC589825 EGY524324:EGY589825 EQU524324:EQU589825 FAQ524324:FAQ589825 FKM524324:FKM589825 FUI524324:FUI589825 GEE524324:GEE589825 GOA524324:GOA589825 GXW524324:GXW589825 HHS524324:HHS589825 HRO524324:HRO589825 IBK524324:IBK589825 ILG524324:ILG589825 IVC524324:IVC589825 JEY524324:JEY589825 JOU524324:JOU589825 JYQ524324:JYQ589825 KIM524324:KIM589825 KSI524324:KSI589825 LCE524324:LCE589825 LMA524324:LMA589825 LVW524324:LVW589825 MFS524324:MFS589825 MPO524324:MPO589825 MZK524324:MZK589825 NJG524324:NJG589825 NTC524324:NTC589825 OCY524324:OCY589825 OMU524324:OMU589825 OWQ524324:OWQ589825 PGM524324:PGM589825 PQI524324:PQI589825 QAE524324:QAE589825 QKA524324:QKA589825 QTW524324:QTW589825 RDS524324:RDS589825 RNO524324:RNO589825 RXK524324:RXK589825 SHG524324:SHG589825 SRC524324:SRC589825 TAY524324:TAY589825 TKU524324:TKU589825 TUQ524324:TUQ589825 UEM524324:UEM589825 UOI524324:UOI589825 UYE524324:UYE589825 VIA524324:VIA589825 VRW524324:VRW589825 WBS524324:WBS589825 WLO524324:WLO589825 WVK524324:WVK589825 C589860:C655361 IY589860:IY655361 SU589860:SU655361 ACQ589860:ACQ655361 AMM589860:AMM655361 AWI589860:AWI655361 BGE589860:BGE655361 BQA589860:BQA655361 BZW589860:BZW655361 CJS589860:CJS655361 CTO589860:CTO655361 DDK589860:DDK655361 DNG589860:DNG655361 DXC589860:DXC655361 EGY589860:EGY655361 EQU589860:EQU655361 FAQ589860:FAQ655361 FKM589860:FKM655361 FUI589860:FUI655361 GEE589860:GEE655361 GOA589860:GOA655361 GXW589860:GXW655361 HHS589860:HHS655361 HRO589860:HRO655361 IBK589860:IBK655361 ILG589860:ILG655361 IVC589860:IVC655361 JEY589860:JEY655361 JOU589860:JOU655361 JYQ589860:JYQ655361 KIM589860:KIM655361 KSI589860:KSI655361 LCE589860:LCE655361 LMA589860:LMA655361 LVW589860:LVW655361 MFS589860:MFS655361 MPO589860:MPO655361 MZK589860:MZK655361 NJG589860:NJG655361 NTC589860:NTC655361 OCY589860:OCY655361 OMU589860:OMU655361 OWQ589860:OWQ655361 PGM589860:PGM655361 PQI589860:PQI655361 QAE589860:QAE655361 QKA589860:QKA655361 QTW589860:QTW655361 RDS589860:RDS655361 RNO589860:RNO655361 RXK589860:RXK655361 SHG589860:SHG655361 SRC589860:SRC655361 TAY589860:TAY655361 TKU589860:TKU655361 TUQ589860:TUQ655361 UEM589860:UEM655361 UOI589860:UOI655361 UYE589860:UYE655361 VIA589860:VIA655361 VRW589860:VRW655361 WBS589860:WBS655361 WLO589860:WLO655361 WVK589860:WVK655361 C655396:C720897 IY655396:IY720897 SU655396:SU720897 ACQ655396:ACQ720897 AMM655396:AMM720897 AWI655396:AWI720897 BGE655396:BGE720897 BQA655396:BQA720897 BZW655396:BZW720897 CJS655396:CJS720897 CTO655396:CTO720897 DDK655396:DDK720897 DNG655396:DNG720897 DXC655396:DXC720897 EGY655396:EGY720897 EQU655396:EQU720897 FAQ655396:FAQ720897 FKM655396:FKM720897 FUI655396:FUI720897 GEE655396:GEE720897 GOA655396:GOA720897 GXW655396:GXW720897 HHS655396:HHS720897 HRO655396:HRO720897 IBK655396:IBK720897 ILG655396:ILG720897 IVC655396:IVC720897 JEY655396:JEY720897 JOU655396:JOU720897 JYQ655396:JYQ720897 KIM655396:KIM720897 KSI655396:KSI720897 LCE655396:LCE720897 LMA655396:LMA720897 LVW655396:LVW720897 MFS655396:MFS720897 MPO655396:MPO720897 MZK655396:MZK720897 NJG655396:NJG720897 NTC655396:NTC720897 OCY655396:OCY720897 OMU655396:OMU720897 OWQ655396:OWQ720897 PGM655396:PGM720897 PQI655396:PQI720897 QAE655396:QAE720897 QKA655396:QKA720897 QTW655396:QTW720897 RDS655396:RDS720897 RNO655396:RNO720897 RXK655396:RXK720897 SHG655396:SHG720897 SRC655396:SRC720897 TAY655396:TAY720897 TKU655396:TKU720897 TUQ655396:TUQ720897 UEM655396:UEM720897 UOI655396:UOI720897 UYE655396:UYE720897 VIA655396:VIA720897 VRW655396:VRW720897 WBS655396:WBS720897 WLO655396:WLO720897 WVK655396:WVK720897 C720932:C786433 IY720932:IY786433 SU720932:SU786433 ACQ720932:ACQ786433 AMM720932:AMM786433 AWI720932:AWI786433 BGE720932:BGE786433 BQA720932:BQA786433 BZW720932:BZW786433 CJS720932:CJS786433 CTO720932:CTO786433 DDK720932:DDK786433 DNG720932:DNG786433 DXC720932:DXC786433 EGY720932:EGY786433 EQU720932:EQU786433 FAQ720932:FAQ786433 FKM720932:FKM786433 FUI720932:FUI786433 GEE720932:GEE786433 GOA720932:GOA786433 GXW720932:GXW786433 HHS720932:HHS786433 HRO720932:HRO786433 IBK720932:IBK786433 ILG720932:ILG786433 IVC720932:IVC786433 JEY720932:JEY786433 JOU720932:JOU786433 JYQ720932:JYQ786433 KIM720932:KIM786433 KSI720932:KSI786433 LCE720932:LCE786433 LMA720932:LMA786433 LVW720932:LVW786433 MFS720932:MFS786433 MPO720932:MPO786433 MZK720932:MZK786433 NJG720932:NJG786433 NTC720932:NTC786433 OCY720932:OCY786433 OMU720932:OMU786433 OWQ720932:OWQ786433 PGM720932:PGM786433 PQI720932:PQI786433 QAE720932:QAE786433 QKA720932:QKA786433 QTW720932:QTW786433 RDS720932:RDS786433 RNO720932:RNO786433 RXK720932:RXK786433 SHG720932:SHG786433 SRC720932:SRC786433 TAY720932:TAY786433 TKU720932:TKU786433 TUQ720932:TUQ786433 UEM720932:UEM786433 UOI720932:UOI786433 UYE720932:UYE786433 VIA720932:VIA786433 VRW720932:VRW786433 WBS720932:WBS786433 WLO720932:WLO786433 WVK720932:WVK786433 C786468:C851969 IY786468:IY851969 SU786468:SU851969 ACQ786468:ACQ851969 AMM786468:AMM851969 AWI786468:AWI851969 BGE786468:BGE851969 BQA786468:BQA851969 BZW786468:BZW851969 CJS786468:CJS851969 CTO786468:CTO851969 DDK786468:DDK851969 DNG786468:DNG851969 DXC786468:DXC851969 EGY786468:EGY851969 EQU786468:EQU851969 FAQ786468:FAQ851969 FKM786468:FKM851969 FUI786468:FUI851969 GEE786468:GEE851969 GOA786468:GOA851969 GXW786468:GXW851969 HHS786468:HHS851969 HRO786468:HRO851969 IBK786468:IBK851969 ILG786468:ILG851969 IVC786468:IVC851969 JEY786468:JEY851969 JOU786468:JOU851969 JYQ786468:JYQ851969 KIM786468:KIM851969 KSI786468:KSI851969 LCE786468:LCE851969 LMA786468:LMA851969 LVW786468:LVW851969 MFS786468:MFS851969 MPO786468:MPO851969 MZK786468:MZK851969 NJG786468:NJG851969 NTC786468:NTC851969 OCY786468:OCY851969 OMU786468:OMU851969 OWQ786468:OWQ851969 PGM786468:PGM851969 PQI786468:PQI851969 QAE786468:QAE851969 QKA786468:QKA851969 QTW786468:QTW851969 RDS786468:RDS851969 RNO786468:RNO851969 RXK786468:RXK851969 SHG786468:SHG851969 SRC786468:SRC851969 TAY786468:TAY851969 TKU786468:TKU851969 TUQ786468:TUQ851969 UEM786468:UEM851969 UOI786468:UOI851969 UYE786468:UYE851969 VIA786468:VIA851969 VRW786468:VRW851969 WBS786468:WBS851969 WLO786468:WLO851969 WVK786468:WVK851969 C852004:C917505 IY852004:IY917505 SU852004:SU917505 ACQ852004:ACQ917505 AMM852004:AMM917505 AWI852004:AWI917505 BGE852004:BGE917505 BQA852004:BQA917505 BZW852004:BZW917505 CJS852004:CJS917505 CTO852004:CTO917505 DDK852004:DDK917505 DNG852004:DNG917505 DXC852004:DXC917505 EGY852004:EGY917505 EQU852004:EQU917505 FAQ852004:FAQ917505 FKM852004:FKM917505 FUI852004:FUI917505 GEE852004:GEE917505 GOA852004:GOA917505 GXW852004:GXW917505 HHS852004:HHS917505 HRO852004:HRO917505 IBK852004:IBK917505 ILG852004:ILG917505 IVC852004:IVC917505 JEY852004:JEY917505 JOU852004:JOU917505 JYQ852004:JYQ917505 KIM852004:KIM917505 KSI852004:KSI917505 LCE852004:LCE917505 LMA852004:LMA917505 LVW852004:LVW917505 MFS852004:MFS917505 MPO852004:MPO917505 MZK852004:MZK917505 NJG852004:NJG917505 NTC852004:NTC917505 OCY852004:OCY917505 OMU852004:OMU917505 OWQ852004:OWQ917505 PGM852004:PGM917505 PQI852004:PQI917505 QAE852004:QAE917505 QKA852004:QKA917505 QTW852004:QTW917505 RDS852004:RDS917505 RNO852004:RNO917505 RXK852004:RXK917505 SHG852004:SHG917505 SRC852004:SRC917505 TAY852004:TAY917505 TKU852004:TKU917505 TUQ852004:TUQ917505 UEM852004:UEM917505 UOI852004:UOI917505 UYE852004:UYE917505 VIA852004:VIA917505 VRW852004:VRW917505 WBS852004:WBS917505 WLO852004:WLO917505 WVK852004:WVK917505 C917540:C983041 IY917540:IY983041 SU917540:SU983041 ACQ917540:ACQ983041 AMM917540:AMM983041 AWI917540:AWI983041 BGE917540:BGE983041 BQA917540:BQA983041 BZW917540:BZW983041 CJS917540:CJS983041 CTO917540:CTO983041 DDK917540:DDK983041 DNG917540:DNG983041 DXC917540:DXC983041 EGY917540:EGY983041 EQU917540:EQU983041 FAQ917540:FAQ983041 FKM917540:FKM983041 FUI917540:FUI983041 GEE917540:GEE983041 GOA917540:GOA983041 GXW917540:GXW983041 HHS917540:HHS983041 HRO917540:HRO983041 IBK917540:IBK983041 ILG917540:ILG983041 IVC917540:IVC983041 JEY917540:JEY983041 JOU917540:JOU983041 JYQ917540:JYQ983041 KIM917540:KIM983041 KSI917540:KSI983041 LCE917540:LCE983041 LMA917540:LMA983041 LVW917540:LVW983041 MFS917540:MFS983041 MPO917540:MPO983041 MZK917540:MZK983041 NJG917540:NJG983041 NTC917540:NTC983041 OCY917540:OCY983041 OMU917540:OMU983041 OWQ917540:OWQ983041 PGM917540:PGM983041 PQI917540:PQI983041 QAE917540:QAE983041 QKA917540:QKA983041 QTW917540:QTW983041 RDS917540:RDS983041 RNO917540:RNO983041 RXK917540:RXK983041 SHG917540:SHG983041 SRC917540:SRC983041 TAY917540:TAY983041 TKU917540:TKU983041 TUQ917540:TUQ983041 UEM917540:UEM983041 UOI917540:UOI983041 UYE917540:UYE983041 VIA917540:VIA983041 VRW917540:VRW983041 WBS917540:WBS983041 WLO917540:WLO983041 WVK917540:WVK983041 C983076:C1048576 IY983076:IY1048576 SU983076:SU1048576 ACQ983076:ACQ1048576 AMM983076:AMM1048576 AWI983076:AWI1048576 BGE983076:BGE1048576 BQA983076:BQA1048576 BZW983076:BZW1048576 CJS983076:CJS1048576 CTO983076:CTO1048576 DDK983076:DDK1048576 DNG983076:DNG1048576 DXC983076:DXC1048576 EGY983076:EGY1048576 EQU983076:EQU1048576 FAQ983076:FAQ1048576 FKM983076:FKM1048576 FUI983076:FUI1048576 GEE983076:GEE1048576 GOA983076:GOA1048576 GXW983076:GXW1048576 HHS983076:HHS1048576 HRO983076:HRO1048576 IBK983076:IBK1048576 ILG983076:ILG1048576 IVC983076:IVC1048576 JEY983076:JEY1048576 JOU983076:JOU1048576 JYQ983076:JYQ1048576 KIM983076:KIM1048576 KSI983076:KSI1048576 LCE983076:LCE1048576 LMA983076:LMA1048576 LVW983076:LVW1048576 MFS983076:MFS1048576 MPO983076:MPO1048576 MZK983076:MZK1048576 NJG983076:NJG1048576 NTC983076:NTC1048576 OCY983076:OCY1048576 OMU983076:OMU1048576 OWQ983076:OWQ1048576 PGM983076:PGM1048576 PQI983076:PQI1048576 QAE983076:QAE1048576 QKA983076:QKA1048576 QTW983076:QTW1048576 RDS983076:RDS1048576 RNO983076:RNO1048576 RXK983076:RXK1048576 SHG983076:SHG1048576 SRC983076:SRC1048576 TAY983076:TAY1048576 TKU983076:TKU1048576 TUQ983076:TUQ1048576 UEM983076:UEM1048576 UOI983076:UOI1048576 UYE983076:UYE1048576 VIA983076:VIA1048576 VRW983076:VRW1048576 WBS983076:WBS1048576 WLO983076:WLO1048576 WVK983076:WVK1048576" xr:uid="{00000000-0002-0000-0700-000005000000}">
      <formula1>1</formula1>
      <formula2>50</formula2>
    </dataValidation>
    <dataValidation type="list" allowBlank="1" showInputMessage="1" showErrorMessage="1" prompt="リストより学年を選択して下さい。" sqref="E36:E65536 JA36:JA65536 SW36:SW65536 ACS36:ACS65536 AMO36:AMO65536 AWK36:AWK65536 BGG36:BGG65536 BQC36:BQC65536 BZY36:BZY65536 CJU36:CJU65536 CTQ36:CTQ65536 DDM36:DDM65536 DNI36:DNI65536 DXE36:DXE65536 EHA36:EHA65536 EQW36:EQW65536 FAS36:FAS65536 FKO36:FKO65536 FUK36:FUK65536 GEG36:GEG65536 GOC36:GOC65536 GXY36:GXY65536 HHU36:HHU65536 HRQ36:HRQ65536 IBM36:IBM65536 ILI36:ILI65536 IVE36:IVE65536 JFA36:JFA65536 JOW36:JOW65536 JYS36:JYS65536 KIO36:KIO65536 KSK36:KSK65536 LCG36:LCG65536 LMC36:LMC65536 LVY36:LVY65536 MFU36:MFU65536 MPQ36:MPQ65536 MZM36:MZM65536 NJI36:NJI65536 NTE36:NTE65536 ODA36:ODA65536 OMW36:OMW65536 OWS36:OWS65536 PGO36:PGO65536 PQK36:PQK65536 QAG36:QAG65536 QKC36:QKC65536 QTY36:QTY65536 RDU36:RDU65536 RNQ36:RNQ65536 RXM36:RXM65536 SHI36:SHI65536 SRE36:SRE65536 TBA36:TBA65536 TKW36:TKW65536 TUS36:TUS65536 UEO36:UEO65536 UOK36:UOK65536 UYG36:UYG65536 VIC36:VIC65536 VRY36:VRY65536 WBU36:WBU65536 WLQ36:WLQ65536 WVM36:WVM65536 E65572:E131072 JA65572:JA131072 SW65572:SW131072 ACS65572:ACS131072 AMO65572:AMO131072 AWK65572:AWK131072 BGG65572:BGG131072 BQC65572:BQC131072 BZY65572:BZY131072 CJU65572:CJU131072 CTQ65572:CTQ131072 DDM65572:DDM131072 DNI65572:DNI131072 DXE65572:DXE131072 EHA65572:EHA131072 EQW65572:EQW131072 FAS65572:FAS131072 FKO65572:FKO131072 FUK65572:FUK131072 GEG65572:GEG131072 GOC65572:GOC131072 GXY65572:GXY131072 HHU65572:HHU131072 HRQ65572:HRQ131072 IBM65572:IBM131072 ILI65572:ILI131072 IVE65572:IVE131072 JFA65572:JFA131072 JOW65572:JOW131072 JYS65572:JYS131072 KIO65572:KIO131072 KSK65572:KSK131072 LCG65572:LCG131072 LMC65572:LMC131072 LVY65572:LVY131072 MFU65572:MFU131072 MPQ65572:MPQ131072 MZM65572:MZM131072 NJI65572:NJI131072 NTE65572:NTE131072 ODA65572:ODA131072 OMW65572:OMW131072 OWS65572:OWS131072 PGO65572:PGO131072 PQK65572:PQK131072 QAG65572:QAG131072 QKC65572:QKC131072 QTY65572:QTY131072 RDU65572:RDU131072 RNQ65572:RNQ131072 RXM65572:RXM131072 SHI65572:SHI131072 SRE65572:SRE131072 TBA65572:TBA131072 TKW65572:TKW131072 TUS65572:TUS131072 UEO65572:UEO131072 UOK65572:UOK131072 UYG65572:UYG131072 VIC65572:VIC131072 VRY65572:VRY131072 WBU65572:WBU131072 WLQ65572:WLQ131072 WVM65572:WVM131072 E131108:E196608 JA131108:JA196608 SW131108:SW196608 ACS131108:ACS196608 AMO131108:AMO196608 AWK131108:AWK196608 BGG131108:BGG196608 BQC131108:BQC196608 BZY131108:BZY196608 CJU131108:CJU196608 CTQ131108:CTQ196608 DDM131108:DDM196608 DNI131108:DNI196608 DXE131108:DXE196608 EHA131108:EHA196608 EQW131108:EQW196608 FAS131108:FAS196608 FKO131108:FKO196608 FUK131108:FUK196608 GEG131108:GEG196608 GOC131108:GOC196608 GXY131108:GXY196608 HHU131108:HHU196608 HRQ131108:HRQ196608 IBM131108:IBM196608 ILI131108:ILI196608 IVE131108:IVE196608 JFA131108:JFA196608 JOW131108:JOW196608 JYS131108:JYS196608 KIO131108:KIO196608 KSK131108:KSK196608 LCG131108:LCG196608 LMC131108:LMC196608 LVY131108:LVY196608 MFU131108:MFU196608 MPQ131108:MPQ196608 MZM131108:MZM196608 NJI131108:NJI196608 NTE131108:NTE196608 ODA131108:ODA196608 OMW131108:OMW196608 OWS131108:OWS196608 PGO131108:PGO196608 PQK131108:PQK196608 QAG131108:QAG196608 QKC131108:QKC196608 QTY131108:QTY196608 RDU131108:RDU196608 RNQ131108:RNQ196608 RXM131108:RXM196608 SHI131108:SHI196608 SRE131108:SRE196608 TBA131108:TBA196608 TKW131108:TKW196608 TUS131108:TUS196608 UEO131108:UEO196608 UOK131108:UOK196608 UYG131108:UYG196608 VIC131108:VIC196608 VRY131108:VRY196608 WBU131108:WBU196608 WLQ131108:WLQ196608 WVM131108:WVM196608 E196644:E262144 JA196644:JA262144 SW196644:SW262144 ACS196644:ACS262144 AMO196644:AMO262144 AWK196644:AWK262144 BGG196644:BGG262144 BQC196644:BQC262144 BZY196644:BZY262144 CJU196644:CJU262144 CTQ196644:CTQ262144 DDM196644:DDM262144 DNI196644:DNI262144 DXE196644:DXE262144 EHA196644:EHA262144 EQW196644:EQW262144 FAS196644:FAS262144 FKO196644:FKO262144 FUK196644:FUK262144 GEG196644:GEG262144 GOC196644:GOC262144 GXY196644:GXY262144 HHU196644:HHU262144 HRQ196644:HRQ262144 IBM196644:IBM262144 ILI196644:ILI262144 IVE196644:IVE262144 JFA196644:JFA262144 JOW196644:JOW262144 JYS196644:JYS262144 KIO196644:KIO262144 KSK196644:KSK262144 LCG196644:LCG262144 LMC196644:LMC262144 LVY196644:LVY262144 MFU196644:MFU262144 MPQ196644:MPQ262144 MZM196644:MZM262144 NJI196644:NJI262144 NTE196644:NTE262144 ODA196644:ODA262144 OMW196644:OMW262144 OWS196644:OWS262144 PGO196644:PGO262144 PQK196644:PQK262144 QAG196644:QAG262144 QKC196644:QKC262144 QTY196644:QTY262144 RDU196644:RDU262144 RNQ196644:RNQ262144 RXM196644:RXM262144 SHI196644:SHI262144 SRE196644:SRE262144 TBA196644:TBA262144 TKW196644:TKW262144 TUS196644:TUS262144 UEO196644:UEO262144 UOK196644:UOK262144 UYG196644:UYG262144 VIC196644:VIC262144 VRY196644:VRY262144 WBU196644:WBU262144 WLQ196644:WLQ262144 WVM196644:WVM262144 E262180:E327680 JA262180:JA327680 SW262180:SW327680 ACS262180:ACS327680 AMO262180:AMO327680 AWK262180:AWK327680 BGG262180:BGG327680 BQC262180:BQC327680 BZY262180:BZY327680 CJU262180:CJU327680 CTQ262180:CTQ327680 DDM262180:DDM327680 DNI262180:DNI327680 DXE262180:DXE327680 EHA262180:EHA327680 EQW262180:EQW327680 FAS262180:FAS327680 FKO262180:FKO327680 FUK262180:FUK327680 GEG262180:GEG327680 GOC262180:GOC327680 GXY262180:GXY327680 HHU262180:HHU327680 HRQ262180:HRQ327680 IBM262180:IBM327680 ILI262180:ILI327680 IVE262180:IVE327680 JFA262180:JFA327680 JOW262180:JOW327680 JYS262180:JYS327680 KIO262180:KIO327680 KSK262180:KSK327680 LCG262180:LCG327680 LMC262180:LMC327680 LVY262180:LVY327680 MFU262180:MFU327680 MPQ262180:MPQ327680 MZM262180:MZM327680 NJI262180:NJI327680 NTE262180:NTE327680 ODA262180:ODA327680 OMW262180:OMW327680 OWS262180:OWS327680 PGO262180:PGO327680 PQK262180:PQK327680 QAG262180:QAG327680 QKC262180:QKC327680 QTY262180:QTY327680 RDU262180:RDU327680 RNQ262180:RNQ327680 RXM262180:RXM327680 SHI262180:SHI327680 SRE262180:SRE327680 TBA262180:TBA327680 TKW262180:TKW327680 TUS262180:TUS327680 UEO262180:UEO327680 UOK262180:UOK327680 UYG262180:UYG327680 VIC262180:VIC327680 VRY262180:VRY327680 WBU262180:WBU327680 WLQ262180:WLQ327680 WVM262180:WVM327680 E327716:E393216 JA327716:JA393216 SW327716:SW393216 ACS327716:ACS393216 AMO327716:AMO393216 AWK327716:AWK393216 BGG327716:BGG393216 BQC327716:BQC393216 BZY327716:BZY393216 CJU327716:CJU393216 CTQ327716:CTQ393216 DDM327716:DDM393216 DNI327716:DNI393216 DXE327716:DXE393216 EHA327716:EHA393216 EQW327716:EQW393216 FAS327716:FAS393216 FKO327716:FKO393216 FUK327716:FUK393216 GEG327716:GEG393216 GOC327716:GOC393216 GXY327716:GXY393216 HHU327716:HHU393216 HRQ327716:HRQ393216 IBM327716:IBM393216 ILI327716:ILI393216 IVE327716:IVE393216 JFA327716:JFA393216 JOW327716:JOW393216 JYS327716:JYS393216 KIO327716:KIO393216 KSK327716:KSK393216 LCG327716:LCG393216 LMC327716:LMC393216 LVY327716:LVY393216 MFU327716:MFU393216 MPQ327716:MPQ393216 MZM327716:MZM393216 NJI327716:NJI393216 NTE327716:NTE393216 ODA327716:ODA393216 OMW327716:OMW393216 OWS327716:OWS393216 PGO327716:PGO393216 PQK327716:PQK393216 QAG327716:QAG393216 QKC327716:QKC393216 QTY327716:QTY393216 RDU327716:RDU393216 RNQ327716:RNQ393216 RXM327716:RXM393216 SHI327716:SHI393216 SRE327716:SRE393216 TBA327716:TBA393216 TKW327716:TKW393216 TUS327716:TUS393216 UEO327716:UEO393216 UOK327716:UOK393216 UYG327716:UYG393216 VIC327716:VIC393216 VRY327716:VRY393216 WBU327716:WBU393216 WLQ327716:WLQ393216 WVM327716:WVM393216 E393252:E458752 JA393252:JA458752 SW393252:SW458752 ACS393252:ACS458752 AMO393252:AMO458752 AWK393252:AWK458752 BGG393252:BGG458752 BQC393252:BQC458752 BZY393252:BZY458752 CJU393252:CJU458752 CTQ393252:CTQ458752 DDM393252:DDM458752 DNI393252:DNI458752 DXE393252:DXE458752 EHA393252:EHA458752 EQW393252:EQW458752 FAS393252:FAS458752 FKO393252:FKO458752 FUK393252:FUK458752 GEG393252:GEG458752 GOC393252:GOC458752 GXY393252:GXY458752 HHU393252:HHU458752 HRQ393252:HRQ458752 IBM393252:IBM458752 ILI393252:ILI458752 IVE393252:IVE458752 JFA393252:JFA458752 JOW393252:JOW458752 JYS393252:JYS458752 KIO393252:KIO458752 KSK393252:KSK458752 LCG393252:LCG458752 LMC393252:LMC458752 LVY393252:LVY458752 MFU393252:MFU458752 MPQ393252:MPQ458752 MZM393252:MZM458752 NJI393252:NJI458752 NTE393252:NTE458752 ODA393252:ODA458752 OMW393252:OMW458752 OWS393252:OWS458752 PGO393252:PGO458752 PQK393252:PQK458752 QAG393252:QAG458752 QKC393252:QKC458752 QTY393252:QTY458752 RDU393252:RDU458752 RNQ393252:RNQ458752 RXM393252:RXM458752 SHI393252:SHI458752 SRE393252:SRE458752 TBA393252:TBA458752 TKW393252:TKW458752 TUS393252:TUS458752 UEO393252:UEO458752 UOK393252:UOK458752 UYG393252:UYG458752 VIC393252:VIC458752 VRY393252:VRY458752 WBU393252:WBU458752 WLQ393252:WLQ458752 WVM393252:WVM458752 E458788:E524288 JA458788:JA524288 SW458788:SW524288 ACS458788:ACS524288 AMO458788:AMO524288 AWK458788:AWK524288 BGG458788:BGG524288 BQC458788:BQC524288 BZY458788:BZY524288 CJU458788:CJU524288 CTQ458788:CTQ524288 DDM458788:DDM524288 DNI458788:DNI524288 DXE458788:DXE524288 EHA458788:EHA524288 EQW458788:EQW524288 FAS458788:FAS524288 FKO458788:FKO524288 FUK458788:FUK524288 GEG458788:GEG524288 GOC458788:GOC524288 GXY458788:GXY524288 HHU458788:HHU524288 HRQ458788:HRQ524288 IBM458788:IBM524288 ILI458788:ILI524288 IVE458788:IVE524288 JFA458788:JFA524288 JOW458788:JOW524288 JYS458788:JYS524288 KIO458788:KIO524288 KSK458788:KSK524288 LCG458788:LCG524288 LMC458788:LMC524288 LVY458788:LVY524288 MFU458788:MFU524288 MPQ458788:MPQ524288 MZM458788:MZM524288 NJI458788:NJI524288 NTE458788:NTE524288 ODA458788:ODA524288 OMW458788:OMW524288 OWS458788:OWS524288 PGO458788:PGO524288 PQK458788:PQK524288 QAG458788:QAG524288 QKC458788:QKC524288 QTY458788:QTY524288 RDU458788:RDU524288 RNQ458788:RNQ524288 RXM458788:RXM524288 SHI458788:SHI524288 SRE458788:SRE524288 TBA458788:TBA524288 TKW458788:TKW524288 TUS458788:TUS524288 UEO458788:UEO524288 UOK458788:UOK524288 UYG458788:UYG524288 VIC458788:VIC524288 VRY458788:VRY524288 WBU458788:WBU524288 WLQ458788:WLQ524288 WVM458788:WVM524288 E524324:E589824 JA524324:JA589824 SW524324:SW589824 ACS524324:ACS589824 AMO524324:AMO589824 AWK524324:AWK589824 BGG524324:BGG589824 BQC524324:BQC589824 BZY524324:BZY589824 CJU524324:CJU589824 CTQ524324:CTQ589824 DDM524324:DDM589824 DNI524324:DNI589824 DXE524324:DXE589824 EHA524324:EHA589824 EQW524324:EQW589824 FAS524324:FAS589824 FKO524324:FKO589824 FUK524324:FUK589824 GEG524324:GEG589824 GOC524324:GOC589824 GXY524324:GXY589824 HHU524324:HHU589824 HRQ524324:HRQ589824 IBM524324:IBM589824 ILI524324:ILI589824 IVE524324:IVE589824 JFA524324:JFA589824 JOW524324:JOW589824 JYS524324:JYS589824 KIO524324:KIO589824 KSK524324:KSK589824 LCG524324:LCG589824 LMC524324:LMC589824 LVY524324:LVY589824 MFU524324:MFU589824 MPQ524324:MPQ589824 MZM524324:MZM589824 NJI524324:NJI589824 NTE524324:NTE589824 ODA524324:ODA589824 OMW524324:OMW589824 OWS524324:OWS589824 PGO524324:PGO589824 PQK524324:PQK589824 QAG524324:QAG589824 QKC524324:QKC589824 QTY524324:QTY589824 RDU524324:RDU589824 RNQ524324:RNQ589824 RXM524324:RXM589824 SHI524324:SHI589824 SRE524324:SRE589824 TBA524324:TBA589824 TKW524324:TKW589824 TUS524324:TUS589824 UEO524324:UEO589824 UOK524324:UOK589824 UYG524324:UYG589824 VIC524324:VIC589824 VRY524324:VRY589824 WBU524324:WBU589824 WLQ524324:WLQ589824 WVM524324:WVM589824 E589860:E655360 JA589860:JA655360 SW589860:SW655360 ACS589860:ACS655360 AMO589860:AMO655360 AWK589860:AWK655360 BGG589860:BGG655360 BQC589860:BQC655360 BZY589860:BZY655360 CJU589860:CJU655360 CTQ589860:CTQ655360 DDM589860:DDM655360 DNI589860:DNI655360 DXE589860:DXE655360 EHA589860:EHA655360 EQW589860:EQW655360 FAS589860:FAS655360 FKO589860:FKO655360 FUK589860:FUK655360 GEG589860:GEG655360 GOC589860:GOC655360 GXY589860:GXY655360 HHU589860:HHU655360 HRQ589860:HRQ655360 IBM589860:IBM655360 ILI589860:ILI655360 IVE589860:IVE655360 JFA589860:JFA655360 JOW589860:JOW655360 JYS589860:JYS655360 KIO589860:KIO655360 KSK589860:KSK655360 LCG589860:LCG655360 LMC589860:LMC655360 LVY589860:LVY655360 MFU589860:MFU655360 MPQ589860:MPQ655360 MZM589860:MZM655360 NJI589860:NJI655360 NTE589860:NTE655360 ODA589860:ODA655360 OMW589860:OMW655360 OWS589860:OWS655360 PGO589860:PGO655360 PQK589860:PQK655360 QAG589860:QAG655360 QKC589860:QKC655360 QTY589860:QTY655360 RDU589860:RDU655360 RNQ589860:RNQ655360 RXM589860:RXM655360 SHI589860:SHI655360 SRE589860:SRE655360 TBA589860:TBA655360 TKW589860:TKW655360 TUS589860:TUS655360 UEO589860:UEO655360 UOK589860:UOK655360 UYG589860:UYG655360 VIC589860:VIC655360 VRY589860:VRY655360 WBU589860:WBU655360 WLQ589860:WLQ655360 WVM589860:WVM655360 E655396:E720896 JA655396:JA720896 SW655396:SW720896 ACS655396:ACS720896 AMO655396:AMO720896 AWK655396:AWK720896 BGG655396:BGG720896 BQC655396:BQC720896 BZY655396:BZY720896 CJU655396:CJU720896 CTQ655396:CTQ720896 DDM655396:DDM720896 DNI655396:DNI720896 DXE655396:DXE720896 EHA655396:EHA720896 EQW655396:EQW720896 FAS655396:FAS720896 FKO655396:FKO720896 FUK655396:FUK720896 GEG655396:GEG720896 GOC655396:GOC720896 GXY655396:GXY720896 HHU655396:HHU720896 HRQ655396:HRQ720896 IBM655396:IBM720896 ILI655396:ILI720896 IVE655396:IVE720896 JFA655396:JFA720896 JOW655396:JOW720896 JYS655396:JYS720896 KIO655396:KIO720896 KSK655396:KSK720896 LCG655396:LCG720896 LMC655396:LMC720896 LVY655396:LVY720896 MFU655396:MFU720896 MPQ655396:MPQ720896 MZM655396:MZM720896 NJI655396:NJI720896 NTE655396:NTE720896 ODA655396:ODA720896 OMW655396:OMW720896 OWS655396:OWS720896 PGO655396:PGO720896 PQK655396:PQK720896 QAG655396:QAG720896 QKC655396:QKC720896 QTY655396:QTY720896 RDU655396:RDU720896 RNQ655396:RNQ720896 RXM655396:RXM720896 SHI655396:SHI720896 SRE655396:SRE720896 TBA655396:TBA720896 TKW655396:TKW720896 TUS655396:TUS720896 UEO655396:UEO720896 UOK655396:UOK720896 UYG655396:UYG720896 VIC655396:VIC720896 VRY655396:VRY720896 WBU655396:WBU720896 WLQ655396:WLQ720896 WVM655396:WVM720896 E720932:E786432 JA720932:JA786432 SW720932:SW786432 ACS720932:ACS786432 AMO720932:AMO786432 AWK720932:AWK786432 BGG720932:BGG786432 BQC720932:BQC786432 BZY720932:BZY786432 CJU720932:CJU786432 CTQ720932:CTQ786432 DDM720932:DDM786432 DNI720932:DNI786432 DXE720932:DXE786432 EHA720932:EHA786432 EQW720932:EQW786432 FAS720932:FAS786432 FKO720932:FKO786432 FUK720932:FUK786432 GEG720932:GEG786432 GOC720932:GOC786432 GXY720932:GXY786432 HHU720932:HHU786432 HRQ720932:HRQ786432 IBM720932:IBM786432 ILI720932:ILI786432 IVE720932:IVE786432 JFA720932:JFA786432 JOW720932:JOW786432 JYS720932:JYS786432 KIO720932:KIO786432 KSK720932:KSK786432 LCG720932:LCG786432 LMC720932:LMC786432 LVY720932:LVY786432 MFU720932:MFU786432 MPQ720932:MPQ786432 MZM720932:MZM786432 NJI720932:NJI786432 NTE720932:NTE786432 ODA720932:ODA786432 OMW720932:OMW786432 OWS720932:OWS786432 PGO720932:PGO786432 PQK720932:PQK786432 QAG720932:QAG786432 QKC720932:QKC786432 QTY720932:QTY786432 RDU720932:RDU786432 RNQ720932:RNQ786432 RXM720932:RXM786432 SHI720932:SHI786432 SRE720932:SRE786432 TBA720932:TBA786432 TKW720932:TKW786432 TUS720932:TUS786432 UEO720932:UEO786432 UOK720932:UOK786432 UYG720932:UYG786432 VIC720932:VIC786432 VRY720932:VRY786432 WBU720932:WBU786432 WLQ720932:WLQ786432 WVM720932:WVM786432 E786468:E851968 JA786468:JA851968 SW786468:SW851968 ACS786468:ACS851968 AMO786468:AMO851968 AWK786468:AWK851968 BGG786468:BGG851968 BQC786468:BQC851968 BZY786468:BZY851968 CJU786468:CJU851968 CTQ786468:CTQ851968 DDM786468:DDM851968 DNI786468:DNI851968 DXE786468:DXE851968 EHA786468:EHA851968 EQW786468:EQW851968 FAS786468:FAS851968 FKO786468:FKO851968 FUK786468:FUK851968 GEG786468:GEG851968 GOC786468:GOC851968 GXY786468:GXY851968 HHU786468:HHU851968 HRQ786468:HRQ851968 IBM786468:IBM851968 ILI786468:ILI851968 IVE786468:IVE851968 JFA786468:JFA851968 JOW786468:JOW851968 JYS786468:JYS851968 KIO786468:KIO851968 KSK786468:KSK851968 LCG786468:LCG851968 LMC786468:LMC851968 LVY786468:LVY851968 MFU786468:MFU851968 MPQ786468:MPQ851968 MZM786468:MZM851968 NJI786468:NJI851968 NTE786468:NTE851968 ODA786468:ODA851968 OMW786468:OMW851968 OWS786468:OWS851968 PGO786468:PGO851968 PQK786468:PQK851968 QAG786468:QAG851968 QKC786468:QKC851968 QTY786468:QTY851968 RDU786468:RDU851968 RNQ786468:RNQ851968 RXM786468:RXM851968 SHI786468:SHI851968 SRE786468:SRE851968 TBA786468:TBA851968 TKW786468:TKW851968 TUS786468:TUS851968 UEO786468:UEO851968 UOK786468:UOK851968 UYG786468:UYG851968 VIC786468:VIC851968 VRY786468:VRY851968 WBU786468:WBU851968 WLQ786468:WLQ851968 WVM786468:WVM851968 E852004:E917504 JA852004:JA917504 SW852004:SW917504 ACS852004:ACS917504 AMO852004:AMO917504 AWK852004:AWK917504 BGG852004:BGG917504 BQC852004:BQC917504 BZY852004:BZY917504 CJU852004:CJU917504 CTQ852004:CTQ917504 DDM852004:DDM917504 DNI852004:DNI917504 DXE852004:DXE917504 EHA852004:EHA917504 EQW852004:EQW917504 FAS852004:FAS917504 FKO852004:FKO917504 FUK852004:FUK917504 GEG852004:GEG917504 GOC852004:GOC917504 GXY852004:GXY917504 HHU852004:HHU917504 HRQ852004:HRQ917504 IBM852004:IBM917504 ILI852004:ILI917504 IVE852004:IVE917504 JFA852004:JFA917504 JOW852004:JOW917504 JYS852004:JYS917504 KIO852004:KIO917504 KSK852004:KSK917504 LCG852004:LCG917504 LMC852004:LMC917504 LVY852004:LVY917504 MFU852004:MFU917504 MPQ852004:MPQ917504 MZM852004:MZM917504 NJI852004:NJI917504 NTE852004:NTE917504 ODA852004:ODA917504 OMW852004:OMW917504 OWS852004:OWS917504 PGO852004:PGO917504 PQK852004:PQK917504 QAG852004:QAG917504 QKC852004:QKC917504 QTY852004:QTY917504 RDU852004:RDU917504 RNQ852004:RNQ917504 RXM852004:RXM917504 SHI852004:SHI917504 SRE852004:SRE917504 TBA852004:TBA917504 TKW852004:TKW917504 TUS852004:TUS917504 UEO852004:UEO917504 UOK852004:UOK917504 UYG852004:UYG917504 VIC852004:VIC917504 VRY852004:VRY917504 WBU852004:WBU917504 WLQ852004:WLQ917504 WVM852004:WVM917504 E917540:E983040 JA917540:JA983040 SW917540:SW983040 ACS917540:ACS983040 AMO917540:AMO983040 AWK917540:AWK983040 BGG917540:BGG983040 BQC917540:BQC983040 BZY917540:BZY983040 CJU917540:CJU983040 CTQ917540:CTQ983040 DDM917540:DDM983040 DNI917540:DNI983040 DXE917540:DXE983040 EHA917540:EHA983040 EQW917540:EQW983040 FAS917540:FAS983040 FKO917540:FKO983040 FUK917540:FUK983040 GEG917540:GEG983040 GOC917540:GOC983040 GXY917540:GXY983040 HHU917540:HHU983040 HRQ917540:HRQ983040 IBM917540:IBM983040 ILI917540:ILI983040 IVE917540:IVE983040 JFA917540:JFA983040 JOW917540:JOW983040 JYS917540:JYS983040 KIO917540:KIO983040 KSK917540:KSK983040 LCG917540:LCG983040 LMC917540:LMC983040 LVY917540:LVY983040 MFU917540:MFU983040 MPQ917540:MPQ983040 MZM917540:MZM983040 NJI917540:NJI983040 NTE917540:NTE983040 ODA917540:ODA983040 OMW917540:OMW983040 OWS917540:OWS983040 PGO917540:PGO983040 PQK917540:PQK983040 QAG917540:QAG983040 QKC917540:QKC983040 QTY917540:QTY983040 RDU917540:RDU983040 RNQ917540:RNQ983040 RXM917540:RXM983040 SHI917540:SHI983040 SRE917540:SRE983040 TBA917540:TBA983040 TKW917540:TKW983040 TUS917540:TUS983040 UEO917540:UEO983040 UOK917540:UOK983040 UYG917540:UYG983040 VIC917540:VIC983040 VRY917540:VRY983040 WBU917540:WBU983040 WLQ917540:WLQ983040 WVM917540:WVM983040 E983076:E1048576 JA983076:JA1048576 SW983076:SW1048576 ACS983076:ACS1048576 AMO983076:AMO1048576 AWK983076:AWK1048576 BGG983076:BGG1048576 BQC983076:BQC1048576 BZY983076:BZY1048576 CJU983076:CJU1048576 CTQ983076:CTQ1048576 DDM983076:DDM1048576 DNI983076:DNI1048576 DXE983076:DXE1048576 EHA983076:EHA1048576 EQW983076:EQW1048576 FAS983076:FAS1048576 FKO983076:FKO1048576 FUK983076:FUK1048576 GEG983076:GEG1048576 GOC983076:GOC1048576 GXY983076:GXY1048576 HHU983076:HHU1048576 HRQ983076:HRQ1048576 IBM983076:IBM1048576 ILI983076:ILI1048576 IVE983076:IVE1048576 JFA983076:JFA1048576 JOW983076:JOW1048576 JYS983076:JYS1048576 KIO983076:KIO1048576 KSK983076:KSK1048576 LCG983076:LCG1048576 LMC983076:LMC1048576 LVY983076:LVY1048576 MFU983076:MFU1048576 MPQ983076:MPQ1048576 MZM983076:MZM1048576 NJI983076:NJI1048576 NTE983076:NTE1048576 ODA983076:ODA1048576 OMW983076:OMW1048576 OWS983076:OWS1048576 PGO983076:PGO1048576 PQK983076:PQK1048576 QAG983076:QAG1048576 QKC983076:QKC1048576 QTY983076:QTY1048576 RDU983076:RDU1048576 RNQ983076:RNQ1048576 RXM983076:RXM1048576 SHI983076:SHI1048576 SRE983076:SRE1048576 TBA983076:TBA1048576 TKW983076:TKW1048576 TUS983076:TUS1048576 UEO983076:UEO1048576 UOK983076:UOK1048576 UYG983076:UYG1048576 VIC983076:VIC1048576 VRY983076:VRY1048576 WBU983076:WBU1048576 WLQ983076:WLQ1048576 WVM983076:WVM1048576" xr:uid="{00000000-0002-0000-0700-000006000000}">
      <formula1>"小１,小２,小３,小４,小５,小６,中１,中２,中３,高１,高２,高３,大１,大２,大３,大４,一般"</formula1>
    </dataValidation>
    <dataValidation type="list" allowBlank="1" showInputMessage="1" showErrorMessage="1" sqref="F36:F65536 JB36:JB65536 SX36:SX65536 ACT36:ACT65536 AMP36:AMP65536 AWL36:AWL65536 BGH36:BGH65536 BQD36:BQD65536 BZZ36:BZZ65536 CJV36:CJV65536 CTR36:CTR65536 DDN36:DDN65536 DNJ36:DNJ65536 DXF36:DXF65536 EHB36:EHB65536 EQX36:EQX65536 FAT36:FAT65536 FKP36:FKP65536 FUL36:FUL65536 GEH36:GEH65536 GOD36:GOD65536 GXZ36:GXZ65536 HHV36:HHV65536 HRR36:HRR65536 IBN36:IBN65536 ILJ36:ILJ65536 IVF36:IVF65536 JFB36:JFB65536 JOX36:JOX65536 JYT36:JYT65536 KIP36:KIP65536 KSL36:KSL65536 LCH36:LCH65536 LMD36:LMD65536 LVZ36:LVZ65536 MFV36:MFV65536 MPR36:MPR65536 MZN36:MZN65536 NJJ36:NJJ65536 NTF36:NTF65536 ODB36:ODB65536 OMX36:OMX65536 OWT36:OWT65536 PGP36:PGP65536 PQL36:PQL65536 QAH36:QAH65536 QKD36:QKD65536 QTZ36:QTZ65536 RDV36:RDV65536 RNR36:RNR65536 RXN36:RXN65536 SHJ36:SHJ65536 SRF36:SRF65536 TBB36:TBB65536 TKX36:TKX65536 TUT36:TUT65536 UEP36:UEP65536 UOL36:UOL65536 UYH36:UYH65536 VID36:VID65536 VRZ36:VRZ65536 WBV36:WBV65536 WLR36:WLR65536 WVN36:WVN65536 F65572:F131072 JB65572:JB131072 SX65572:SX131072 ACT65572:ACT131072 AMP65572:AMP131072 AWL65572:AWL131072 BGH65572:BGH131072 BQD65572:BQD131072 BZZ65572:BZZ131072 CJV65572:CJV131072 CTR65572:CTR131072 DDN65572:DDN131072 DNJ65572:DNJ131072 DXF65572:DXF131072 EHB65572:EHB131072 EQX65572:EQX131072 FAT65572:FAT131072 FKP65572:FKP131072 FUL65572:FUL131072 GEH65572:GEH131072 GOD65572:GOD131072 GXZ65572:GXZ131072 HHV65572:HHV131072 HRR65572:HRR131072 IBN65572:IBN131072 ILJ65572:ILJ131072 IVF65572:IVF131072 JFB65572:JFB131072 JOX65572:JOX131072 JYT65572:JYT131072 KIP65572:KIP131072 KSL65572:KSL131072 LCH65572:LCH131072 LMD65572:LMD131072 LVZ65572:LVZ131072 MFV65572:MFV131072 MPR65572:MPR131072 MZN65572:MZN131072 NJJ65572:NJJ131072 NTF65572:NTF131072 ODB65572:ODB131072 OMX65572:OMX131072 OWT65572:OWT131072 PGP65572:PGP131072 PQL65572:PQL131072 QAH65572:QAH131072 QKD65572:QKD131072 QTZ65572:QTZ131072 RDV65572:RDV131072 RNR65572:RNR131072 RXN65572:RXN131072 SHJ65572:SHJ131072 SRF65572:SRF131072 TBB65572:TBB131072 TKX65572:TKX131072 TUT65572:TUT131072 UEP65572:UEP131072 UOL65572:UOL131072 UYH65572:UYH131072 VID65572:VID131072 VRZ65572:VRZ131072 WBV65572:WBV131072 WLR65572:WLR131072 WVN65572:WVN131072 F131108:F196608 JB131108:JB196608 SX131108:SX196608 ACT131108:ACT196608 AMP131108:AMP196608 AWL131108:AWL196608 BGH131108:BGH196608 BQD131108:BQD196608 BZZ131108:BZZ196608 CJV131108:CJV196608 CTR131108:CTR196608 DDN131108:DDN196608 DNJ131108:DNJ196608 DXF131108:DXF196608 EHB131108:EHB196608 EQX131108:EQX196608 FAT131108:FAT196608 FKP131108:FKP196608 FUL131108:FUL196608 GEH131108:GEH196608 GOD131108:GOD196608 GXZ131108:GXZ196608 HHV131108:HHV196608 HRR131108:HRR196608 IBN131108:IBN196608 ILJ131108:ILJ196608 IVF131108:IVF196608 JFB131108:JFB196608 JOX131108:JOX196608 JYT131108:JYT196608 KIP131108:KIP196608 KSL131108:KSL196608 LCH131108:LCH196608 LMD131108:LMD196608 LVZ131108:LVZ196608 MFV131108:MFV196608 MPR131108:MPR196608 MZN131108:MZN196608 NJJ131108:NJJ196608 NTF131108:NTF196608 ODB131108:ODB196608 OMX131108:OMX196608 OWT131108:OWT196608 PGP131108:PGP196608 PQL131108:PQL196608 QAH131108:QAH196608 QKD131108:QKD196608 QTZ131108:QTZ196608 RDV131108:RDV196608 RNR131108:RNR196608 RXN131108:RXN196608 SHJ131108:SHJ196608 SRF131108:SRF196608 TBB131108:TBB196608 TKX131108:TKX196608 TUT131108:TUT196608 UEP131108:UEP196608 UOL131108:UOL196608 UYH131108:UYH196608 VID131108:VID196608 VRZ131108:VRZ196608 WBV131108:WBV196608 WLR131108:WLR196608 WVN131108:WVN196608 F196644:F262144 JB196644:JB262144 SX196644:SX262144 ACT196644:ACT262144 AMP196644:AMP262144 AWL196644:AWL262144 BGH196644:BGH262144 BQD196644:BQD262144 BZZ196644:BZZ262144 CJV196644:CJV262144 CTR196644:CTR262144 DDN196644:DDN262144 DNJ196644:DNJ262144 DXF196644:DXF262144 EHB196644:EHB262144 EQX196644:EQX262144 FAT196644:FAT262144 FKP196644:FKP262144 FUL196644:FUL262144 GEH196644:GEH262144 GOD196644:GOD262144 GXZ196644:GXZ262144 HHV196644:HHV262144 HRR196644:HRR262144 IBN196644:IBN262144 ILJ196644:ILJ262144 IVF196644:IVF262144 JFB196644:JFB262144 JOX196644:JOX262144 JYT196644:JYT262144 KIP196644:KIP262144 KSL196644:KSL262144 LCH196644:LCH262144 LMD196644:LMD262144 LVZ196644:LVZ262144 MFV196644:MFV262144 MPR196644:MPR262144 MZN196644:MZN262144 NJJ196644:NJJ262144 NTF196644:NTF262144 ODB196644:ODB262144 OMX196644:OMX262144 OWT196644:OWT262144 PGP196644:PGP262144 PQL196644:PQL262144 QAH196644:QAH262144 QKD196644:QKD262144 QTZ196644:QTZ262144 RDV196644:RDV262144 RNR196644:RNR262144 RXN196644:RXN262144 SHJ196644:SHJ262144 SRF196644:SRF262144 TBB196644:TBB262144 TKX196644:TKX262144 TUT196644:TUT262144 UEP196644:UEP262144 UOL196644:UOL262144 UYH196644:UYH262144 VID196644:VID262144 VRZ196644:VRZ262144 WBV196644:WBV262144 WLR196644:WLR262144 WVN196644:WVN262144 F262180:F327680 JB262180:JB327680 SX262180:SX327680 ACT262180:ACT327680 AMP262180:AMP327680 AWL262180:AWL327680 BGH262180:BGH327680 BQD262180:BQD327680 BZZ262180:BZZ327680 CJV262180:CJV327680 CTR262180:CTR327680 DDN262180:DDN327680 DNJ262180:DNJ327680 DXF262180:DXF327680 EHB262180:EHB327680 EQX262180:EQX327680 FAT262180:FAT327680 FKP262180:FKP327680 FUL262180:FUL327680 GEH262180:GEH327680 GOD262180:GOD327680 GXZ262180:GXZ327680 HHV262180:HHV327680 HRR262180:HRR327680 IBN262180:IBN327680 ILJ262180:ILJ327680 IVF262180:IVF327680 JFB262180:JFB327680 JOX262180:JOX327680 JYT262180:JYT327680 KIP262180:KIP327680 KSL262180:KSL327680 LCH262180:LCH327680 LMD262180:LMD327680 LVZ262180:LVZ327680 MFV262180:MFV327680 MPR262180:MPR327680 MZN262180:MZN327680 NJJ262180:NJJ327680 NTF262180:NTF327680 ODB262180:ODB327680 OMX262180:OMX327680 OWT262180:OWT327680 PGP262180:PGP327680 PQL262180:PQL327680 QAH262180:QAH327680 QKD262180:QKD327680 QTZ262180:QTZ327680 RDV262180:RDV327680 RNR262180:RNR327680 RXN262180:RXN327680 SHJ262180:SHJ327680 SRF262180:SRF327680 TBB262180:TBB327680 TKX262180:TKX327680 TUT262180:TUT327680 UEP262180:UEP327680 UOL262180:UOL327680 UYH262180:UYH327680 VID262180:VID327680 VRZ262180:VRZ327680 WBV262180:WBV327680 WLR262180:WLR327680 WVN262180:WVN327680 F327716:F393216 JB327716:JB393216 SX327716:SX393216 ACT327716:ACT393216 AMP327716:AMP393216 AWL327716:AWL393216 BGH327716:BGH393216 BQD327716:BQD393216 BZZ327716:BZZ393216 CJV327716:CJV393216 CTR327716:CTR393216 DDN327716:DDN393216 DNJ327716:DNJ393216 DXF327716:DXF393216 EHB327716:EHB393216 EQX327716:EQX393216 FAT327716:FAT393216 FKP327716:FKP393216 FUL327716:FUL393216 GEH327716:GEH393216 GOD327716:GOD393216 GXZ327716:GXZ393216 HHV327716:HHV393216 HRR327716:HRR393216 IBN327716:IBN393216 ILJ327716:ILJ393216 IVF327716:IVF393216 JFB327716:JFB393216 JOX327716:JOX393216 JYT327716:JYT393216 KIP327716:KIP393216 KSL327716:KSL393216 LCH327716:LCH393216 LMD327716:LMD393216 LVZ327716:LVZ393216 MFV327716:MFV393216 MPR327716:MPR393216 MZN327716:MZN393216 NJJ327716:NJJ393216 NTF327716:NTF393216 ODB327716:ODB393216 OMX327716:OMX393216 OWT327716:OWT393216 PGP327716:PGP393216 PQL327716:PQL393216 QAH327716:QAH393216 QKD327716:QKD393216 QTZ327716:QTZ393216 RDV327716:RDV393216 RNR327716:RNR393216 RXN327716:RXN393216 SHJ327716:SHJ393216 SRF327716:SRF393216 TBB327716:TBB393216 TKX327716:TKX393216 TUT327716:TUT393216 UEP327716:UEP393216 UOL327716:UOL393216 UYH327716:UYH393216 VID327716:VID393216 VRZ327716:VRZ393216 WBV327716:WBV393216 WLR327716:WLR393216 WVN327716:WVN393216 F393252:F458752 JB393252:JB458752 SX393252:SX458752 ACT393252:ACT458752 AMP393252:AMP458752 AWL393252:AWL458752 BGH393252:BGH458752 BQD393252:BQD458752 BZZ393252:BZZ458752 CJV393252:CJV458752 CTR393252:CTR458752 DDN393252:DDN458752 DNJ393252:DNJ458752 DXF393252:DXF458752 EHB393252:EHB458752 EQX393252:EQX458752 FAT393252:FAT458752 FKP393252:FKP458752 FUL393252:FUL458752 GEH393252:GEH458752 GOD393252:GOD458752 GXZ393252:GXZ458752 HHV393252:HHV458752 HRR393252:HRR458752 IBN393252:IBN458752 ILJ393252:ILJ458752 IVF393252:IVF458752 JFB393252:JFB458752 JOX393252:JOX458752 JYT393252:JYT458752 KIP393252:KIP458752 KSL393252:KSL458752 LCH393252:LCH458752 LMD393252:LMD458752 LVZ393252:LVZ458752 MFV393252:MFV458752 MPR393252:MPR458752 MZN393252:MZN458752 NJJ393252:NJJ458752 NTF393252:NTF458752 ODB393252:ODB458752 OMX393252:OMX458752 OWT393252:OWT458752 PGP393252:PGP458752 PQL393252:PQL458752 QAH393252:QAH458752 QKD393252:QKD458752 QTZ393252:QTZ458752 RDV393252:RDV458752 RNR393252:RNR458752 RXN393252:RXN458752 SHJ393252:SHJ458752 SRF393252:SRF458752 TBB393252:TBB458752 TKX393252:TKX458752 TUT393252:TUT458752 UEP393252:UEP458752 UOL393252:UOL458752 UYH393252:UYH458752 VID393252:VID458752 VRZ393252:VRZ458752 WBV393252:WBV458752 WLR393252:WLR458752 WVN393252:WVN458752 F458788:F524288 JB458788:JB524288 SX458788:SX524288 ACT458788:ACT524288 AMP458788:AMP524288 AWL458788:AWL524288 BGH458788:BGH524288 BQD458788:BQD524288 BZZ458788:BZZ524288 CJV458788:CJV524288 CTR458788:CTR524288 DDN458788:DDN524288 DNJ458788:DNJ524288 DXF458788:DXF524288 EHB458788:EHB524288 EQX458788:EQX524288 FAT458788:FAT524288 FKP458788:FKP524288 FUL458788:FUL524288 GEH458788:GEH524288 GOD458788:GOD524288 GXZ458788:GXZ524288 HHV458788:HHV524288 HRR458788:HRR524288 IBN458788:IBN524288 ILJ458788:ILJ524288 IVF458788:IVF524288 JFB458788:JFB524288 JOX458788:JOX524288 JYT458788:JYT524288 KIP458788:KIP524288 KSL458788:KSL524288 LCH458788:LCH524288 LMD458788:LMD524288 LVZ458788:LVZ524288 MFV458788:MFV524288 MPR458788:MPR524288 MZN458788:MZN524288 NJJ458788:NJJ524288 NTF458788:NTF524288 ODB458788:ODB524288 OMX458788:OMX524288 OWT458788:OWT524288 PGP458788:PGP524288 PQL458788:PQL524288 QAH458788:QAH524288 QKD458788:QKD524288 QTZ458788:QTZ524288 RDV458788:RDV524288 RNR458788:RNR524288 RXN458788:RXN524288 SHJ458788:SHJ524288 SRF458788:SRF524288 TBB458788:TBB524288 TKX458788:TKX524288 TUT458788:TUT524288 UEP458788:UEP524288 UOL458788:UOL524288 UYH458788:UYH524288 VID458788:VID524288 VRZ458788:VRZ524288 WBV458788:WBV524288 WLR458788:WLR524288 WVN458788:WVN524288 F524324:F589824 JB524324:JB589824 SX524324:SX589824 ACT524324:ACT589824 AMP524324:AMP589824 AWL524324:AWL589824 BGH524324:BGH589824 BQD524324:BQD589824 BZZ524324:BZZ589824 CJV524324:CJV589824 CTR524324:CTR589824 DDN524324:DDN589824 DNJ524324:DNJ589824 DXF524324:DXF589824 EHB524324:EHB589824 EQX524324:EQX589824 FAT524324:FAT589824 FKP524324:FKP589824 FUL524324:FUL589824 GEH524324:GEH589824 GOD524324:GOD589824 GXZ524324:GXZ589824 HHV524324:HHV589824 HRR524324:HRR589824 IBN524324:IBN589824 ILJ524324:ILJ589824 IVF524324:IVF589824 JFB524324:JFB589824 JOX524324:JOX589824 JYT524324:JYT589824 KIP524324:KIP589824 KSL524324:KSL589824 LCH524324:LCH589824 LMD524324:LMD589824 LVZ524324:LVZ589824 MFV524324:MFV589824 MPR524324:MPR589824 MZN524324:MZN589824 NJJ524324:NJJ589824 NTF524324:NTF589824 ODB524324:ODB589824 OMX524324:OMX589824 OWT524324:OWT589824 PGP524324:PGP589824 PQL524324:PQL589824 QAH524324:QAH589824 QKD524324:QKD589824 QTZ524324:QTZ589824 RDV524324:RDV589824 RNR524324:RNR589824 RXN524324:RXN589824 SHJ524324:SHJ589824 SRF524324:SRF589824 TBB524324:TBB589824 TKX524324:TKX589824 TUT524324:TUT589824 UEP524324:UEP589824 UOL524324:UOL589824 UYH524324:UYH589824 VID524324:VID589824 VRZ524324:VRZ589824 WBV524324:WBV589824 WLR524324:WLR589824 WVN524324:WVN589824 F589860:F655360 JB589860:JB655360 SX589860:SX655360 ACT589860:ACT655360 AMP589860:AMP655360 AWL589860:AWL655360 BGH589860:BGH655360 BQD589860:BQD655360 BZZ589860:BZZ655360 CJV589860:CJV655360 CTR589860:CTR655360 DDN589860:DDN655360 DNJ589860:DNJ655360 DXF589860:DXF655360 EHB589860:EHB655360 EQX589860:EQX655360 FAT589860:FAT655360 FKP589860:FKP655360 FUL589860:FUL655360 GEH589860:GEH655360 GOD589860:GOD655360 GXZ589860:GXZ655360 HHV589860:HHV655360 HRR589860:HRR655360 IBN589860:IBN655360 ILJ589860:ILJ655360 IVF589860:IVF655360 JFB589860:JFB655360 JOX589860:JOX655360 JYT589860:JYT655360 KIP589860:KIP655360 KSL589860:KSL655360 LCH589860:LCH655360 LMD589860:LMD655360 LVZ589860:LVZ655360 MFV589860:MFV655360 MPR589860:MPR655360 MZN589860:MZN655360 NJJ589860:NJJ655360 NTF589860:NTF655360 ODB589860:ODB655360 OMX589860:OMX655360 OWT589860:OWT655360 PGP589860:PGP655360 PQL589860:PQL655360 QAH589860:QAH655360 QKD589860:QKD655360 QTZ589860:QTZ655360 RDV589860:RDV655360 RNR589860:RNR655360 RXN589860:RXN655360 SHJ589860:SHJ655360 SRF589860:SRF655360 TBB589860:TBB655360 TKX589860:TKX655360 TUT589860:TUT655360 UEP589860:UEP655360 UOL589860:UOL655360 UYH589860:UYH655360 VID589860:VID655360 VRZ589860:VRZ655360 WBV589860:WBV655360 WLR589860:WLR655360 WVN589860:WVN655360 F655396:F720896 JB655396:JB720896 SX655396:SX720896 ACT655396:ACT720896 AMP655396:AMP720896 AWL655396:AWL720896 BGH655396:BGH720896 BQD655396:BQD720896 BZZ655396:BZZ720896 CJV655396:CJV720896 CTR655396:CTR720896 DDN655396:DDN720896 DNJ655396:DNJ720896 DXF655396:DXF720896 EHB655396:EHB720896 EQX655396:EQX720896 FAT655396:FAT720896 FKP655396:FKP720896 FUL655396:FUL720896 GEH655396:GEH720896 GOD655396:GOD720896 GXZ655396:GXZ720896 HHV655396:HHV720896 HRR655396:HRR720896 IBN655396:IBN720896 ILJ655396:ILJ720896 IVF655396:IVF720896 JFB655396:JFB720896 JOX655396:JOX720896 JYT655396:JYT720896 KIP655396:KIP720896 KSL655396:KSL720896 LCH655396:LCH720896 LMD655396:LMD720896 LVZ655396:LVZ720896 MFV655396:MFV720896 MPR655396:MPR720896 MZN655396:MZN720896 NJJ655396:NJJ720896 NTF655396:NTF720896 ODB655396:ODB720896 OMX655396:OMX720896 OWT655396:OWT720896 PGP655396:PGP720896 PQL655396:PQL720896 QAH655396:QAH720896 QKD655396:QKD720896 QTZ655396:QTZ720896 RDV655396:RDV720896 RNR655396:RNR720896 RXN655396:RXN720896 SHJ655396:SHJ720896 SRF655396:SRF720896 TBB655396:TBB720896 TKX655396:TKX720896 TUT655396:TUT720896 UEP655396:UEP720896 UOL655396:UOL720896 UYH655396:UYH720896 VID655396:VID720896 VRZ655396:VRZ720896 WBV655396:WBV720896 WLR655396:WLR720896 WVN655396:WVN720896 F720932:F786432 JB720932:JB786432 SX720932:SX786432 ACT720932:ACT786432 AMP720932:AMP786432 AWL720932:AWL786432 BGH720932:BGH786432 BQD720932:BQD786432 BZZ720932:BZZ786432 CJV720932:CJV786432 CTR720932:CTR786432 DDN720932:DDN786432 DNJ720932:DNJ786432 DXF720932:DXF786432 EHB720932:EHB786432 EQX720932:EQX786432 FAT720932:FAT786432 FKP720932:FKP786432 FUL720932:FUL786432 GEH720932:GEH786432 GOD720932:GOD786432 GXZ720932:GXZ786432 HHV720932:HHV786432 HRR720932:HRR786432 IBN720932:IBN786432 ILJ720932:ILJ786432 IVF720932:IVF786432 JFB720932:JFB786432 JOX720932:JOX786432 JYT720932:JYT786432 KIP720932:KIP786432 KSL720932:KSL786432 LCH720932:LCH786432 LMD720932:LMD786432 LVZ720932:LVZ786432 MFV720932:MFV786432 MPR720932:MPR786432 MZN720932:MZN786432 NJJ720932:NJJ786432 NTF720932:NTF786432 ODB720932:ODB786432 OMX720932:OMX786432 OWT720932:OWT786432 PGP720932:PGP786432 PQL720932:PQL786432 QAH720932:QAH786432 QKD720932:QKD786432 QTZ720932:QTZ786432 RDV720932:RDV786432 RNR720932:RNR786432 RXN720932:RXN786432 SHJ720932:SHJ786432 SRF720932:SRF786432 TBB720932:TBB786432 TKX720932:TKX786432 TUT720932:TUT786432 UEP720932:UEP786432 UOL720932:UOL786432 UYH720932:UYH786432 VID720932:VID786432 VRZ720932:VRZ786432 WBV720932:WBV786432 WLR720932:WLR786432 WVN720932:WVN786432 F786468:F851968 JB786468:JB851968 SX786468:SX851968 ACT786468:ACT851968 AMP786468:AMP851968 AWL786468:AWL851968 BGH786468:BGH851968 BQD786468:BQD851968 BZZ786468:BZZ851968 CJV786468:CJV851968 CTR786468:CTR851968 DDN786468:DDN851968 DNJ786468:DNJ851968 DXF786468:DXF851968 EHB786468:EHB851968 EQX786468:EQX851968 FAT786468:FAT851968 FKP786468:FKP851968 FUL786468:FUL851968 GEH786468:GEH851968 GOD786468:GOD851968 GXZ786468:GXZ851968 HHV786468:HHV851968 HRR786468:HRR851968 IBN786468:IBN851968 ILJ786468:ILJ851968 IVF786468:IVF851968 JFB786468:JFB851968 JOX786468:JOX851968 JYT786468:JYT851968 KIP786468:KIP851968 KSL786468:KSL851968 LCH786468:LCH851968 LMD786468:LMD851968 LVZ786468:LVZ851968 MFV786468:MFV851968 MPR786468:MPR851968 MZN786468:MZN851968 NJJ786468:NJJ851968 NTF786468:NTF851968 ODB786468:ODB851968 OMX786468:OMX851968 OWT786468:OWT851968 PGP786468:PGP851968 PQL786468:PQL851968 QAH786468:QAH851968 QKD786468:QKD851968 QTZ786468:QTZ851968 RDV786468:RDV851968 RNR786468:RNR851968 RXN786468:RXN851968 SHJ786468:SHJ851968 SRF786468:SRF851968 TBB786468:TBB851968 TKX786468:TKX851968 TUT786468:TUT851968 UEP786468:UEP851968 UOL786468:UOL851968 UYH786468:UYH851968 VID786468:VID851968 VRZ786468:VRZ851968 WBV786468:WBV851968 WLR786468:WLR851968 WVN786468:WVN851968 F852004:F917504 JB852004:JB917504 SX852004:SX917504 ACT852004:ACT917504 AMP852004:AMP917504 AWL852004:AWL917504 BGH852004:BGH917504 BQD852004:BQD917504 BZZ852004:BZZ917504 CJV852004:CJV917504 CTR852004:CTR917504 DDN852004:DDN917504 DNJ852004:DNJ917504 DXF852004:DXF917504 EHB852004:EHB917504 EQX852004:EQX917504 FAT852004:FAT917504 FKP852004:FKP917504 FUL852004:FUL917504 GEH852004:GEH917504 GOD852004:GOD917504 GXZ852004:GXZ917504 HHV852004:HHV917504 HRR852004:HRR917504 IBN852004:IBN917504 ILJ852004:ILJ917504 IVF852004:IVF917504 JFB852004:JFB917504 JOX852004:JOX917504 JYT852004:JYT917504 KIP852004:KIP917504 KSL852004:KSL917504 LCH852004:LCH917504 LMD852004:LMD917504 LVZ852004:LVZ917504 MFV852004:MFV917504 MPR852004:MPR917504 MZN852004:MZN917504 NJJ852004:NJJ917504 NTF852004:NTF917504 ODB852004:ODB917504 OMX852004:OMX917504 OWT852004:OWT917504 PGP852004:PGP917504 PQL852004:PQL917504 QAH852004:QAH917504 QKD852004:QKD917504 QTZ852004:QTZ917504 RDV852004:RDV917504 RNR852004:RNR917504 RXN852004:RXN917504 SHJ852004:SHJ917504 SRF852004:SRF917504 TBB852004:TBB917504 TKX852004:TKX917504 TUT852004:TUT917504 UEP852004:UEP917504 UOL852004:UOL917504 UYH852004:UYH917504 VID852004:VID917504 VRZ852004:VRZ917504 WBV852004:WBV917504 WLR852004:WLR917504 WVN852004:WVN917504 F917540:F983040 JB917540:JB983040 SX917540:SX983040 ACT917540:ACT983040 AMP917540:AMP983040 AWL917540:AWL983040 BGH917540:BGH983040 BQD917540:BQD983040 BZZ917540:BZZ983040 CJV917540:CJV983040 CTR917540:CTR983040 DDN917540:DDN983040 DNJ917540:DNJ983040 DXF917540:DXF983040 EHB917540:EHB983040 EQX917540:EQX983040 FAT917540:FAT983040 FKP917540:FKP983040 FUL917540:FUL983040 GEH917540:GEH983040 GOD917540:GOD983040 GXZ917540:GXZ983040 HHV917540:HHV983040 HRR917540:HRR983040 IBN917540:IBN983040 ILJ917540:ILJ983040 IVF917540:IVF983040 JFB917540:JFB983040 JOX917540:JOX983040 JYT917540:JYT983040 KIP917540:KIP983040 KSL917540:KSL983040 LCH917540:LCH983040 LMD917540:LMD983040 LVZ917540:LVZ983040 MFV917540:MFV983040 MPR917540:MPR983040 MZN917540:MZN983040 NJJ917540:NJJ983040 NTF917540:NTF983040 ODB917540:ODB983040 OMX917540:OMX983040 OWT917540:OWT983040 PGP917540:PGP983040 PQL917540:PQL983040 QAH917540:QAH983040 QKD917540:QKD983040 QTZ917540:QTZ983040 RDV917540:RDV983040 RNR917540:RNR983040 RXN917540:RXN983040 SHJ917540:SHJ983040 SRF917540:SRF983040 TBB917540:TBB983040 TKX917540:TKX983040 TUT917540:TUT983040 UEP917540:UEP983040 UOL917540:UOL983040 UYH917540:UYH983040 VID917540:VID983040 VRZ917540:VRZ983040 WBV917540:WBV983040 WLR917540:WLR983040 WVN917540:WVN983040 F983076:F1048576 JB983076:JB1048576 SX983076:SX1048576 ACT983076:ACT1048576 AMP983076:AMP1048576 AWL983076:AWL1048576 BGH983076:BGH1048576 BQD983076:BQD1048576 BZZ983076:BZZ1048576 CJV983076:CJV1048576 CTR983076:CTR1048576 DDN983076:DDN1048576 DNJ983076:DNJ1048576 DXF983076:DXF1048576 EHB983076:EHB1048576 EQX983076:EQX1048576 FAT983076:FAT1048576 FKP983076:FKP1048576 FUL983076:FUL1048576 GEH983076:GEH1048576 GOD983076:GOD1048576 GXZ983076:GXZ1048576 HHV983076:HHV1048576 HRR983076:HRR1048576 IBN983076:IBN1048576 ILJ983076:ILJ1048576 IVF983076:IVF1048576 JFB983076:JFB1048576 JOX983076:JOX1048576 JYT983076:JYT1048576 KIP983076:KIP1048576 KSL983076:KSL1048576 LCH983076:LCH1048576 LMD983076:LMD1048576 LVZ983076:LVZ1048576 MFV983076:MFV1048576 MPR983076:MPR1048576 MZN983076:MZN1048576 NJJ983076:NJJ1048576 NTF983076:NTF1048576 ODB983076:ODB1048576 OMX983076:OMX1048576 OWT983076:OWT1048576 PGP983076:PGP1048576 PQL983076:PQL1048576 QAH983076:QAH1048576 QKD983076:QKD1048576 QTZ983076:QTZ1048576 RDV983076:RDV1048576 RNR983076:RNR1048576 RXN983076:RXN1048576 SHJ983076:SHJ1048576 SRF983076:SRF1048576 TBB983076:TBB1048576 TKX983076:TKX1048576 TUT983076:TUT1048576 UEP983076:UEP1048576 UOL983076:UOL1048576 UYH983076:UYH1048576 VID983076:VID1048576 VRZ983076:VRZ1048576 WBV983076:WBV1048576 WLR983076:WLR1048576 WVN983076:WVN1048576 D36:D65536 IZ36:IZ65536 SV36:SV65536 ACR36:ACR65536 AMN36:AMN65536 AWJ36:AWJ65536 BGF36:BGF65536 BQB36:BQB65536 BZX36:BZX65536 CJT36:CJT65536 CTP36:CTP65536 DDL36:DDL65536 DNH36:DNH65536 DXD36:DXD65536 EGZ36:EGZ65536 EQV36:EQV65536 FAR36:FAR65536 FKN36:FKN65536 FUJ36:FUJ65536 GEF36:GEF65536 GOB36:GOB65536 GXX36:GXX65536 HHT36:HHT65536 HRP36:HRP65536 IBL36:IBL65536 ILH36:ILH65536 IVD36:IVD65536 JEZ36:JEZ65536 JOV36:JOV65536 JYR36:JYR65536 KIN36:KIN65536 KSJ36:KSJ65536 LCF36:LCF65536 LMB36:LMB65536 LVX36:LVX65536 MFT36:MFT65536 MPP36:MPP65536 MZL36:MZL65536 NJH36:NJH65536 NTD36:NTD65536 OCZ36:OCZ65536 OMV36:OMV65536 OWR36:OWR65536 PGN36:PGN65536 PQJ36:PQJ65536 QAF36:QAF65536 QKB36:QKB65536 QTX36:QTX65536 RDT36:RDT65536 RNP36:RNP65536 RXL36:RXL65536 SHH36:SHH65536 SRD36:SRD65536 TAZ36:TAZ65536 TKV36:TKV65536 TUR36:TUR65536 UEN36:UEN65536 UOJ36:UOJ65536 UYF36:UYF65536 VIB36:VIB65536 VRX36:VRX65536 WBT36:WBT65536 WLP36:WLP65536 WVL36:WVL65536 D65572:D131072 IZ65572:IZ131072 SV65572:SV131072 ACR65572:ACR131072 AMN65572:AMN131072 AWJ65572:AWJ131072 BGF65572:BGF131072 BQB65572:BQB131072 BZX65572:BZX131072 CJT65572:CJT131072 CTP65572:CTP131072 DDL65572:DDL131072 DNH65572:DNH131072 DXD65572:DXD131072 EGZ65572:EGZ131072 EQV65572:EQV131072 FAR65572:FAR131072 FKN65572:FKN131072 FUJ65572:FUJ131072 GEF65572:GEF131072 GOB65572:GOB131072 GXX65572:GXX131072 HHT65572:HHT131072 HRP65572:HRP131072 IBL65572:IBL131072 ILH65572:ILH131072 IVD65572:IVD131072 JEZ65572:JEZ131072 JOV65572:JOV131072 JYR65572:JYR131072 KIN65572:KIN131072 KSJ65572:KSJ131072 LCF65572:LCF131072 LMB65572:LMB131072 LVX65572:LVX131072 MFT65572:MFT131072 MPP65572:MPP131072 MZL65572:MZL131072 NJH65572:NJH131072 NTD65572:NTD131072 OCZ65572:OCZ131072 OMV65572:OMV131072 OWR65572:OWR131072 PGN65572:PGN131072 PQJ65572:PQJ131072 QAF65572:QAF131072 QKB65572:QKB131072 QTX65572:QTX131072 RDT65572:RDT131072 RNP65572:RNP131072 RXL65572:RXL131072 SHH65572:SHH131072 SRD65572:SRD131072 TAZ65572:TAZ131072 TKV65572:TKV131072 TUR65572:TUR131072 UEN65572:UEN131072 UOJ65572:UOJ131072 UYF65572:UYF131072 VIB65572:VIB131072 VRX65572:VRX131072 WBT65572:WBT131072 WLP65572:WLP131072 WVL65572:WVL131072 D131108:D196608 IZ131108:IZ196608 SV131108:SV196608 ACR131108:ACR196608 AMN131108:AMN196608 AWJ131108:AWJ196608 BGF131108:BGF196608 BQB131108:BQB196608 BZX131108:BZX196608 CJT131108:CJT196608 CTP131108:CTP196608 DDL131108:DDL196608 DNH131108:DNH196608 DXD131108:DXD196608 EGZ131108:EGZ196608 EQV131108:EQV196608 FAR131108:FAR196608 FKN131108:FKN196608 FUJ131108:FUJ196608 GEF131108:GEF196608 GOB131108:GOB196608 GXX131108:GXX196608 HHT131108:HHT196608 HRP131108:HRP196608 IBL131108:IBL196608 ILH131108:ILH196608 IVD131108:IVD196608 JEZ131108:JEZ196608 JOV131108:JOV196608 JYR131108:JYR196608 KIN131108:KIN196608 KSJ131108:KSJ196608 LCF131108:LCF196608 LMB131108:LMB196608 LVX131108:LVX196608 MFT131108:MFT196608 MPP131108:MPP196608 MZL131108:MZL196608 NJH131108:NJH196608 NTD131108:NTD196608 OCZ131108:OCZ196608 OMV131108:OMV196608 OWR131108:OWR196608 PGN131108:PGN196608 PQJ131108:PQJ196608 QAF131108:QAF196608 QKB131108:QKB196608 QTX131108:QTX196608 RDT131108:RDT196608 RNP131108:RNP196608 RXL131108:RXL196608 SHH131108:SHH196608 SRD131108:SRD196608 TAZ131108:TAZ196608 TKV131108:TKV196608 TUR131108:TUR196608 UEN131108:UEN196608 UOJ131108:UOJ196608 UYF131108:UYF196608 VIB131108:VIB196608 VRX131108:VRX196608 WBT131108:WBT196608 WLP131108:WLP196608 WVL131108:WVL196608 D196644:D262144 IZ196644:IZ262144 SV196644:SV262144 ACR196644:ACR262144 AMN196644:AMN262144 AWJ196644:AWJ262144 BGF196644:BGF262144 BQB196644:BQB262144 BZX196644:BZX262144 CJT196644:CJT262144 CTP196644:CTP262144 DDL196644:DDL262144 DNH196644:DNH262144 DXD196644:DXD262144 EGZ196644:EGZ262144 EQV196644:EQV262144 FAR196644:FAR262144 FKN196644:FKN262144 FUJ196644:FUJ262144 GEF196644:GEF262144 GOB196644:GOB262144 GXX196644:GXX262144 HHT196644:HHT262144 HRP196644:HRP262144 IBL196644:IBL262144 ILH196644:ILH262144 IVD196644:IVD262144 JEZ196644:JEZ262144 JOV196644:JOV262144 JYR196644:JYR262144 KIN196644:KIN262144 KSJ196644:KSJ262144 LCF196644:LCF262144 LMB196644:LMB262144 LVX196644:LVX262144 MFT196644:MFT262144 MPP196644:MPP262144 MZL196644:MZL262144 NJH196644:NJH262144 NTD196644:NTD262144 OCZ196644:OCZ262144 OMV196644:OMV262144 OWR196644:OWR262144 PGN196644:PGN262144 PQJ196644:PQJ262144 QAF196644:QAF262144 QKB196644:QKB262144 QTX196644:QTX262144 RDT196644:RDT262144 RNP196644:RNP262144 RXL196644:RXL262144 SHH196644:SHH262144 SRD196644:SRD262144 TAZ196644:TAZ262144 TKV196644:TKV262144 TUR196644:TUR262144 UEN196644:UEN262144 UOJ196644:UOJ262144 UYF196644:UYF262144 VIB196644:VIB262144 VRX196644:VRX262144 WBT196644:WBT262144 WLP196644:WLP262144 WVL196644:WVL262144 D262180:D327680 IZ262180:IZ327680 SV262180:SV327680 ACR262180:ACR327680 AMN262180:AMN327680 AWJ262180:AWJ327680 BGF262180:BGF327680 BQB262180:BQB327680 BZX262180:BZX327680 CJT262180:CJT327680 CTP262180:CTP327680 DDL262180:DDL327680 DNH262180:DNH327680 DXD262180:DXD327680 EGZ262180:EGZ327680 EQV262180:EQV327680 FAR262180:FAR327680 FKN262180:FKN327680 FUJ262180:FUJ327680 GEF262180:GEF327680 GOB262180:GOB327680 GXX262180:GXX327680 HHT262180:HHT327680 HRP262180:HRP327680 IBL262180:IBL327680 ILH262180:ILH327680 IVD262180:IVD327680 JEZ262180:JEZ327680 JOV262180:JOV327680 JYR262180:JYR327680 KIN262180:KIN327680 KSJ262180:KSJ327680 LCF262180:LCF327680 LMB262180:LMB327680 LVX262180:LVX327680 MFT262180:MFT327680 MPP262180:MPP327680 MZL262180:MZL327680 NJH262180:NJH327680 NTD262180:NTD327680 OCZ262180:OCZ327680 OMV262180:OMV327680 OWR262180:OWR327680 PGN262180:PGN327680 PQJ262180:PQJ327680 QAF262180:QAF327680 QKB262180:QKB327680 QTX262180:QTX327680 RDT262180:RDT327680 RNP262180:RNP327680 RXL262180:RXL327680 SHH262180:SHH327680 SRD262180:SRD327680 TAZ262180:TAZ327680 TKV262180:TKV327680 TUR262180:TUR327680 UEN262180:UEN327680 UOJ262180:UOJ327680 UYF262180:UYF327680 VIB262180:VIB327680 VRX262180:VRX327680 WBT262180:WBT327680 WLP262180:WLP327680 WVL262180:WVL327680 D327716:D393216 IZ327716:IZ393216 SV327716:SV393216 ACR327716:ACR393216 AMN327716:AMN393216 AWJ327716:AWJ393216 BGF327716:BGF393216 BQB327716:BQB393216 BZX327716:BZX393216 CJT327716:CJT393216 CTP327716:CTP393216 DDL327716:DDL393216 DNH327716:DNH393216 DXD327716:DXD393216 EGZ327716:EGZ393216 EQV327716:EQV393216 FAR327716:FAR393216 FKN327716:FKN393216 FUJ327716:FUJ393216 GEF327716:GEF393216 GOB327716:GOB393216 GXX327716:GXX393216 HHT327716:HHT393216 HRP327716:HRP393216 IBL327716:IBL393216 ILH327716:ILH393216 IVD327716:IVD393216 JEZ327716:JEZ393216 JOV327716:JOV393216 JYR327716:JYR393216 KIN327716:KIN393216 KSJ327716:KSJ393216 LCF327716:LCF393216 LMB327716:LMB393216 LVX327716:LVX393216 MFT327716:MFT393216 MPP327716:MPP393216 MZL327716:MZL393216 NJH327716:NJH393216 NTD327716:NTD393216 OCZ327716:OCZ393216 OMV327716:OMV393216 OWR327716:OWR393216 PGN327716:PGN393216 PQJ327716:PQJ393216 QAF327716:QAF393216 QKB327716:QKB393216 QTX327716:QTX393216 RDT327716:RDT393216 RNP327716:RNP393216 RXL327716:RXL393216 SHH327716:SHH393216 SRD327716:SRD393216 TAZ327716:TAZ393216 TKV327716:TKV393216 TUR327716:TUR393216 UEN327716:UEN393216 UOJ327716:UOJ393216 UYF327716:UYF393216 VIB327716:VIB393216 VRX327716:VRX393216 WBT327716:WBT393216 WLP327716:WLP393216 WVL327716:WVL393216 D393252:D458752 IZ393252:IZ458752 SV393252:SV458752 ACR393252:ACR458752 AMN393252:AMN458752 AWJ393252:AWJ458752 BGF393252:BGF458752 BQB393252:BQB458752 BZX393252:BZX458752 CJT393252:CJT458752 CTP393252:CTP458752 DDL393252:DDL458752 DNH393252:DNH458752 DXD393252:DXD458752 EGZ393252:EGZ458752 EQV393252:EQV458752 FAR393252:FAR458752 FKN393252:FKN458752 FUJ393252:FUJ458752 GEF393252:GEF458752 GOB393252:GOB458752 GXX393252:GXX458752 HHT393252:HHT458752 HRP393252:HRP458752 IBL393252:IBL458752 ILH393252:ILH458752 IVD393252:IVD458752 JEZ393252:JEZ458752 JOV393252:JOV458752 JYR393252:JYR458752 KIN393252:KIN458752 KSJ393252:KSJ458752 LCF393252:LCF458752 LMB393252:LMB458752 LVX393252:LVX458752 MFT393252:MFT458752 MPP393252:MPP458752 MZL393252:MZL458752 NJH393252:NJH458752 NTD393252:NTD458752 OCZ393252:OCZ458752 OMV393252:OMV458752 OWR393252:OWR458752 PGN393252:PGN458752 PQJ393252:PQJ458752 QAF393252:QAF458752 QKB393252:QKB458752 QTX393252:QTX458752 RDT393252:RDT458752 RNP393252:RNP458752 RXL393252:RXL458752 SHH393252:SHH458752 SRD393252:SRD458752 TAZ393252:TAZ458752 TKV393252:TKV458752 TUR393252:TUR458752 UEN393252:UEN458752 UOJ393252:UOJ458752 UYF393252:UYF458752 VIB393252:VIB458752 VRX393252:VRX458752 WBT393252:WBT458752 WLP393252:WLP458752 WVL393252:WVL458752 D458788:D524288 IZ458788:IZ524288 SV458788:SV524288 ACR458788:ACR524288 AMN458788:AMN524288 AWJ458788:AWJ524288 BGF458788:BGF524288 BQB458788:BQB524288 BZX458788:BZX524288 CJT458788:CJT524288 CTP458788:CTP524288 DDL458788:DDL524288 DNH458788:DNH524288 DXD458788:DXD524288 EGZ458788:EGZ524288 EQV458788:EQV524288 FAR458788:FAR524288 FKN458788:FKN524288 FUJ458788:FUJ524288 GEF458788:GEF524288 GOB458788:GOB524288 GXX458788:GXX524288 HHT458788:HHT524288 HRP458788:HRP524288 IBL458788:IBL524288 ILH458788:ILH524288 IVD458788:IVD524288 JEZ458788:JEZ524288 JOV458788:JOV524288 JYR458788:JYR524288 KIN458788:KIN524288 KSJ458788:KSJ524288 LCF458788:LCF524288 LMB458788:LMB524288 LVX458788:LVX524288 MFT458788:MFT524288 MPP458788:MPP524288 MZL458788:MZL524288 NJH458788:NJH524288 NTD458788:NTD524288 OCZ458788:OCZ524288 OMV458788:OMV524288 OWR458788:OWR524288 PGN458788:PGN524288 PQJ458788:PQJ524288 QAF458788:QAF524288 QKB458788:QKB524288 QTX458788:QTX524288 RDT458788:RDT524288 RNP458788:RNP524288 RXL458788:RXL524288 SHH458788:SHH524288 SRD458788:SRD524288 TAZ458788:TAZ524288 TKV458788:TKV524288 TUR458788:TUR524288 UEN458788:UEN524288 UOJ458788:UOJ524288 UYF458788:UYF524288 VIB458788:VIB524288 VRX458788:VRX524288 WBT458788:WBT524288 WLP458788:WLP524288 WVL458788:WVL524288 D524324:D589824 IZ524324:IZ589824 SV524324:SV589824 ACR524324:ACR589824 AMN524324:AMN589824 AWJ524324:AWJ589824 BGF524324:BGF589824 BQB524324:BQB589824 BZX524324:BZX589824 CJT524324:CJT589824 CTP524324:CTP589824 DDL524324:DDL589824 DNH524324:DNH589824 DXD524324:DXD589824 EGZ524324:EGZ589824 EQV524324:EQV589824 FAR524324:FAR589824 FKN524324:FKN589824 FUJ524324:FUJ589824 GEF524324:GEF589824 GOB524324:GOB589824 GXX524324:GXX589824 HHT524324:HHT589824 HRP524324:HRP589824 IBL524324:IBL589824 ILH524324:ILH589824 IVD524324:IVD589824 JEZ524324:JEZ589824 JOV524324:JOV589824 JYR524324:JYR589824 KIN524324:KIN589824 KSJ524324:KSJ589824 LCF524324:LCF589824 LMB524324:LMB589824 LVX524324:LVX589824 MFT524324:MFT589824 MPP524324:MPP589824 MZL524324:MZL589824 NJH524324:NJH589824 NTD524324:NTD589824 OCZ524324:OCZ589824 OMV524324:OMV589824 OWR524324:OWR589824 PGN524324:PGN589824 PQJ524324:PQJ589824 QAF524324:QAF589824 QKB524324:QKB589824 QTX524324:QTX589824 RDT524324:RDT589824 RNP524324:RNP589824 RXL524324:RXL589824 SHH524324:SHH589824 SRD524324:SRD589824 TAZ524324:TAZ589824 TKV524324:TKV589824 TUR524324:TUR589824 UEN524324:UEN589824 UOJ524324:UOJ589824 UYF524324:UYF589824 VIB524324:VIB589824 VRX524324:VRX589824 WBT524324:WBT589824 WLP524324:WLP589824 WVL524324:WVL589824 D589860:D655360 IZ589860:IZ655360 SV589860:SV655360 ACR589860:ACR655360 AMN589860:AMN655360 AWJ589860:AWJ655360 BGF589860:BGF655360 BQB589860:BQB655360 BZX589860:BZX655360 CJT589860:CJT655360 CTP589860:CTP655360 DDL589860:DDL655360 DNH589860:DNH655360 DXD589860:DXD655360 EGZ589860:EGZ655360 EQV589860:EQV655360 FAR589860:FAR655360 FKN589860:FKN655360 FUJ589860:FUJ655360 GEF589860:GEF655360 GOB589860:GOB655360 GXX589860:GXX655360 HHT589860:HHT655360 HRP589860:HRP655360 IBL589860:IBL655360 ILH589860:ILH655360 IVD589860:IVD655360 JEZ589860:JEZ655360 JOV589860:JOV655360 JYR589860:JYR655360 KIN589860:KIN655360 KSJ589860:KSJ655360 LCF589860:LCF655360 LMB589860:LMB655360 LVX589860:LVX655360 MFT589860:MFT655360 MPP589860:MPP655360 MZL589860:MZL655360 NJH589860:NJH655360 NTD589860:NTD655360 OCZ589860:OCZ655360 OMV589860:OMV655360 OWR589860:OWR655360 PGN589860:PGN655360 PQJ589860:PQJ655360 QAF589860:QAF655360 QKB589860:QKB655360 QTX589860:QTX655360 RDT589860:RDT655360 RNP589860:RNP655360 RXL589860:RXL655360 SHH589860:SHH655360 SRD589860:SRD655360 TAZ589860:TAZ655360 TKV589860:TKV655360 TUR589860:TUR655360 UEN589860:UEN655360 UOJ589860:UOJ655360 UYF589860:UYF655360 VIB589860:VIB655360 VRX589860:VRX655360 WBT589860:WBT655360 WLP589860:WLP655360 WVL589860:WVL655360 D655396:D720896 IZ655396:IZ720896 SV655396:SV720896 ACR655396:ACR720896 AMN655396:AMN720896 AWJ655396:AWJ720896 BGF655396:BGF720896 BQB655396:BQB720896 BZX655396:BZX720896 CJT655396:CJT720896 CTP655396:CTP720896 DDL655396:DDL720896 DNH655396:DNH720896 DXD655396:DXD720896 EGZ655396:EGZ720896 EQV655396:EQV720896 FAR655396:FAR720896 FKN655396:FKN720896 FUJ655396:FUJ720896 GEF655396:GEF720896 GOB655396:GOB720896 GXX655396:GXX720896 HHT655396:HHT720896 HRP655396:HRP720896 IBL655396:IBL720896 ILH655396:ILH720896 IVD655396:IVD720896 JEZ655396:JEZ720896 JOV655396:JOV720896 JYR655396:JYR720896 KIN655396:KIN720896 KSJ655396:KSJ720896 LCF655396:LCF720896 LMB655396:LMB720896 LVX655396:LVX720896 MFT655396:MFT720896 MPP655396:MPP720896 MZL655396:MZL720896 NJH655396:NJH720896 NTD655396:NTD720896 OCZ655396:OCZ720896 OMV655396:OMV720896 OWR655396:OWR720896 PGN655396:PGN720896 PQJ655396:PQJ720896 QAF655396:QAF720896 QKB655396:QKB720896 QTX655396:QTX720896 RDT655396:RDT720896 RNP655396:RNP720896 RXL655396:RXL720896 SHH655396:SHH720896 SRD655396:SRD720896 TAZ655396:TAZ720896 TKV655396:TKV720896 TUR655396:TUR720896 UEN655396:UEN720896 UOJ655396:UOJ720896 UYF655396:UYF720896 VIB655396:VIB720896 VRX655396:VRX720896 WBT655396:WBT720896 WLP655396:WLP720896 WVL655396:WVL720896 D720932:D786432 IZ720932:IZ786432 SV720932:SV786432 ACR720932:ACR786432 AMN720932:AMN786432 AWJ720932:AWJ786432 BGF720932:BGF786432 BQB720932:BQB786432 BZX720932:BZX786432 CJT720932:CJT786432 CTP720932:CTP786432 DDL720932:DDL786432 DNH720932:DNH786432 DXD720932:DXD786432 EGZ720932:EGZ786432 EQV720932:EQV786432 FAR720932:FAR786432 FKN720932:FKN786432 FUJ720932:FUJ786432 GEF720932:GEF786432 GOB720932:GOB786432 GXX720932:GXX786432 HHT720932:HHT786432 HRP720932:HRP786432 IBL720932:IBL786432 ILH720932:ILH786432 IVD720932:IVD786432 JEZ720932:JEZ786432 JOV720932:JOV786432 JYR720932:JYR786432 KIN720932:KIN786432 KSJ720932:KSJ786432 LCF720932:LCF786432 LMB720932:LMB786432 LVX720932:LVX786432 MFT720932:MFT786432 MPP720932:MPP786432 MZL720932:MZL786432 NJH720932:NJH786432 NTD720932:NTD786432 OCZ720932:OCZ786432 OMV720932:OMV786432 OWR720932:OWR786432 PGN720932:PGN786432 PQJ720932:PQJ786432 QAF720932:QAF786432 QKB720932:QKB786432 QTX720932:QTX786432 RDT720932:RDT786432 RNP720932:RNP786432 RXL720932:RXL786432 SHH720932:SHH786432 SRD720932:SRD786432 TAZ720932:TAZ786432 TKV720932:TKV786432 TUR720932:TUR786432 UEN720932:UEN786432 UOJ720932:UOJ786432 UYF720932:UYF786432 VIB720932:VIB786432 VRX720932:VRX786432 WBT720932:WBT786432 WLP720932:WLP786432 WVL720932:WVL786432 D786468:D851968 IZ786468:IZ851968 SV786468:SV851968 ACR786468:ACR851968 AMN786468:AMN851968 AWJ786468:AWJ851968 BGF786468:BGF851968 BQB786468:BQB851968 BZX786468:BZX851968 CJT786468:CJT851968 CTP786468:CTP851968 DDL786468:DDL851968 DNH786468:DNH851968 DXD786468:DXD851968 EGZ786468:EGZ851968 EQV786468:EQV851968 FAR786468:FAR851968 FKN786468:FKN851968 FUJ786468:FUJ851968 GEF786468:GEF851968 GOB786468:GOB851968 GXX786468:GXX851968 HHT786468:HHT851968 HRP786468:HRP851968 IBL786468:IBL851968 ILH786468:ILH851968 IVD786468:IVD851968 JEZ786468:JEZ851968 JOV786468:JOV851968 JYR786468:JYR851968 KIN786468:KIN851968 KSJ786468:KSJ851968 LCF786468:LCF851968 LMB786468:LMB851968 LVX786468:LVX851968 MFT786468:MFT851968 MPP786468:MPP851968 MZL786468:MZL851968 NJH786468:NJH851968 NTD786468:NTD851968 OCZ786468:OCZ851968 OMV786468:OMV851968 OWR786468:OWR851968 PGN786468:PGN851968 PQJ786468:PQJ851968 QAF786468:QAF851968 QKB786468:QKB851968 QTX786468:QTX851968 RDT786468:RDT851968 RNP786468:RNP851968 RXL786468:RXL851968 SHH786468:SHH851968 SRD786468:SRD851968 TAZ786468:TAZ851968 TKV786468:TKV851968 TUR786468:TUR851968 UEN786468:UEN851968 UOJ786468:UOJ851968 UYF786468:UYF851968 VIB786468:VIB851968 VRX786468:VRX851968 WBT786468:WBT851968 WLP786468:WLP851968 WVL786468:WVL851968 D852004:D917504 IZ852004:IZ917504 SV852004:SV917504 ACR852004:ACR917504 AMN852004:AMN917504 AWJ852004:AWJ917504 BGF852004:BGF917504 BQB852004:BQB917504 BZX852004:BZX917504 CJT852004:CJT917504 CTP852004:CTP917504 DDL852004:DDL917504 DNH852004:DNH917504 DXD852004:DXD917504 EGZ852004:EGZ917504 EQV852004:EQV917504 FAR852004:FAR917504 FKN852004:FKN917504 FUJ852004:FUJ917504 GEF852004:GEF917504 GOB852004:GOB917504 GXX852004:GXX917504 HHT852004:HHT917504 HRP852004:HRP917504 IBL852004:IBL917504 ILH852004:ILH917504 IVD852004:IVD917504 JEZ852004:JEZ917504 JOV852004:JOV917504 JYR852004:JYR917504 KIN852004:KIN917504 KSJ852004:KSJ917504 LCF852004:LCF917504 LMB852004:LMB917504 LVX852004:LVX917504 MFT852004:MFT917504 MPP852004:MPP917504 MZL852004:MZL917504 NJH852004:NJH917504 NTD852004:NTD917504 OCZ852004:OCZ917504 OMV852004:OMV917504 OWR852004:OWR917504 PGN852004:PGN917504 PQJ852004:PQJ917504 QAF852004:QAF917504 QKB852004:QKB917504 QTX852004:QTX917504 RDT852004:RDT917504 RNP852004:RNP917504 RXL852004:RXL917504 SHH852004:SHH917504 SRD852004:SRD917504 TAZ852004:TAZ917504 TKV852004:TKV917504 TUR852004:TUR917504 UEN852004:UEN917504 UOJ852004:UOJ917504 UYF852004:UYF917504 VIB852004:VIB917504 VRX852004:VRX917504 WBT852004:WBT917504 WLP852004:WLP917504 WVL852004:WVL917504 D917540:D983040 IZ917540:IZ983040 SV917540:SV983040 ACR917540:ACR983040 AMN917540:AMN983040 AWJ917540:AWJ983040 BGF917540:BGF983040 BQB917540:BQB983040 BZX917540:BZX983040 CJT917540:CJT983040 CTP917540:CTP983040 DDL917540:DDL983040 DNH917540:DNH983040 DXD917540:DXD983040 EGZ917540:EGZ983040 EQV917540:EQV983040 FAR917540:FAR983040 FKN917540:FKN983040 FUJ917540:FUJ983040 GEF917540:GEF983040 GOB917540:GOB983040 GXX917540:GXX983040 HHT917540:HHT983040 HRP917540:HRP983040 IBL917540:IBL983040 ILH917540:ILH983040 IVD917540:IVD983040 JEZ917540:JEZ983040 JOV917540:JOV983040 JYR917540:JYR983040 KIN917540:KIN983040 KSJ917540:KSJ983040 LCF917540:LCF983040 LMB917540:LMB983040 LVX917540:LVX983040 MFT917540:MFT983040 MPP917540:MPP983040 MZL917540:MZL983040 NJH917540:NJH983040 NTD917540:NTD983040 OCZ917540:OCZ983040 OMV917540:OMV983040 OWR917540:OWR983040 PGN917540:PGN983040 PQJ917540:PQJ983040 QAF917540:QAF983040 QKB917540:QKB983040 QTX917540:QTX983040 RDT917540:RDT983040 RNP917540:RNP983040 RXL917540:RXL983040 SHH917540:SHH983040 SRD917540:SRD983040 TAZ917540:TAZ983040 TKV917540:TKV983040 TUR917540:TUR983040 UEN917540:UEN983040 UOJ917540:UOJ983040 UYF917540:UYF983040 VIB917540:VIB983040 VRX917540:VRX983040 WBT917540:WBT983040 WLP917540:WLP983040 WVL917540:WVL983040 D983076:D1048576 IZ983076:IZ1048576 SV983076:SV1048576 ACR983076:ACR1048576 AMN983076:AMN1048576 AWJ983076:AWJ1048576 BGF983076:BGF1048576 BQB983076:BQB1048576 BZX983076:BZX1048576 CJT983076:CJT1048576 CTP983076:CTP1048576 DDL983076:DDL1048576 DNH983076:DNH1048576 DXD983076:DXD1048576 EGZ983076:EGZ1048576 EQV983076:EQV1048576 FAR983076:FAR1048576 FKN983076:FKN1048576 FUJ983076:FUJ1048576 GEF983076:GEF1048576 GOB983076:GOB1048576 GXX983076:GXX1048576 HHT983076:HHT1048576 HRP983076:HRP1048576 IBL983076:IBL1048576 ILH983076:ILH1048576 IVD983076:IVD1048576 JEZ983076:JEZ1048576 JOV983076:JOV1048576 JYR983076:JYR1048576 KIN983076:KIN1048576 KSJ983076:KSJ1048576 LCF983076:LCF1048576 LMB983076:LMB1048576 LVX983076:LVX1048576 MFT983076:MFT1048576 MPP983076:MPP1048576 MZL983076:MZL1048576 NJH983076:NJH1048576 NTD983076:NTD1048576 OCZ983076:OCZ1048576 OMV983076:OMV1048576 OWR983076:OWR1048576 PGN983076:PGN1048576 PQJ983076:PQJ1048576 QAF983076:QAF1048576 QKB983076:QKB1048576 QTX983076:QTX1048576 RDT983076:RDT1048576 RNP983076:RNP1048576 RXL983076:RXL1048576 SHH983076:SHH1048576 SRD983076:SRD1048576 TAZ983076:TAZ1048576 TKV983076:TKV1048576 TUR983076:TUR1048576 UEN983076:UEN1048576 UOJ983076:UOJ1048576 UYF983076:UYF1048576 VIB983076:VIB1048576 VRX983076:VRX1048576 WBT983076:WBT1048576 WLP983076:WLP1048576 WVL983076:WVL1048576" xr:uid="{00000000-0002-0000-0700-000007000000}">
      <formula1>"女子小学校低学年,女子小学校高学年,女子中学校,女子高等学校,女子大学,女子一般,男子ジュニア,男子シニア"</formula1>
    </dataValidation>
    <dataValidation imeMode="fullKatakana" allowBlank="1" showInputMessage="1" showErrorMessage="1" prompt="全角カタカナ_x000a_苗字と名前の間に全角スペース_x000a_＊はみ出てもよい。" sqref="WVP983042:WVP983075 JD2:JD35 SZ2:SZ35 ACV2:ACV35 AMR2:AMR35 AWN2:AWN35 BGJ2:BGJ35 BQF2:BQF35 CAB2:CAB35 CJX2:CJX35 CTT2:CTT35 DDP2:DDP35 DNL2:DNL35 DXH2:DXH35 EHD2:EHD35 EQZ2:EQZ35 FAV2:FAV35 FKR2:FKR35 FUN2:FUN35 GEJ2:GEJ35 GOF2:GOF35 GYB2:GYB35 HHX2:HHX35 HRT2:HRT35 IBP2:IBP35 ILL2:ILL35 IVH2:IVH35 JFD2:JFD35 JOZ2:JOZ35 JYV2:JYV35 KIR2:KIR35 KSN2:KSN35 LCJ2:LCJ35 LMF2:LMF35 LWB2:LWB35 MFX2:MFX35 MPT2:MPT35 MZP2:MZP35 NJL2:NJL35 NTH2:NTH35 ODD2:ODD35 OMZ2:OMZ35 OWV2:OWV35 PGR2:PGR35 PQN2:PQN35 QAJ2:QAJ35 QKF2:QKF35 QUB2:QUB35 RDX2:RDX35 RNT2:RNT35 RXP2:RXP35 SHL2:SHL35 SRH2:SRH35 TBD2:TBD35 TKZ2:TKZ35 TUV2:TUV35 UER2:UER35 UON2:UON35 UYJ2:UYJ35 VIF2:VIF35 VSB2:VSB35 WBX2:WBX35 WLT2:WLT35 WVP2:WVP35 H65538:H65571 JD65538:JD65571 SZ65538:SZ65571 ACV65538:ACV65571 AMR65538:AMR65571 AWN65538:AWN65571 BGJ65538:BGJ65571 BQF65538:BQF65571 CAB65538:CAB65571 CJX65538:CJX65571 CTT65538:CTT65571 DDP65538:DDP65571 DNL65538:DNL65571 DXH65538:DXH65571 EHD65538:EHD65571 EQZ65538:EQZ65571 FAV65538:FAV65571 FKR65538:FKR65571 FUN65538:FUN65571 GEJ65538:GEJ65571 GOF65538:GOF65571 GYB65538:GYB65571 HHX65538:HHX65571 HRT65538:HRT65571 IBP65538:IBP65571 ILL65538:ILL65571 IVH65538:IVH65571 JFD65538:JFD65571 JOZ65538:JOZ65571 JYV65538:JYV65571 KIR65538:KIR65571 KSN65538:KSN65571 LCJ65538:LCJ65571 LMF65538:LMF65571 LWB65538:LWB65571 MFX65538:MFX65571 MPT65538:MPT65571 MZP65538:MZP65571 NJL65538:NJL65571 NTH65538:NTH65571 ODD65538:ODD65571 OMZ65538:OMZ65571 OWV65538:OWV65571 PGR65538:PGR65571 PQN65538:PQN65571 QAJ65538:QAJ65571 QKF65538:QKF65571 QUB65538:QUB65571 RDX65538:RDX65571 RNT65538:RNT65571 RXP65538:RXP65571 SHL65538:SHL65571 SRH65538:SRH65571 TBD65538:TBD65571 TKZ65538:TKZ65571 TUV65538:TUV65571 UER65538:UER65571 UON65538:UON65571 UYJ65538:UYJ65571 VIF65538:VIF65571 VSB65538:VSB65571 WBX65538:WBX65571 WLT65538:WLT65571 WVP65538:WVP65571 H131074:H131107 JD131074:JD131107 SZ131074:SZ131107 ACV131074:ACV131107 AMR131074:AMR131107 AWN131074:AWN131107 BGJ131074:BGJ131107 BQF131074:BQF131107 CAB131074:CAB131107 CJX131074:CJX131107 CTT131074:CTT131107 DDP131074:DDP131107 DNL131074:DNL131107 DXH131074:DXH131107 EHD131074:EHD131107 EQZ131074:EQZ131107 FAV131074:FAV131107 FKR131074:FKR131107 FUN131074:FUN131107 GEJ131074:GEJ131107 GOF131074:GOF131107 GYB131074:GYB131107 HHX131074:HHX131107 HRT131074:HRT131107 IBP131074:IBP131107 ILL131074:ILL131107 IVH131074:IVH131107 JFD131074:JFD131107 JOZ131074:JOZ131107 JYV131074:JYV131107 KIR131074:KIR131107 KSN131074:KSN131107 LCJ131074:LCJ131107 LMF131074:LMF131107 LWB131074:LWB131107 MFX131074:MFX131107 MPT131074:MPT131107 MZP131074:MZP131107 NJL131074:NJL131107 NTH131074:NTH131107 ODD131074:ODD131107 OMZ131074:OMZ131107 OWV131074:OWV131107 PGR131074:PGR131107 PQN131074:PQN131107 QAJ131074:QAJ131107 QKF131074:QKF131107 QUB131074:QUB131107 RDX131074:RDX131107 RNT131074:RNT131107 RXP131074:RXP131107 SHL131074:SHL131107 SRH131074:SRH131107 TBD131074:TBD131107 TKZ131074:TKZ131107 TUV131074:TUV131107 UER131074:UER131107 UON131074:UON131107 UYJ131074:UYJ131107 VIF131074:VIF131107 VSB131074:VSB131107 WBX131074:WBX131107 WLT131074:WLT131107 WVP131074:WVP131107 H196610:H196643 JD196610:JD196643 SZ196610:SZ196643 ACV196610:ACV196643 AMR196610:AMR196643 AWN196610:AWN196643 BGJ196610:BGJ196643 BQF196610:BQF196643 CAB196610:CAB196643 CJX196610:CJX196643 CTT196610:CTT196643 DDP196610:DDP196643 DNL196610:DNL196643 DXH196610:DXH196643 EHD196610:EHD196643 EQZ196610:EQZ196643 FAV196610:FAV196643 FKR196610:FKR196643 FUN196610:FUN196643 GEJ196610:GEJ196643 GOF196610:GOF196643 GYB196610:GYB196643 HHX196610:HHX196643 HRT196610:HRT196643 IBP196610:IBP196643 ILL196610:ILL196643 IVH196610:IVH196643 JFD196610:JFD196643 JOZ196610:JOZ196643 JYV196610:JYV196643 KIR196610:KIR196643 KSN196610:KSN196643 LCJ196610:LCJ196643 LMF196610:LMF196643 LWB196610:LWB196643 MFX196610:MFX196643 MPT196610:MPT196643 MZP196610:MZP196643 NJL196610:NJL196643 NTH196610:NTH196643 ODD196610:ODD196643 OMZ196610:OMZ196643 OWV196610:OWV196643 PGR196610:PGR196643 PQN196610:PQN196643 QAJ196610:QAJ196643 QKF196610:QKF196643 QUB196610:QUB196643 RDX196610:RDX196643 RNT196610:RNT196643 RXP196610:RXP196643 SHL196610:SHL196643 SRH196610:SRH196643 TBD196610:TBD196643 TKZ196610:TKZ196643 TUV196610:TUV196643 UER196610:UER196643 UON196610:UON196643 UYJ196610:UYJ196643 VIF196610:VIF196643 VSB196610:VSB196643 WBX196610:WBX196643 WLT196610:WLT196643 WVP196610:WVP196643 H262146:H262179 JD262146:JD262179 SZ262146:SZ262179 ACV262146:ACV262179 AMR262146:AMR262179 AWN262146:AWN262179 BGJ262146:BGJ262179 BQF262146:BQF262179 CAB262146:CAB262179 CJX262146:CJX262179 CTT262146:CTT262179 DDP262146:DDP262179 DNL262146:DNL262179 DXH262146:DXH262179 EHD262146:EHD262179 EQZ262146:EQZ262179 FAV262146:FAV262179 FKR262146:FKR262179 FUN262146:FUN262179 GEJ262146:GEJ262179 GOF262146:GOF262179 GYB262146:GYB262179 HHX262146:HHX262179 HRT262146:HRT262179 IBP262146:IBP262179 ILL262146:ILL262179 IVH262146:IVH262179 JFD262146:JFD262179 JOZ262146:JOZ262179 JYV262146:JYV262179 KIR262146:KIR262179 KSN262146:KSN262179 LCJ262146:LCJ262179 LMF262146:LMF262179 LWB262146:LWB262179 MFX262146:MFX262179 MPT262146:MPT262179 MZP262146:MZP262179 NJL262146:NJL262179 NTH262146:NTH262179 ODD262146:ODD262179 OMZ262146:OMZ262179 OWV262146:OWV262179 PGR262146:PGR262179 PQN262146:PQN262179 QAJ262146:QAJ262179 QKF262146:QKF262179 QUB262146:QUB262179 RDX262146:RDX262179 RNT262146:RNT262179 RXP262146:RXP262179 SHL262146:SHL262179 SRH262146:SRH262179 TBD262146:TBD262179 TKZ262146:TKZ262179 TUV262146:TUV262179 UER262146:UER262179 UON262146:UON262179 UYJ262146:UYJ262179 VIF262146:VIF262179 VSB262146:VSB262179 WBX262146:WBX262179 WLT262146:WLT262179 WVP262146:WVP262179 H327682:H327715 JD327682:JD327715 SZ327682:SZ327715 ACV327682:ACV327715 AMR327682:AMR327715 AWN327682:AWN327715 BGJ327682:BGJ327715 BQF327682:BQF327715 CAB327682:CAB327715 CJX327682:CJX327715 CTT327682:CTT327715 DDP327682:DDP327715 DNL327682:DNL327715 DXH327682:DXH327715 EHD327682:EHD327715 EQZ327682:EQZ327715 FAV327682:FAV327715 FKR327682:FKR327715 FUN327682:FUN327715 GEJ327682:GEJ327715 GOF327682:GOF327715 GYB327682:GYB327715 HHX327682:HHX327715 HRT327682:HRT327715 IBP327682:IBP327715 ILL327682:ILL327715 IVH327682:IVH327715 JFD327682:JFD327715 JOZ327682:JOZ327715 JYV327682:JYV327715 KIR327682:KIR327715 KSN327682:KSN327715 LCJ327682:LCJ327715 LMF327682:LMF327715 LWB327682:LWB327715 MFX327682:MFX327715 MPT327682:MPT327715 MZP327682:MZP327715 NJL327682:NJL327715 NTH327682:NTH327715 ODD327682:ODD327715 OMZ327682:OMZ327715 OWV327682:OWV327715 PGR327682:PGR327715 PQN327682:PQN327715 QAJ327682:QAJ327715 QKF327682:QKF327715 QUB327682:QUB327715 RDX327682:RDX327715 RNT327682:RNT327715 RXP327682:RXP327715 SHL327682:SHL327715 SRH327682:SRH327715 TBD327682:TBD327715 TKZ327682:TKZ327715 TUV327682:TUV327715 UER327682:UER327715 UON327682:UON327715 UYJ327682:UYJ327715 VIF327682:VIF327715 VSB327682:VSB327715 WBX327682:WBX327715 WLT327682:WLT327715 WVP327682:WVP327715 H393218:H393251 JD393218:JD393251 SZ393218:SZ393251 ACV393218:ACV393251 AMR393218:AMR393251 AWN393218:AWN393251 BGJ393218:BGJ393251 BQF393218:BQF393251 CAB393218:CAB393251 CJX393218:CJX393251 CTT393218:CTT393251 DDP393218:DDP393251 DNL393218:DNL393251 DXH393218:DXH393251 EHD393218:EHD393251 EQZ393218:EQZ393251 FAV393218:FAV393251 FKR393218:FKR393251 FUN393218:FUN393251 GEJ393218:GEJ393251 GOF393218:GOF393251 GYB393218:GYB393251 HHX393218:HHX393251 HRT393218:HRT393251 IBP393218:IBP393251 ILL393218:ILL393251 IVH393218:IVH393251 JFD393218:JFD393251 JOZ393218:JOZ393251 JYV393218:JYV393251 KIR393218:KIR393251 KSN393218:KSN393251 LCJ393218:LCJ393251 LMF393218:LMF393251 LWB393218:LWB393251 MFX393218:MFX393251 MPT393218:MPT393251 MZP393218:MZP393251 NJL393218:NJL393251 NTH393218:NTH393251 ODD393218:ODD393251 OMZ393218:OMZ393251 OWV393218:OWV393251 PGR393218:PGR393251 PQN393218:PQN393251 QAJ393218:QAJ393251 QKF393218:QKF393251 QUB393218:QUB393251 RDX393218:RDX393251 RNT393218:RNT393251 RXP393218:RXP393251 SHL393218:SHL393251 SRH393218:SRH393251 TBD393218:TBD393251 TKZ393218:TKZ393251 TUV393218:TUV393251 UER393218:UER393251 UON393218:UON393251 UYJ393218:UYJ393251 VIF393218:VIF393251 VSB393218:VSB393251 WBX393218:WBX393251 WLT393218:WLT393251 WVP393218:WVP393251 H458754:H458787 JD458754:JD458787 SZ458754:SZ458787 ACV458754:ACV458787 AMR458754:AMR458787 AWN458754:AWN458787 BGJ458754:BGJ458787 BQF458754:BQF458787 CAB458754:CAB458787 CJX458754:CJX458787 CTT458754:CTT458787 DDP458754:DDP458787 DNL458754:DNL458787 DXH458754:DXH458787 EHD458754:EHD458787 EQZ458754:EQZ458787 FAV458754:FAV458787 FKR458754:FKR458787 FUN458754:FUN458787 GEJ458754:GEJ458787 GOF458754:GOF458787 GYB458754:GYB458787 HHX458754:HHX458787 HRT458754:HRT458787 IBP458754:IBP458787 ILL458754:ILL458787 IVH458754:IVH458787 JFD458754:JFD458787 JOZ458754:JOZ458787 JYV458754:JYV458787 KIR458754:KIR458787 KSN458754:KSN458787 LCJ458754:LCJ458787 LMF458754:LMF458787 LWB458754:LWB458787 MFX458754:MFX458787 MPT458754:MPT458787 MZP458754:MZP458787 NJL458754:NJL458787 NTH458754:NTH458787 ODD458754:ODD458787 OMZ458754:OMZ458787 OWV458754:OWV458787 PGR458754:PGR458787 PQN458754:PQN458787 QAJ458754:QAJ458787 QKF458754:QKF458787 QUB458754:QUB458787 RDX458754:RDX458787 RNT458754:RNT458787 RXP458754:RXP458787 SHL458754:SHL458787 SRH458754:SRH458787 TBD458754:TBD458787 TKZ458754:TKZ458787 TUV458754:TUV458787 UER458754:UER458787 UON458754:UON458787 UYJ458754:UYJ458787 VIF458754:VIF458787 VSB458754:VSB458787 WBX458754:WBX458787 WLT458754:WLT458787 WVP458754:WVP458787 H524290:H524323 JD524290:JD524323 SZ524290:SZ524323 ACV524290:ACV524323 AMR524290:AMR524323 AWN524290:AWN524323 BGJ524290:BGJ524323 BQF524290:BQF524323 CAB524290:CAB524323 CJX524290:CJX524323 CTT524290:CTT524323 DDP524290:DDP524323 DNL524290:DNL524323 DXH524290:DXH524323 EHD524290:EHD524323 EQZ524290:EQZ524323 FAV524290:FAV524323 FKR524290:FKR524323 FUN524290:FUN524323 GEJ524290:GEJ524323 GOF524290:GOF524323 GYB524290:GYB524323 HHX524290:HHX524323 HRT524290:HRT524323 IBP524290:IBP524323 ILL524290:ILL524323 IVH524290:IVH524323 JFD524290:JFD524323 JOZ524290:JOZ524323 JYV524290:JYV524323 KIR524290:KIR524323 KSN524290:KSN524323 LCJ524290:LCJ524323 LMF524290:LMF524323 LWB524290:LWB524323 MFX524290:MFX524323 MPT524290:MPT524323 MZP524290:MZP524323 NJL524290:NJL524323 NTH524290:NTH524323 ODD524290:ODD524323 OMZ524290:OMZ524323 OWV524290:OWV524323 PGR524290:PGR524323 PQN524290:PQN524323 QAJ524290:QAJ524323 QKF524290:QKF524323 QUB524290:QUB524323 RDX524290:RDX524323 RNT524290:RNT524323 RXP524290:RXP524323 SHL524290:SHL524323 SRH524290:SRH524323 TBD524290:TBD524323 TKZ524290:TKZ524323 TUV524290:TUV524323 UER524290:UER524323 UON524290:UON524323 UYJ524290:UYJ524323 VIF524290:VIF524323 VSB524290:VSB524323 WBX524290:WBX524323 WLT524290:WLT524323 WVP524290:WVP524323 H589826:H589859 JD589826:JD589859 SZ589826:SZ589859 ACV589826:ACV589859 AMR589826:AMR589859 AWN589826:AWN589859 BGJ589826:BGJ589859 BQF589826:BQF589859 CAB589826:CAB589859 CJX589826:CJX589859 CTT589826:CTT589859 DDP589826:DDP589859 DNL589826:DNL589859 DXH589826:DXH589859 EHD589826:EHD589859 EQZ589826:EQZ589859 FAV589826:FAV589859 FKR589826:FKR589859 FUN589826:FUN589859 GEJ589826:GEJ589859 GOF589826:GOF589859 GYB589826:GYB589859 HHX589826:HHX589859 HRT589826:HRT589859 IBP589826:IBP589859 ILL589826:ILL589859 IVH589826:IVH589859 JFD589826:JFD589859 JOZ589826:JOZ589859 JYV589826:JYV589859 KIR589826:KIR589859 KSN589826:KSN589859 LCJ589826:LCJ589859 LMF589826:LMF589859 LWB589826:LWB589859 MFX589826:MFX589859 MPT589826:MPT589859 MZP589826:MZP589859 NJL589826:NJL589859 NTH589826:NTH589859 ODD589826:ODD589859 OMZ589826:OMZ589859 OWV589826:OWV589859 PGR589826:PGR589859 PQN589826:PQN589859 QAJ589826:QAJ589859 QKF589826:QKF589859 QUB589826:QUB589859 RDX589826:RDX589859 RNT589826:RNT589859 RXP589826:RXP589859 SHL589826:SHL589859 SRH589826:SRH589859 TBD589826:TBD589859 TKZ589826:TKZ589859 TUV589826:TUV589859 UER589826:UER589859 UON589826:UON589859 UYJ589826:UYJ589859 VIF589826:VIF589859 VSB589826:VSB589859 WBX589826:WBX589859 WLT589826:WLT589859 WVP589826:WVP589859 H655362:H655395 JD655362:JD655395 SZ655362:SZ655395 ACV655362:ACV655395 AMR655362:AMR655395 AWN655362:AWN655395 BGJ655362:BGJ655395 BQF655362:BQF655395 CAB655362:CAB655395 CJX655362:CJX655395 CTT655362:CTT655395 DDP655362:DDP655395 DNL655362:DNL655395 DXH655362:DXH655395 EHD655362:EHD655395 EQZ655362:EQZ655395 FAV655362:FAV655395 FKR655362:FKR655395 FUN655362:FUN655395 GEJ655362:GEJ655395 GOF655362:GOF655395 GYB655362:GYB655395 HHX655362:HHX655395 HRT655362:HRT655395 IBP655362:IBP655395 ILL655362:ILL655395 IVH655362:IVH655395 JFD655362:JFD655395 JOZ655362:JOZ655395 JYV655362:JYV655395 KIR655362:KIR655395 KSN655362:KSN655395 LCJ655362:LCJ655395 LMF655362:LMF655395 LWB655362:LWB655395 MFX655362:MFX655395 MPT655362:MPT655395 MZP655362:MZP655395 NJL655362:NJL655395 NTH655362:NTH655395 ODD655362:ODD655395 OMZ655362:OMZ655395 OWV655362:OWV655395 PGR655362:PGR655395 PQN655362:PQN655395 QAJ655362:QAJ655395 QKF655362:QKF655395 QUB655362:QUB655395 RDX655362:RDX655395 RNT655362:RNT655395 RXP655362:RXP655395 SHL655362:SHL655395 SRH655362:SRH655395 TBD655362:TBD655395 TKZ655362:TKZ655395 TUV655362:TUV655395 UER655362:UER655395 UON655362:UON655395 UYJ655362:UYJ655395 VIF655362:VIF655395 VSB655362:VSB655395 WBX655362:WBX655395 WLT655362:WLT655395 WVP655362:WVP655395 H720898:H720931 JD720898:JD720931 SZ720898:SZ720931 ACV720898:ACV720931 AMR720898:AMR720931 AWN720898:AWN720931 BGJ720898:BGJ720931 BQF720898:BQF720931 CAB720898:CAB720931 CJX720898:CJX720931 CTT720898:CTT720931 DDP720898:DDP720931 DNL720898:DNL720931 DXH720898:DXH720931 EHD720898:EHD720931 EQZ720898:EQZ720931 FAV720898:FAV720931 FKR720898:FKR720931 FUN720898:FUN720931 GEJ720898:GEJ720931 GOF720898:GOF720931 GYB720898:GYB720931 HHX720898:HHX720931 HRT720898:HRT720931 IBP720898:IBP720931 ILL720898:ILL720931 IVH720898:IVH720931 JFD720898:JFD720931 JOZ720898:JOZ720931 JYV720898:JYV720931 KIR720898:KIR720931 KSN720898:KSN720931 LCJ720898:LCJ720931 LMF720898:LMF720931 LWB720898:LWB720931 MFX720898:MFX720931 MPT720898:MPT720931 MZP720898:MZP720931 NJL720898:NJL720931 NTH720898:NTH720931 ODD720898:ODD720931 OMZ720898:OMZ720931 OWV720898:OWV720931 PGR720898:PGR720931 PQN720898:PQN720931 QAJ720898:QAJ720931 QKF720898:QKF720931 QUB720898:QUB720931 RDX720898:RDX720931 RNT720898:RNT720931 RXP720898:RXP720931 SHL720898:SHL720931 SRH720898:SRH720931 TBD720898:TBD720931 TKZ720898:TKZ720931 TUV720898:TUV720931 UER720898:UER720931 UON720898:UON720931 UYJ720898:UYJ720931 VIF720898:VIF720931 VSB720898:VSB720931 WBX720898:WBX720931 WLT720898:WLT720931 WVP720898:WVP720931 H786434:H786467 JD786434:JD786467 SZ786434:SZ786467 ACV786434:ACV786467 AMR786434:AMR786467 AWN786434:AWN786467 BGJ786434:BGJ786467 BQF786434:BQF786467 CAB786434:CAB786467 CJX786434:CJX786467 CTT786434:CTT786467 DDP786434:DDP786467 DNL786434:DNL786467 DXH786434:DXH786467 EHD786434:EHD786467 EQZ786434:EQZ786467 FAV786434:FAV786467 FKR786434:FKR786467 FUN786434:FUN786467 GEJ786434:GEJ786467 GOF786434:GOF786467 GYB786434:GYB786467 HHX786434:HHX786467 HRT786434:HRT786467 IBP786434:IBP786467 ILL786434:ILL786467 IVH786434:IVH786467 JFD786434:JFD786467 JOZ786434:JOZ786467 JYV786434:JYV786467 KIR786434:KIR786467 KSN786434:KSN786467 LCJ786434:LCJ786467 LMF786434:LMF786467 LWB786434:LWB786467 MFX786434:MFX786467 MPT786434:MPT786467 MZP786434:MZP786467 NJL786434:NJL786467 NTH786434:NTH786467 ODD786434:ODD786467 OMZ786434:OMZ786467 OWV786434:OWV786467 PGR786434:PGR786467 PQN786434:PQN786467 QAJ786434:QAJ786467 QKF786434:QKF786467 QUB786434:QUB786467 RDX786434:RDX786467 RNT786434:RNT786467 RXP786434:RXP786467 SHL786434:SHL786467 SRH786434:SRH786467 TBD786434:TBD786467 TKZ786434:TKZ786467 TUV786434:TUV786467 UER786434:UER786467 UON786434:UON786467 UYJ786434:UYJ786467 VIF786434:VIF786467 VSB786434:VSB786467 WBX786434:WBX786467 WLT786434:WLT786467 WVP786434:WVP786467 H851970:H852003 JD851970:JD852003 SZ851970:SZ852003 ACV851970:ACV852003 AMR851970:AMR852003 AWN851970:AWN852003 BGJ851970:BGJ852003 BQF851970:BQF852003 CAB851970:CAB852003 CJX851970:CJX852003 CTT851970:CTT852003 DDP851970:DDP852003 DNL851970:DNL852003 DXH851970:DXH852003 EHD851970:EHD852003 EQZ851970:EQZ852003 FAV851970:FAV852003 FKR851970:FKR852003 FUN851970:FUN852003 GEJ851970:GEJ852003 GOF851970:GOF852003 GYB851970:GYB852003 HHX851970:HHX852003 HRT851970:HRT852003 IBP851970:IBP852003 ILL851970:ILL852003 IVH851970:IVH852003 JFD851970:JFD852003 JOZ851970:JOZ852003 JYV851970:JYV852003 KIR851970:KIR852003 KSN851970:KSN852003 LCJ851970:LCJ852003 LMF851970:LMF852003 LWB851970:LWB852003 MFX851970:MFX852003 MPT851970:MPT852003 MZP851970:MZP852003 NJL851970:NJL852003 NTH851970:NTH852003 ODD851970:ODD852003 OMZ851970:OMZ852003 OWV851970:OWV852003 PGR851970:PGR852003 PQN851970:PQN852003 QAJ851970:QAJ852003 QKF851970:QKF852003 QUB851970:QUB852003 RDX851970:RDX852003 RNT851970:RNT852003 RXP851970:RXP852003 SHL851970:SHL852003 SRH851970:SRH852003 TBD851970:TBD852003 TKZ851970:TKZ852003 TUV851970:TUV852003 UER851970:UER852003 UON851970:UON852003 UYJ851970:UYJ852003 VIF851970:VIF852003 VSB851970:VSB852003 WBX851970:WBX852003 WLT851970:WLT852003 WVP851970:WVP852003 H917506:H917539 JD917506:JD917539 SZ917506:SZ917539 ACV917506:ACV917539 AMR917506:AMR917539 AWN917506:AWN917539 BGJ917506:BGJ917539 BQF917506:BQF917539 CAB917506:CAB917539 CJX917506:CJX917539 CTT917506:CTT917539 DDP917506:DDP917539 DNL917506:DNL917539 DXH917506:DXH917539 EHD917506:EHD917539 EQZ917506:EQZ917539 FAV917506:FAV917539 FKR917506:FKR917539 FUN917506:FUN917539 GEJ917506:GEJ917539 GOF917506:GOF917539 GYB917506:GYB917539 HHX917506:HHX917539 HRT917506:HRT917539 IBP917506:IBP917539 ILL917506:ILL917539 IVH917506:IVH917539 JFD917506:JFD917539 JOZ917506:JOZ917539 JYV917506:JYV917539 KIR917506:KIR917539 KSN917506:KSN917539 LCJ917506:LCJ917539 LMF917506:LMF917539 LWB917506:LWB917539 MFX917506:MFX917539 MPT917506:MPT917539 MZP917506:MZP917539 NJL917506:NJL917539 NTH917506:NTH917539 ODD917506:ODD917539 OMZ917506:OMZ917539 OWV917506:OWV917539 PGR917506:PGR917539 PQN917506:PQN917539 QAJ917506:QAJ917539 QKF917506:QKF917539 QUB917506:QUB917539 RDX917506:RDX917539 RNT917506:RNT917539 RXP917506:RXP917539 SHL917506:SHL917539 SRH917506:SRH917539 TBD917506:TBD917539 TKZ917506:TKZ917539 TUV917506:TUV917539 UER917506:UER917539 UON917506:UON917539 UYJ917506:UYJ917539 VIF917506:VIF917539 VSB917506:VSB917539 WBX917506:WBX917539 WLT917506:WLT917539 WVP917506:WVP917539 H983042:H983075 JD983042:JD983075 SZ983042:SZ983075 ACV983042:ACV983075 AMR983042:AMR983075 AWN983042:AWN983075 BGJ983042:BGJ983075 BQF983042:BQF983075 CAB983042:CAB983075 CJX983042:CJX983075 CTT983042:CTT983075 DDP983042:DDP983075 DNL983042:DNL983075 DXH983042:DXH983075 EHD983042:EHD983075 EQZ983042:EQZ983075 FAV983042:FAV983075 FKR983042:FKR983075 FUN983042:FUN983075 GEJ983042:GEJ983075 GOF983042:GOF983075 GYB983042:GYB983075 HHX983042:HHX983075 HRT983042:HRT983075 IBP983042:IBP983075 ILL983042:ILL983075 IVH983042:IVH983075 JFD983042:JFD983075 JOZ983042:JOZ983075 JYV983042:JYV983075 KIR983042:KIR983075 KSN983042:KSN983075 LCJ983042:LCJ983075 LMF983042:LMF983075 LWB983042:LWB983075 MFX983042:MFX983075 MPT983042:MPT983075 MZP983042:MZP983075 NJL983042:NJL983075 NTH983042:NTH983075 ODD983042:ODD983075 OMZ983042:OMZ983075 OWV983042:OWV983075 PGR983042:PGR983075 PQN983042:PQN983075 QAJ983042:QAJ983075 QKF983042:QKF983075 QUB983042:QUB983075 RDX983042:RDX983075 RNT983042:RNT983075 RXP983042:RXP983075 SHL983042:SHL983075 SRH983042:SRH983075 TBD983042:TBD983075 TKZ983042:TKZ983075 TUV983042:TUV983075 UER983042:UER983075 UON983042:UON983075 UYJ983042:UYJ983075 VIF983042:VIF983075 VSB983042:VSB983075 WBX983042:WBX983075 WLT983042:WLT983075 H2:H35" xr:uid="{00000000-0002-0000-0700-000008000000}"/>
    <dataValidation imeMode="halfAlpha" allowBlank="1" showInputMessage="1" showErrorMessage="1" prompt="日本スポーツバトン協会選手登録番号を入力。_x000a_申請中の場合は「申請中」と入力。" sqref="WVN983042:WVN983075 JB2:JB35 SX2:SX35 ACT2:ACT35 AMP2:AMP35 AWL2:AWL35 BGH2:BGH35 BQD2:BQD35 BZZ2:BZZ35 CJV2:CJV35 CTR2:CTR35 DDN2:DDN35 DNJ2:DNJ35 DXF2:DXF35 EHB2:EHB35 EQX2:EQX35 FAT2:FAT35 FKP2:FKP35 FUL2:FUL35 GEH2:GEH35 GOD2:GOD35 GXZ2:GXZ35 HHV2:HHV35 HRR2:HRR35 IBN2:IBN35 ILJ2:ILJ35 IVF2:IVF35 JFB2:JFB35 JOX2:JOX35 JYT2:JYT35 KIP2:KIP35 KSL2:KSL35 LCH2:LCH35 LMD2:LMD35 LVZ2:LVZ35 MFV2:MFV35 MPR2:MPR35 MZN2:MZN35 NJJ2:NJJ35 NTF2:NTF35 ODB2:ODB35 OMX2:OMX35 OWT2:OWT35 PGP2:PGP35 PQL2:PQL35 QAH2:QAH35 QKD2:QKD35 QTZ2:QTZ35 RDV2:RDV35 RNR2:RNR35 RXN2:RXN35 SHJ2:SHJ35 SRF2:SRF35 TBB2:TBB35 TKX2:TKX35 TUT2:TUT35 UEP2:UEP35 UOL2:UOL35 UYH2:UYH35 VID2:VID35 VRZ2:VRZ35 WBV2:WBV35 WLR2:WLR35 WVN2:WVN35 F65538:F65571 JB65538:JB65571 SX65538:SX65571 ACT65538:ACT65571 AMP65538:AMP65571 AWL65538:AWL65571 BGH65538:BGH65571 BQD65538:BQD65571 BZZ65538:BZZ65571 CJV65538:CJV65571 CTR65538:CTR65571 DDN65538:DDN65571 DNJ65538:DNJ65571 DXF65538:DXF65571 EHB65538:EHB65571 EQX65538:EQX65571 FAT65538:FAT65571 FKP65538:FKP65571 FUL65538:FUL65571 GEH65538:GEH65571 GOD65538:GOD65571 GXZ65538:GXZ65571 HHV65538:HHV65571 HRR65538:HRR65571 IBN65538:IBN65571 ILJ65538:ILJ65571 IVF65538:IVF65571 JFB65538:JFB65571 JOX65538:JOX65571 JYT65538:JYT65571 KIP65538:KIP65571 KSL65538:KSL65571 LCH65538:LCH65571 LMD65538:LMD65571 LVZ65538:LVZ65571 MFV65538:MFV65571 MPR65538:MPR65571 MZN65538:MZN65571 NJJ65538:NJJ65571 NTF65538:NTF65571 ODB65538:ODB65571 OMX65538:OMX65571 OWT65538:OWT65571 PGP65538:PGP65571 PQL65538:PQL65571 QAH65538:QAH65571 QKD65538:QKD65571 QTZ65538:QTZ65571 RDV65538:RDV65571 RNR65538:RNR65571 RXN65538:RXN65571 SHJ65538:SHJ65571 SRF65538:SRF65571 TBB65538:TBB65571 TKX65538:TKX65571 TUT65538:TUT65571 UEP65538:UEP65571 UOL65538:UOL65571 UYH65538:UYH65571 VID65538:VID65571 VRZ65538:VRZ65571 WBV65538:WBV65571 WLR65538:WLR65571 WVN65538:WVN65571 F131074:F131107 JB131074:JB131107 SX131074:SX131107 ACT131074:ACT131107 AMP131074:AMP131107 AWL131074:AWL131107 BGH131074:BGH131107 BQD131074:BQD131107 BZZ131074:BZZ131107 CJV131074:CJV131107 CTR131074:CTR131107 DDN131074:DDN131107 DNJ131074:DNJ131107 DXF131074:DXF131107 EHB131074:EHB131107 EQX131074:EQX131107 FAT131074:FAT131107 FKP131074:FKP131107 FUL131074:FUL131107 GEH131074:GEH131107 GOD131074:GOD131107 GXZ131074:GXZ131107 HHV131074:HHV131107 HRR131074:HRR131107 IBN131074:IBN131107 ILJ131074:ILJ131107 IVF131074:IVF131107 JFB131074:JFB131107 JOX131074:JOX131107 JYT131074:JYT131107 KIP131074:KIP131107 KSL131074:KSL131107 LCH131074:LCH131107 LMD131074:LMD131107 LVZ131074:LVZ131107 MFV131074:MFV131107 MPR131074:MPR131107 MZN131074:MZN131107 NJJ131074:NJJ131107 NTF131074:NTF131107 ODB131074:ODB131107 OMX131074:OMX131107 OWT131074:OWT131107 PGP131074:PGP131107 PQL131074:PQL131107 QAH131074:QAH131107 QKD131074:QKD131107 QTZ131074:QTZ131107 RDV131074:RDV131107 RNR131074:RNR131107 RXN131074:RXN131107 SHJ131074:SHJ131107 SRF131074:SRF131107 TBB131074:TBB131107 TKX131074:TKX131107 TUT131074:TUT131107 UEP131074:UEP131107 UOL131074:UOL131107 UYH131074:UYH131107 VID131074:VID131107 VRZ131074:VRZ131107 WBV131074:WBV131107 WLR131074:WLR131107 WVN131074:WVN131107 F196610:F196643 JB196610:JB196643 SX196610:SX196643 ACT196610:ACT196643 AMP196610:AMP196643 AWL196610:AWL196643 BGH196610:BGH196643 BQD196610:BQD196643 BZZ196610:BZZ196643 CJV196610:CJV196643 CTR196610:CTR196643 DDN196610:DDN196643 DNJ196610:DNJ196643 DXF196610:DXF196643 EHB196610:EHB196643 EQX196610:EQX196643 FAT196610:FAT196643 FKP196610:FKP196643 FUL196610:FUL196643 GEH196610:GEH196643 GOD196610:GOD196643 GXZ196610:GXZ196643 HHV196610:HHV196643 HRR196610:HRR196643 IBN196610:IBN196643 ILJ196610:ILJ196643 IVF196610:IVF196643 JFB196610:JFB196643 JOX196610:JOX196643 JYT196610:JYT196643 KIP196610:KIP196643 KSL196610:KSL196643 LCH196610:LCH196643 LMD196610:LMD196643 LVZ196610:LVZ196643 MFV196610:MFV196643 MPR196610:MPR196643 MZN196610:MZN196643 NJJ196610:NJJ196643 NTF196610:NTF196643 ODB196610:ODB196643 OMX196610:OMX196643 OWT196610:OWT196643 PGP196610:PGP196643 PQL196610:PQL196643 QAH196610:QAH196643 QKD196610:QKD196643 QTZ196610:QTZ196643 RDV196610:RDV196643 RNR196610:RNR196643 RXN196610:RXN196643 SHJ196610:SHJ196643 SRF196610:SRF196643 TBB196610:TBB196643 TKX196610:TKX196643 TUT196610:TUT196643 UEP196610:UEP196643 UOL196610:UOL196643 UYH196610:UYH196643 VID196610:VID196643 VRZ196610:VRZ196643 WBV196610:WBV196643 WLR196610:WLR196643 WVN196610:WVN196643 F262146:F262179 JB262146:JB262179 SX262146:SX262179 ACT262146:ACT262179 AMP262146:AMP262179 AWL262146:AWL262179 BGH262146:BGH262179 BQD262146:BQD262179 BZZ262146:BZZ262179 CJV262146:CJV262179 CTR262146:CTR262179 DDN262146:DDN262179 DNJ262146:DNJ262179 DXF262146:DXF262179 EHB262146:EHB262179 EQX262146:EQX262179 FAT262146:FAT262179 FKP262146:FKP262179 FUL262146:FUL262179 GEH262146:GEH262179 GOD262146:GOD262179 GXZ262146:GXZ262179 HHV262146:HHV262179 HRR262146:HRR262179 IBN262146:IBN262179 ILJ262146:ILJ262179 IVF262146:IVF262179 JFB262146:JFB262179 JOX262146:JOX262179 JYT262146:JYT262179 KIP262146:KIP262179 KSL262146:KSL262179 LCH262146:LCH262179 LMD262146:LMD262179 LVZ262146:LVZ262179 MFV262146:MFV262179 MPR262146:MPR262179 MZN262146:MZN262179 NJJ262146:NJJ262179 NTF262146:NTF262179 ODB262146:ODB262179 OMX262146:OMX262179 OWT262146:OWT262179 PGP262146:PGP262179 PQL262146:PQL262179 QAH262146:QAH262179 QKD262146:QKD262179 QTZ262146:QTZ262179 RDV262146:RDV262179 RNR262146:RNR262179 RXN262146:RXN262179 SHJ262146:SHJ262179 SRF262146:SRF262179 TBB262146:TBB262179 TKX262146:TKX262179 TUT262146:TUT262179 UEP262146:UEP262179 UOL262146:UOL262179 UYH262146:UYH262179 VID262146:VID262179 VRZ262146:VRZ262179 WBV262146:WBV262179 WLR262146:WLR262179 WVN262146:WVN262179 F327682:F327715 JB327682:JB327715 SX327682:SX327715 ACT327682:ACT327715 AMP327682:AMP327715 AWL327682:AWL327715 BGH327682:BGH327715 BQD327682:BQD327715 BZZ327682:BZZ327715 CJV327682:CJV327715 CTR327682:CTR327715 DDN327682:DDN327715 DNJ327682:DNJ327715 DXF327682:DXF327715 EHB327682:EHB327715 EQX327682:EQX327715 FAT327682:FAT327715 FKP327682:FKP327715 FUL327682:FUL327715 GEH327682:GEH327715 GOD327682:GOD327715 GXZ327682:GXZ327715 HHV327682:HHV327715 HRR327682:HRR327715 IBN327682:IBN327715 ILJ327682:ILJ327715 IVF327682:IVF327715 JFB327682:JFB327715 JOX327682:JOX327715 JYT327682:JYT327715 KIP327682:KIP327715 KSL327682:KSL327715 LCH327682:LCH327715 LMD327682:LMD327715 LVZ327682:LVZ327715 MFV327682:MFV327715 MPR327682:MPR327715 MZN327682:MZN327715 NJJ327682:NJJ327715 NTF327682:NTF327715 ODB327682:ODB327715 OMX327682:OMX327715 OWT327682:OWT327715 PGP327682:PGP327715 PQL327682:PQL327715 QAH327682:QAH327715 QKD327682:QKD327715 QTZ327682:QTZ327715 RDV327682:RDV327715 RNR327682:RNR327715 RXN327682:RXN327715 SHJ327682:SHJ327715 SRF327682:SRF327715 TBB327682:TBB327715 TKX327682:TKX327715 TUT327682:TUT327715 UEP327682:UEP327715 UOL327682:UOL327715 UYH327682:UYH327715 VID327682:VID327715 VRZ327682:VRZ327715 WBV327682:WBV327715 WLR327682:WLR327715 WVN327682:WVN327715 F393218:F393251 JB393218:JB393251 SX393218:SX393251 ACT393218:ACT393251 AMP393218:AMP393251 AWL393218:AWL393251 BGH393218:BGH393251 BQD393218:BQD393251 BZZ393218:BZZ393251 CJV393218:CJV393251 CTR393218:CTR393251 DDN393218:DDN393251 DNJ393218:DNJ393251 DXF393218:DXF393251 EHB393218:EHB393251 EQX393218:EQX393251 FAT393218:FAT393251 FKP393218:FKP393251 FUL393218:FUL393251 GEH393218:GEH393251 GOD393218:GOD393251 GXZ393218:GXZ393251 HHV393218:HHV393251 HRR393218:HRR393251 IBN393218:IBN393251 ILJ393218:ILJ393251 IVF393218:IVF393251 JFB393218:JFB393251 JOX393218:JOX393251 JYT393218:JYT393251 KIP393218:KIP393251 KSL393218:KSL393251 LCH393218:LCH393251 LMD393218:LMD393251 LVZ393218:LVZ393251 MFV393218:MFV393251 MPR393218:MPR393251 MZN393218:MZN393251 NJJ393218:NJJ393251 NTF393218:NTF393251 ODB393218:ODB393251 OMX393218:OMX393251 OWT393218:OWT393251 PGP393218:PGP393251 PQL393218:PQL393251 QAH393218:QAH393251 QKD393218:QKD393251 QTZ393218:QTZ393251 RDV393218:RDV393251 RNR393218:RNR393251 RXN393218:RXN393251 SHJ393218:SHJ393251 SRF393218:SRF393251 TBB393218:TBB393251 TKX393218:TKX393251 TUT393218:TUT393251 UEP393218:UEP393251 UOL393218:UOL393251 UYH393218:UYH393251 VID393218:VID393251 VRZ393218:VRZ393251 WBV393218:WBV393251 WLR393218:WLR393251 WVN393218:WVN393251 F458754:F458787 JB458754:JB458787 SX458754:SX458787 ACT458754:ACT458787 AMP458754:AMP458787 AWL458754:AWL458787 BGH458754:BGH458787 BQD458754:BQD458787 BZZ458754:BZZ458787 CJV458754:CJV458787 CTR458754:CTR458787 DDN458754:DDN458787 DNJ458754:DNJ458787 DXF458754:DXF458787 EHB458754:EHB458787 EQX458754:EQX458787 FAT458754:FAT458787 FKP458754:FKP458787 FUL458754:FUL458787 GEH458754:GEH458787 GOD458754:GOD458787 GXZ458754:GXZ458787 HHV458754:HHV458787 HRR458754:HRR458787 IBN458754:IBN458787 ILJ458754:ILJ458787 IVF458754:IVF458787 JFB458754:JFB458787 JOX458754:JOX458787 JYT458754:JYT458787 KIP458754:KIP458787 KSL458754:KSL458787 LCH458754:LCH458787 LMD458754:LMD458787 LVZ458754:LVZ458787 MFV458754:MFV458787 MPR458754:MPR458787 MZN458754:MZN458787 NJJ458754:NJJ458787 NTF458754:NTF458787 ODB458754:ODB458787 OMX458754:OMX458787 OWT458754:OWT458787 PGP458754:PGP458787 PQL458754:PQL458787 QAH458754:QAH458787 QKD458754:QKD458787 QTZ458754:QTZ458787 RDV458754:RDV458787 RNR458754:RNR458787 RXN458754:RXN458787 SHJ458754:SHJ458787 SRF458754:SRF458787 TBB458754:TBB458787 TKX458754:TKX458787 TUT458754:TUT458787 UEP458754:UEP458787 UOL458754:UOL458787 UYH458754:UYH458787 VID458754:VID458787 VRZ458754:VRZ458787 WBV458754:WBV458787 WLR458754:WLR458787 WVN458754:WVN458787 F524290:F524323 JB524290:JB524323 SX524290:SX524323 ACT524290:ACT524323 AMP524290:AMP524323 AWL524290:AWL524323 BGH524290:BGH524323 BQD524290:BQD524323 BZZ524290:BZZ524323 CJV524290:CJV524323 CTR524290:CTR524323 DDN524290:DDN524323 DNJ524290:DNJ524323 DXF524290:DXF524323 EHB524290:EHB524323 EQX524290:EQX524323 FAT524290:FAT524323 FKP524290:FKP524323 FUL524290:FUL524323 GEH524290:GEH524323 GOD524290:GOD524323 GXZ524290:GXZ524323 HHV524290:HHV524323 HRR524290:HRR524323 IBN524290:IBN524323 ILJ524290:ILJ524323 IVF524290:IVF524323 JFB524290:JFB524323 JOX524290:JOX524323 JYT524290:JYT524323 KIP524290:KIP524323 KSL524290:KSL524323 LCH524290:LCH524323 LMD524290:LMD524323 LVZ524290:LVZ524323 MFV524290:MFV524323 MPR524290:MPR524323 MZN524290:MZN524323 NJJ524290:NJJ524323 NTF524290:NTF524323 ODB524290:ODB524323 OMX524290:OMX524323 OWT524290:OWT524323 PGP524290:PGP524323 PQL524290:PQL524323 QAH524290:QAH524323 QKD524290:QKD524323 QTZ524290:QTZ524323 RDV524290:RDV524323 RNR524290:RNR524323 RXN524290:RXN524323 SHJ524290:SHJ524323 SRF524290:SRF524323 TBB524290:TBB524323 TKX524290:TKX524323 TUT524290:TUT524323 UEP524290:UEP524323 UOL524290:UOL524323 UYH524290:UYH524323 VID524290:VID524323 VRZ524290:VRZ524323 WBV524290:WBV524323 WLR524290:WLR524323 WVN524290:WVN524323 F589826:F589859 JB589826:JB589859 SX589826:SX589859 ACT589826:ACT589859 AMP589826:AMP589859 AWL589826:AWL589859 BGH589826:BGH589859 BQD589826:BQD589859 BZZ589826:BZZ589859 CJV589826:CJV589859 CTR589826:CTR589859 DDN589826:DDN589859 DNJ589826:DNJ589859 DXF589826:DXF589859 EHB589826:EHB589859 EQX589826:EQX589859 FAT589826:FAT589859 FKP589826:FKP589859 FUL589826:FUL589859 GEH589826:GEH589859 GOD589826:GOD589859 GXZ589826:GXZ589859 HHV589826:HHV589859 HRR589826:HRR589859 IBN589826:IBN589859 ILJ589826:ILJ589859 IVF589826:IVF589859 JFB589826:JFB589859 JOX589826:JOX589859 JYT589826:JYT589859 KIP589826:KIP589859 KSL589826:KSL589859 LCH589826:LCH589859 LMD589826:LMD589859 LVZ589826:LVZ589859 MFV589826:MFV589859 MPR589826:MPR589859 MZN589826:MZN589859 NJJ589826:NJJ589859 NTF589826:NTF589859 ODB589826:ODB589859 OMX589826:OMX589859 OWT589826:OWT589859 PGP589826:PGP589859 PQL589826:PQL589859 QAH589826:QAH589859 QKD589826:QKD589859 QTZ589826:QTZ589859 RDV589826:RDV589859 RNR589826:RNR589859 RXN589826:RXN589859 SHJ589826:SHJ589859 SRF589826:SRF589859 TBB589826:TBB589859 TKX589826:TKX589859 TUT589826:TUT589859 UEP589826:UEP589859 UOL589826:UOL589859 UYH589826:UYH589859 VID589826:VID589859 VRZ589826:VRZ589859 WBV589826:WBV589859 WLR589826:WLR589859 WVN589826:WVN589859 F655362:F655395 JB655362:JB655395 SX655362:SX655395 ACT655362:ACT655395 AMP655362:AMP655395 AWL655362:AWL655395 BGH655362:BGH655395 BQD655362:BQD655395 BZZ655362:BZZ655395 CJV655362:CJV655395 CTR655362:CTR655395 DDN655362:DDN655395 DNJ655362:DNJ655395 DXF655362:DXF655395 EHB655362:EHB655395 EQX655362:EQX655395 FAT655362:FAT655395 FKP655362:FKP655395 FUL655362:FUL655395 GEH655362:GEH655395 GOD655362:GOD655395 GXZ655362:GXZ655395 HHV655362:HHV655395 HRR655362:HRR655395 IBN655362:IBN655395 ILJ655362:ILJ655395 IVF655362:IVF655395 JFB655362:JFB655395 JOX655362:JOX655395 JYT655362:JYT655395 KIP655362:KIP655395 KSL655362:KSL655395 LCH655362:LCH655395 LMD655362:LMD655395 LVZ655362:LVZ655395 MFV655362:MFV655395 MPR655362:MPR655395 MZN655362:MZN655395 NJJ655362:NJJ655395 NTF655362:NTF655395 ODB655362:ODB655395 OMX655362:OMX655395 OWT655362:OWT655395 PGP655362:PGP655395 PQL655362:PQL655395 QAH655362:QAH655395 QKD655362:QKD655395 QTZ655362:QTZ655395 RDV655362:RDV655395 RNR655362:RNR655395 RXN655362:RXN655395 SHJ655362:SHJ655395 SRF655362:SRF655395 TBB655362:TBB655395 TKX655362:TKX655395 TUT655362:TUT655395 UEP655362:UEP655395 UOL655362:UOL655395 UYH655362:UYH655395 VID655362:VID655395 VRZ655362:VRZ655395 WBV655362:WBV655395 WLR655362:WLR655395 WVN655362:WVN655395 F720898:F720931 JB720898:JB720931 SX720898:SX720931 ACT720898:ACT720931 AMP720898:AMP720931 AWL720898:AWL720931 BGH720898:BGH720931 BQD720898:BQD720931 BZZ720898:BZZ720931 CJV720898:CJV720931 CTR720898:CTR720931 DDN720898:DDN720931 DNJ720898:DNJ720931 DXF720898:DXF720931 EHB720898:EHB720931 EQX720898:EQX720931 FAT720898:FAT720931 FKP720898:FKP720931 FUL720898:FUL720931 GEH720898:GEH720931 GOD720898:GOD720931 GXZ720898:GXZ720931 HHV720898:HHV720931 HRR720898:HRR720931 IBN720898:IBN720931 ILJ720898:ILJ720931 IVF720898:IVF720931 JFB720898:JFB720931 JOX720898:JOX720931 JYT720898:JYT720931 KIP720898:KIP720931 KSL720898:KSL720931 LCH720898:LCH720931 LMD720898:LMD720931 LVZ720898:LVZ720931 MFV720898:MFV720931 MPR720898:MPR720931 MZN720898:MZN720931 NJJ720898:NJJ720931 NTF720898:NTF720931 ODB720898:ODB720931 OMX720898:OMX720931 OWT720898:OWT720931 PGP720898:PGP720931 PQL720898:PQL720931 QAH720898:QAH720931 QKD720898:QKD720931 QTZ720898:QTZ720931 RDV720898:RDV720931 RNR720898:RNR720931 RXN720898:RXN720931 SHJ720898:SHJ720931 SRF720898:SRF720931 TBB720898:TBB720931 TKX720898:TKX720931 TUT720898:TUT720931 UEP720898:UEP720931 UOL720898:UOL720931 UYH720898:UYH720931 VID720898:VID720931 VRZ720898:VRZ720931 WBV720898:WBV720931 WLR720898:WLR720931 WVN720898:WVN720931 F786434:F786467 JB786434:JB786467 SX786434:SX786467 ACT786434:ACT786467 AMP786434:AMP786467 AWL786434:AWL786467 BGH786434:BGH786467 BQD786434:BQD786467 BZZ786434:BZZ786467 CJV786434:CJV786467 CTR786434:CTR786467 DDN786434:DDN786467 DNJ786434:DNJ786467 DXF786434:DXF786467 EHB786434:EHB786467 EQX786434:EQX786467 FAT786434:FAT786467 FKP786434:FKP786467 FUL786434:FUL786467 GEH786434:GEH786467 GOD786434:GOD786467 GXZ786434:GXZ786467 HHV786434:HHV786467 HRR786434:HRR786467 IBN786434:IBN786467 ILJ786434:ILJ786467 IVF786434:IVF786467 JFB786434:JFB786467 JOX786434:JOX786467 JYT786434:JYT786467 KIP786434:KIP786467 KSL786434:KSL786467 LCH786434:LCH786467 LMD786434:LMD786467 LVZ786434:LVZ786467 MFV786434:MFV786467 MPR786434:MPR786467 MZN786434:MZN786467 NJJ786434:NJJ786467 NTF786434:NTF786467 ODB786434:ODB786467 OMX786434:OMX786467 OWT786434:OWT786467 PGP786434:PGP786467 PQL786434:PQL786467 QAH786434:QAH786467 QKD786434:QKD786467 QTZ786434:QTZ786467 RDV786434:RDV786467 RNR786434:RNR786467 RXN786434:RXN786467 SHJ786434:SHJ786467 SRF786434:SRF786467 TBB786434:TBB786467 TKX786434:TKX786467 TUT786434:TUT786467 UEP786434:UEP786467 UOL786434:UOL786467 UYH786434:UYH786467 VID786434:VID786467 VRZ786434:VRZ786467 WBV786434:WBV786467 WLR786434:WLR786467 WVN786434:WVN786467 F851970:F852003 JB851970:JB852003 SX851970:SX852003 ACT851970:ACT852003 AMP851970:AMP852003 AWL851970:AWL852003 BGH851970:BGH852003 BQD851970:BQD852003 BZZ851970:BZZ852003 CJV851970:CJV852003 CTR851970:CTR852003 DDN851970:DDN852003 DNJ851970:DNJ852003 DXF851970:DXF852003 EHB851970:EHB852003 EQX851970:EQX852003 FAT851970:FAT852003 FKP851970:FKP852003 FUL851970:FUL852003 GEH851970:GEH852003 GOD851970:GOD852003 GXZ851970:GXZ852003 HHV851970:HHV852003 HRR851970:HRR852003 IBN851970:IBN852003 ILJ851970:ILJ852003 IVF851970:IVF852003 JFB851970:JFB852003 JOX851970:JOX852003 JYT851970:JYT852003 KIP851970:KIP852003 KSL851970:KSL852003 LCH851970:LCH852003 LMD851970:LMD852003 LVZ851970:LVZ852003 MFV851970:MFV852003 MPR851970:MPR852003 MZN851970:MZN852003 NJJ851970:NJJ852003 NTF851970:NTF852003 ODB851970:ODB852003 OMX851970:OMX852003 OWT851970:OWT852003 PGP851970:PGP852003 PQL851970:PQL852003 QAH851970:QAH852003 QKD851970:QKD852003 QTZ851970:QTZ852003 RDV851970:RDV852003 RNR851970:RNR852003 RXN851970:RXN852003 SHJ851970:SHJ852003 SRF851970:SRF852003 TBB851970:TBB852003 TKX851970:TKX852003 TUT851970:TUT852003 UEP851970:UEP852003 UOL851970:UOL852003 UYH851970:UYH852003 VID851970:VID852003 VRZ851970:VRZ852003 WBV851970:WBV852003 WLR851970:WLR852003 WVN851970:WVN852003 F917506:F917539 JB917506:JB917539 SX917506:SX917539 ACT917506:ACT917539 AMP917506:AMP917539 AWL917506:AWL917539 BGH917506:BGH917539 BQD917506:BQD917539 BZZ917506:BZZ917539 CJV917506:CJV917539 CTR917506:CTR917539 DDN917506:DDN917539 DNJ917506:DNJ917539 DXF917506:DXF917539 EHB917506:EHB917539 EQX917506:EQX917539 FAT917506:FAT917539 FKP917506:FKP917539 FUL917506:FUL917539 GEH917506:GEH917539 GOD917506:GOD917539 GXZ917506:GXZ917539 HHV917506:HHV917539 HRR917506:HRR917539 IBN917506:IBN917539 ILJ917506:ILJ917539 IVF917506:IVF917539 JFB917506:JFB917539 JOX917506:JOX917539 JYT917506:JYT917539 KIP917506:KIP917539 KSL917506:KSL917539 LCH917506:LCH917539 LMD917506:LMD917539 LVZ917506:LVZ917539 MFV917506:MFV917539 MPR917506:MPR917539 MZN917506:MZN917539 NJJ917506:NJJ917539 NTF917506:NTF917539 ODB917506:ODB917539 OMX917506:OMX917539 OWT917506:OWT917539 PGP917506:PGP917539 PQL917506:PQL917539 QAH917506:QAH917539 QKD917506:QKD917539 QTZ917506:QTZ917539 RDV917506:RDV917539 RNR917506:RNR917539 RXN917506:RXN917539 SHJ917506:SHJ917539 SRF917506:SRF917539 TBB917506:TBB917539 TKX917506:TKX917539 TUT917506:TUT917539 UEP917506:UEP917539 UOL917506:UOL917539 UYH917506:UYH917539 VID917506:VID917539 VRZ917506:VRZ917539 WBV917506:WBV917539 WLR917506:WLR917539 WVN917506:WVN917539 F983042:F983075 JB983042:JB983075 SX983042:SX983075 ACT983042:ACT983075 AMP983042:AMP983075 AWL983042:AWL983075 BGH983042:BGH983075 BQD983042:BQD983075 BZZ983042:BZZ983075 CJV983042:CJV983075 CTR983042:CTR983075 DDN983042:DDN983075 DNJ983042:DNJ983075 DXF983042:DXF983075 EHB983042:EHB983075 EQX983042:EQX983075 FAT983042:FAT983075 FKP983042:FKP983075 FUL983042:FUL983075 GEH983042:GEH983075 GOD983042:GOD983075 GXZ983042:GXZ983075 HHV983042:HHV983075 HRR983042:HRR983075 IBN983042:IBN983075 ILJ983042:ILJ983075 IVF983042:IVF983075 JFB983042:JFB983075 JOX983042:JOX983075 JYT983042:JYT983075 KIP983042:KIP983075 KSL983042:KSL983075 LCH983042:LCH983075 LMD983042:LMD983075 LVZ983042:LVZ983075 MFV983042:MFV983075 MPR983042:MPR983075 MZN983042:MZN983075 NJJ983042:NJJ983075 NTF983042:NTF983075 ODB983042:ODB983075 OMX983042:OMX983075 OWT983042:OWT983075 PGP983042:PGP983075 PQL983042:PQL983075 QAH983042:QAH983075 QKD983042:QKD983075 QTZ983042:QTZ983075 RDV983042:RDV983075 RNR983042:RNR983075 RXN983042:RXN983075 SHJ983042:SHJ983075 SRF983042:SRF983075 TBB983042:TBB983075 TKX983042:TKX983075 TUT983042:TUT983075 UEP983042:UEP983075 UOL983042:UOL983075 UYH983042:UYH983075 VID983042:VID983075 VRZ983042:VRZ983075 WBV983042:WBV983075 WLR983042:WLR983075" xr:uid="{00000000-0002-0000-0700-000009000000}"/>
    <dataValidation imeMode="off" allowBlank="1" showInputMessage="1" showErrorMessage="1" sqref="WVJ983042:WVJ983075 IX2:IX35 ST2:ST35 ACP2:ACP35 AML2:AML35 AWH2:AWH35 BGD2:BGD35 BPZ2:BPZ35 BZV2:BZV35 CJR2:CJR35 CTN2:CTN35 DDJ2:DDJ35 DNF2:DNF35 DXB2:DXB35 EGX2:EGX35 EQT2:EQT35 FAP2:FAP35 FKL2:FKL35 FUH2:FUH35 GED2:GED35 GNZ2:GNZ35 GXV2:GXV35 HHR2:HHR35 HRN2:HRN35 IBJ2:IBJ35 ILF2:ILF35 IVB2:IVB35 JEX2:JEX35 JOT2:JOT35 JYP2:JYP35 KIL2:KIL35 KSH2:KSH35 LCD2:LCD35 LLZ2:LLZ35 LVV2:LVV35 MFR2:MFR35 MPN2:MPN35 MZJ2:MZJ35 NJF2:NJF35 NTB2:NTB35 OCX2:OCX35 OMT2:OMT35 OWP2:OWP35 PGL2:PGL35 PQH2:PQH35 QAD2:QAD35 QJZ2:QJZ35 QTV2:QTV35 RDR2:RDR35 RNN2:RNN35 RXJ2:RXJ35 SHF2:SHF35 SRB2:SRB35 TAX2:TAX35 TKT2:TKT35 TUP2:TUP35 UEL2:UEL35 UOH2:UOH35 UYD2:UYD35 VHZ2:VHZ35 VRV2:VRV35 WBR2:WBR35 WLN2:WLN35 WVJ2:WVJ35 A131074:B131107 IX65538:IX65571 ST65538:ST65571 ACP65538:ACP65571 AML65538:AML65571 AWH65538:AWH65571 BGD65538:BGD65571 BPZ65538:BPZ65571 BZV65538:BZV65571 CJR65538:CJR65571 CTN65538:CTN65571 DDJ65538:DDJ65571 DNF65538:DNF65571 DXB65538:DXB65571 EGX65538:EGX65571 EQT65538:EQT65571 FAP65538:FAP65571 FKL65538:FKL65571 FUH65538:FUH65571 GED65538:GED65571 GNZ65538:GNZ65571 GXV65538:GXV65571 HHR65538:HHR65571 HRN65538:HRN65571 IBJ65538:IBJ65571 ILF65538:ILF65571 IVB65538:IVB65571 JEX65538:JEX65571 JOT65538:JOT65571 JYP65538:JYP65571 KIL65538:KIL65571 KSH65538:KSH65571 LCD65538:LCD65571 LLZ65538:LLZ65571 LVV65538:LVV65571 MFR65538:MFR65571 MPN65538:MPN65571 MZJ65538:MZJ65571 NJF65538:NJF65571 NTB65538:NTB65571 OCX65538:OCX65571 OMT65538:OMT65571 OWP65538:OWP65571 PGL65538:PGL65571 PQH65538:PQH65571 QAD65538:QAD65571 QJZ65538:QJZ65571 QTV65538:QTV65571 RDR65538:RDR65571 RNN65538:RNN65571 RXJ65538:RXJ65571 SHF65538:SHF65571 SRB65538:SRB65571 TAX65538:TAX65571 TKT65538:TKT65571 TUP65538:TUP65571 UEL65538:UEL65571 UOH65538:UOH65571 UYD65538:UYD65571 VHZ65538:VHZ65571 VRV65538:VRV65571 WBR65538:WBR65571 WLN65538:WLN65571 WVJ65538:WVJ65571 A196610:B196643 IX131074:IX131107 ST131074:ST131107 ACP131074:ACP131107 AML131074:AML131107 AWH131074:AWH131107 BGD131074:BGD131107 BPZ131074:BPZ131107 BZV131074:BZV131107 CJR131074:CJR131107 CTN131074:CTN131107 DDJ131074:DDJ131107 DNF131074:DNF131107 DXB131074:DXB131107 EGX131074:EGX131107 EQT131074:EQT131107 FAP131074:FAP131107 FKL131074:FKL131107 FUH131074:FUH131107 GED131074:GED131107 GNZ131074:GNZ131107 GXV131074:GXV131107 HHR131074:HHR131107 HRN131074:HRN131107 IBJ131074:IBJ131107 ILF131074:ILF131107 IVB131074:IVB131107 JEX131074:JEX131107 JOT131074:JOT131107 JYP131074:JYP131107 KIL131074:KIL131107 KSH131074:KSH131107 LCD131074:LCD131107 LLZ131074:LLZ131107 LVV131074:LVV131107 MFR131074:MFR131107 MPN131074:MPN131107 MZJ131074:MZJ131107 NJF131074:NJF131107 NTB131074:NTB131107 OCX131074:OCX131107 OMT131074:OMT131107 OWP131074:OWP131107 PGL131074:PGL131107 PQH131074:PQH131107 QAD131074:QAD131107 QJZ131074:QJZ131107 QTV131074:QTV131107 RDR131074:RDR131107 RNN131074:RNN131107 RXJ131074:RXJ131107 SHF131074:SHF131107 SRB131074:SRB131107 TAX131074:TAX131107 TKT131074:TKT131107 TUP131074:TUP131107 UEL131074:UEL131107 UOH131074:UOH131107 UYD131074:UYD131107 VHZ131074:VHZ131107 VRV131074:VRV131107 WBR131074:WBR131107 WLN131074:WLN131107 WVJ131074:WVJ131107 A262146:B262179 IX196610:IX196643 ST196610:ST196643 ACP196610:ACP196643 AML196610:AML196643 AWH196610:AWH196643 BGD196610:BGD196643 BPZ196610:BPZ196643 BZV196610:BZV196643 CJR196610:CJR196643 CTN196610:CTN196643 DDJ196610:DDJ196643 DNF196610:DNF196643 DXB196610:DXB196643 EGX196610:EGX196643 EQT196610:EQT196643 FAP196610:FAP196643 FKL196610:FKL196643 FUH196610:FUH196643 GED196610:GED196643 GNZ196610:GNZ196643 GXV196610:GXV196643 HHR196610:HHR196643 HRN196610:HRN196643 IBJ196610:IBJ196643 ILF196610:ILF196643 IVB196610:IVB196643 JEX196610:JEX196643 JOT196610:JOT196643 JYP196610:JYP196643 KIL196610:KIL196643 KSH196610:KSH196643 LCD196610:LCD196643 LLZ196610:LLZ196643 LVV196610:LVV196643 MFR196610:MFR196643 MPN196610:MPN196643 MZJ196610:MZJ196643 NJF196610:NJF196643 NTB196610:NTB196643 OCX196610:OCX196643 OMT196610:OMT196643 OWP196610:OWP196643 PGL196610:PGL196643 PQH196610:PQH196643 QAD196610:QAD196643 QJZ196610:QJZ196643 QTV196610:QTV196643 RDR196610:RDR196643 RNN196610:RNN196643 RXJ196610:RXJ196643 SHF196610:SHF196643 SRB196610:SRB196643 TAX196610:TAX196643 TKT196610:TKT196643 TUP196610:TUP196643 UEL196610:UEL196643 UOH196610:UOH196643 UYD196610:UYD196643 VHZ196610:VHZ196643 VRV196610:VRV196643 WBR196610:WBR196643 WLN196610:WLN196643 WVJ196610:WVJ196643 A327682:B327715 IX262146:IX262179 ST262146:ST262179 ACP262146:ACP262179 AML262146:AML262179 AWH262146:AWH262179 BGD262146:BGD262179 BPZ262146:BPZ262179 BZV262146:BZV262179 CJR262146:CJR262179 CTN262146:CTN262179 DDJ262146:DDJ262179 DNF262146:DNF262179 DXB262146:DXB262179 EGX262146:EGX262179 EQT262146:EQT262179 FAP262146:FAP262179 FKL262146:FKL262179 FUH262146:FUH262179 GED262146:GED262179 GNZ262146:GNZ262179 GXV262146:GXV262179 HHR262146:HHR262179 HRN262146:HRN262179 IBJ262146:IBJ262179 ILF262146:ILF262179 IVB262146:IVB262179 JEX262146:JEX262179 JOT262146:JOT262179 JYP262146:JYP262179 KIL262146:KIL262179 KSH262146:KSH262179 LCD262146:LCD262179 LLZ262146:LLZ262179 LVV262146:LVV262179 MFR262146:MFR262179 MPN262146:MPN262179 MZJ262146:MZJ262179 NJF262146:NJF262179 NTB262146:NTB262179 OCX262146:OCX262179 OMT262146:OMT262179 OWP262146:OWP262179 PGL262146:PGL262179 PQH262146:PQH262179 QAD262146:QAD262179 QJZ262146:QJZ262179 QTV262146:QTV262179 RDR262146:RDR262179 RNN262146:RNN262179 RXJ262146:RXJ262179 SHF262146:SHF262179 SRB262146:SRB262179 TAX262146:TAX262179 TKT262146:TKT262179 TUP262146:TUP262179 UEL262146:UEL262179 UOH262146:UOH262179 UYD262146:UYD262179 VHZ262146:VHZ262179 VRV262146:VRV262179 WBR262146:WBR262179 WLN262146:WLN262179 WVJ262146:WVJ262179 A393218:B393251 IX327682:IX327715 ST327682:ST327715 ACP327682:ACP327715 AML327682:AML327715 AWH327682:AWH327715 BGD327682:BGD327715 BPZ327682:BPZ327715 BZV327682:BZV327715 CJR327682:CJR327715 CTN327682:CTN327715 DDJ327682:DDJ327715 DNF327682:DNF327715 DXB327682:DXB327715 EGX327682:EGX327715 EQT327682:EQT327715 FAP327682:FAP327715 FKL327682:FKL327715 FUH327682:FUH327715 GED327682:GED327715 GNZ327682:GNZ327715 GXV327682:GXV327715 HHR327682:HHR327715 HRN327682:HRN327715 IBJ327682:IBJ327715 ILF327682:ILF327715 IVB327682:IVB327715 JEX327682:JEX327715 JOT327682:JOT327715 JYP327682:JYP327715 KIL327682:KIL327715 KSH327682:KSH327715 LCD327682:LCD327715 LLZ327682:LLZ327715 LVV327682:LVV327715 MFR327682:MFR327715 MPN327682:MPN327715 MZJ327682:MZJ327715 NJF327682:NJF327715 NTB327682:NTB327715 OCX327682:OCX327715 OMT327682:OMT327715 OWP327682:OWP327715 PGL327682:PGL327715 PQH327682:PQH327715 QAD327682:QAD327715 QJZ327682:QJZ327715 QTV327682:QTV327715 RDR327682:RDR327715 RNN327682:RNN327715 RXJ327682:RXJ327715 SHF327682:SHF327715 SRB327682:SRB327715 TAX327682:TAX327715 TKT327682:TKT327715 TUP327682:TUP327715 UEL327682:UEL327715 UOH327682:UOH327715 UYD327682:UYD327715 VHZ327682:VHZ327715 VRV327682:VRV327715 WBR327682:WBR327715 WLN327682:WLN327715 WVJ327682:WVJ327715 A458754:B458787 IX393218:IX393251 ST393218:ST393251 ACP393218:ACP393251 AML393218:AML393251 AWH393218:AWH393251 BGD393218:BGD393251 BPZ393218:BPZ393251 BZV393218:BZV393251 CJR393218:CJR393251 CTN393218:CTN393251 DDJ393218:DDJ393251 DNF393218:DNF393251 DXB393218:DXB393251 EGX393218:EGX393251 EQT393218:EQT393251 FAP393218:FAP393251 FKL393218:FKL393251 FUH393218:FUH393251 GED393218:GED393251 GNZ393218:GNZ393251 GXV393218:GXV393251 HHR393218:HHR393251 HRN393218:HRN393251 IBJ393218:IBJ393251 ILF393218:ILF393251 IVB393218:IVB393251 JEX393218:JEX393251 JOT393218:JOT393251 JYP393218:JYP393251 KIL393218:KIL393251 KSH393218:KSH393251 LCD393218:LCD393251 LLZ393218:LLZ393251 LVV393218:LVV393251 MFR393218:MFR393251 MPN393218:MPN393251 MZJ393218:MZJ393251 NJF393218:NJF393251 NTB393218:NTB393251 OCX393218:OCX393251 OMT393218:OMT393251 OWP393218:OWP393251 PGL393218:PGL393251 PQH393218:PQH393251 QAD393218:QAD393251 QJZ393218:QJZ393251 QTV393218:QTV393251 RDR393218:RDR393251 RNN393218:RNN393251 RXJ393218:RXJ393251 SHF393218:SHF393251 SRB393218:SRB393251 TAX393218:TAX393251 TKT393218:TKT393251 TUP393218:TUP393251 UEL393218:UEL393251 UOH393218:UOH393251 UYD393218:UYD393251 VHZ393218:VHZ393251 VRV393218:VRV393251 WBR393218:WBR393251 WLN393218:WLN393251 WVJ393218:WVJ393251 A524290:B524323 IX458754:IX458787 ST458754:ST458787 ACP458754:ACP458787 AML458754:AML458787 AWH458754:AWH458787 BGD458754:BGD458787 BPZ458754:BPZ458787 BZV458754:BZV458787 CJR458754:CJR458787 CTN458754:CTN458787 DDJ458754:DDJ458787 DNF458754:DNF458787 DXB458754:DXB458787 EGX458754:EGX458787 EQT458754:EQT458787 FAP458754:FAP458787 FKL458754:FKL458787 FUH458754:FUH458787 GED458754:GED458787 GNZ458754:GNZ458787 GXV458754:GXV458787 HHR458754:HHR458787 HRN458754:HRN458787 IBJ458754:IBJ458787 ILF458754:ILF458787 IVB458754:IVB458787 JEX458754:JEX458787 JOT458754:JOT458787 JYP458754:JYP458787 KIL458754:KIL458787 KSH458754:KSH458787 LCD458754:LCD458787 LLZ458754:LLZ458787 LVV458754:LVV458787 MFR458754:MFR458787 MPN458754:MPN458787 MZJ458754:MZJ458787 NJF458754:NJF458787 NTB458754:NTB458787 OCX458754:OCX458787 OMT458754:OMT458787 OWP458754:OWP458787 PGL458754:PGL458787 PQH458754:PQH458787 QAD458754:QAD458787 QJZ458754:QJZ458787 QTV458754:QTV458787 RDR458754:RDR458787 RNN458754:RNN458787 RXJ458754:RXJ458787 SHF458754:SHF458787 SRB458754:SRB458787 TAX458754:TAX458787 TKT458754:TKT458787 TUP458754:TUP458787 UEL458754:UEL458787 UOH458754:UOH458787 UYD458754:UYD458787 VHZ458754:VHZ458787 VRV458754:VRV458787 WBR458754:WBR458787 WLN458754:WLN458787 WVJ458754:WVJ458787 A589826:B589859 IX524290:IX524323 ST524290:ST524323 ACP524290:ACP524323 AML524290:AML524323 AWH524290:AWH524323 BGD524290:BGD524323 BPZ524290:BPZ524323 BZV524290:BZV524323 CJR524290:CJR524323 CTN524290:CTN524323 DDJ524290:DDJ524323 DNF524290:DNF524323 DXB524290:DXB524323 EGX524290:EGX524323 EQT524290:EQT524323 FAP524290:FAP524323 FKL524290:FKL524323 FUH524290:FUH524323 GED524290:GED524323 GNZ524290:GNZ524323 GXV524290:GXV524323 HHR524290:HHR524323 HRN524290:HRN524323 IBJ524290:IBJ524323 ILF524290:ILF524323 IVB524290:IVB524323 JEX524290:JEX524323 JOT524290:JOT524323 JYP524290:JYP524323 KIL524290:KIL524323 KSH524290:KSH524323 LCD524290:LCD524323 LLZ524290:LLZ524323 LVV524290:LVV524323 MFR524290:MFR524323 MPN524290:MPN524323 MZJ524290:MZJ524323 NJF524290:NJF524323 NTB524290:NTB524323 OCX524290:OCX524323 OMT524290:OMT524323 OWP524290:OWP524323 PGL524290:PGL524323 PQH524290:PQH524323 QAD524290:QAD524323 QJZ524290:QJZ524323 QTV524290:QTV524323 RDR524290:RDR524323 RNN524290:RNN524323 RXJ524290:RXJ524323 SHF524290:SHF524323 SRB524290:SRB524323 TAX524290:TAX524323 TKT524290:TKT524323 TUP524290:TUP524323 UEL524290:UEL524323 UOH524290:UOH524323 UYD524290:UYD524323 VHZ524290:VHZ524323 VRV524290:VRV524323 WBR524290:WBR524323 WLN524290:WLN524323 WVJ524290:WVJ524323 A655362:B655395 IX589826:IX589859 ST589826:ST589859 ACP589826:ACP589859 AML589826:AML589859 AWH589826:AWH589859 BGD589826:BGD589859 BPZ589826:BPZ589859 BZV589826:BZV589859 CJR589826:CJR589859 CTN589826:CTN589859 DDJ589826:DDJ589859 DNF589826:DNF589859 DXB589826:DXB589859 EGX589826:EGX589859 EQT589826:EQT589859 FAP589826:FAP589859 FKL589826:FKL589859 FUH589826:FUH589859 GED589826:GED589859 GNZ589826:GNZ589859 GXV589826:GXV589859 HHR589826:HHR589859 HRN589826:HRN589859 IBJ589826:IBJ589859 ILF589826:ILF589859 IVB589826:IVB589859 JEX589826:JEX589859 JOT589826:JOT589859 JYP589826:JYP589859 KIL589826:KIL589859 KSH589826:KSH589859 LCD589826:LCD589859 LLZ589826:LLZ589859 LVV589826:LVV589859 MFR589826:MFR589859 MPN589826:MPN589859 MZJ589826:MZJ589859 NJF589826:NJF589859 NTB589826:NTB589859 OCX589826:OCX589859 OMT589826:OMT589859 OWP589826:OWP589859 PGL589826:PGL589859 PQH589826:PQH589859 QAD589826:QAD589859 QJZ589826:QJZ589859 QTV589826:QTV589859 RDR589826:RDR589859 RNN589826:RNN589859 RXJ589826:RXJ589859 SHF589826:SHF589859 SRB589826:SRB589859 TAX589826:TAX589859 TKT589826:TKT589859 TUP589826:TUP589859 UEL589826:UEL589859 UOH589826:UOH589859 UYD589826:UYD589859 VHZ589826:VHZ589859 VRV589826:VRV589859 WBR589826:WBR589859 WLN589826:WLN589859 WVJ589826:WVJ589859 A720898:B720931 IX655362:IX655395 ST655362:ST655395 ACP655362:ACP655395 AML655362:AML655395 AWH655362:AWH655395 BGD655362:BGD655395 BPZ655362:BPZ655395 BZV655362:BZV655395 CJR655362:CJR655395 CTN655362:CTN655395 DDJ655362:DDJ655395 DNF655362:DNF655395 DXB655362:DXB655395 EGX655362:EGX655395 EQT655362:EQT655395 FAP655362:FAP655395 FKL655362:FKL655395 FUH655362:FUH655395 GED655362:GED655395 GNZ655362:GNZ655395 GXV655362:GXV655395 HHR655362:HHR655395 HRN655362:HRN655395 IBJ655362:IBJ655395 ILF655362:ILF655395 IVB655362:IVB655395 JEX655362:JEX655395 JOT655362:JOT655395 JYP655362:JYP655395 KIL655362:KIL655395 KSH655362:KSH655395 LCD655362:LCD655395 LLZ655362:LLZ655395 LVV655362:LVV655395 MFR655362:MFR655395 MPN655362:MPN655395 MZJ655362:MZJ655395 NJF655362:NJF655395 NTB655362:NTB655395 OCX655362:OCX655395 OMT655362:OMT655395 OWP655362:OWP655395 PGL655362:PGL655395 PQH655362:PQH655395 QAD655362:QAD655395 QJZ655362:QJZ655395 QTV655362:QTV655395 RDR655362:RDR655395 RNN655362:RNN655395 RXJ655362:RXJ655395 SHF655362:SHF655395 SRB655362:SRB655395 TAX655362:TAX655395 TKT655362:TKT655395 TUP655362:TUP655395 UEL655362:UEL655395 UOH655362:UOH655395 UYD655362:UYD655395 VHZ655362:VHZ655395 VRV655362:VRV655395 WBR655362:WBR655395 WLN655362:WLN655395 WVJ655362:WVJ655395 A786434:B786467 IX720898:IX720931 ST720898:ST720931 ACP720898:ACP720931 AML720898:AML720931 AWH720898:AWH720931 BGD720898:BGD720931 BPZ720898:BPZ720931 BZV720898:BZV720931 CJR720898:CJR720931 CTN720898:CTN720931 DDJ720898:DDJ720931 DNF720898:DNF720931 DXB720898:DXB720931 EGX720898:EGX720931 EQT720898:EQT720931 FAP720898:FAP720931 FKL720898:FKL720931 FUH720898:FUH720931 GED720898:GED720931 GNZ720898:GNZ720931 GXV720898:GXV720931 HHR720898:HHR720931 HRN720898:HRN720931 IBJ720898:IBJ720931 ILF720898:ILF720931 IVB720898:IVB720931 JEX720898:JEX720931 JOT720898:JOT720931 JYP720898:JYP720931 KIL720898:KIL720931 KSH720898:KSH720931 LCD720898:LCD720931 LLZ720898:LLZ720931 LVV720898:LVV720931 MFR720898:MFR720931 MPN720898:MPN720931 MZJ720898:MZJ720931 NJF720898:NJF720931 NTB720898:NTB720931 OCX720898:OCX720931 OMT720898:OMT720931 OWP720898:OWP720931 PGL720898:PGL720931 PQH720898:PQH720931 QAD720898:QAD720931 QJZ720898:QJZ720931 QTV720898:QTV720931 RDR720898:RDR720931 RNN720898:RNN720931 RXJ720898:RXJ720931 SHF720898:SHF720931 SRB720898:SRB720931 TAX720898:TAX720931 TKT720898:TKT720931 TUP720898:TUP720931 UEL720898:UEL720931 UOH720898:UOH720931 UYD720898:UYD720931 VHZ720898:VHZ720931 VRV720898:VRV720931 WBR720898:WBR720931 WLN720898:WLN720931 WVJ720898:WVJ720931 A851970:B852003 IX786434:IX786467 ST786434:ST786467 ACP786434:ACP786467 AML786434:AML786467 AWH786434:AWH786467 BGD786434:BGD786467 BPZ786434:BPZ786467 BZV786434:BZV786467 CJR786434:CJR786467 CTN786434:CTN786467 DDJ786434:DDJ786467 DNF786434:DNF786467 DXB786434:DXB786467 EGX786434:EGX786467 EQT786434:EQT786467 FAP786434:FAP786467 FKL786434:FKL786467 FUH786434:FUH786467 GED786434:GED786467 GNZ786434:GNZ786467 GXV786434:GXV786467 HHR786434:HHR786467 HRN786434:HRN786467 IBJ786434:IBJ786467 ILF786434:ILF786467 IVB786434:IVB786467 JEX786434:JEX786467 JOT786434:JOT786467 JYP786434:JYP786467 KIL786434:KIL786467 KSH786434:KSH786467 LCD786434:LCD786467 LLZ786434:LLZ786467 LVV786434:LVV786467 MFR786434:MFR786467 MPN786434:MPN786467 MZJ786434:MZJ786467 NJF786434:NJF786467 NTB786434:NTB786467 OCX786434:OCX786467 OMT786434:OMT786467 OWP786434:OWP786467 PGL786434:PGL786467 PQH786434:PQH786467 QAD786434:QAD786467 QJZ786434:QJZ786467 QTV786434:QTV786467 RDR786434:RDR786467 RNN786434:RNN786467 RXJ786434:RXJ786467 SHF786434:SHF786467 SRB786434:SRB786467 TAX786434:TAX786467 TKT786434:TKT786467 TUP786434:TUP786467 UEL786434:UEL786467 UOH786434:UOH786467 UYD786434:UYD786467 VHZ786434:VHZ786467 VRV786434:VRV786467 WBR786434:WBR786467 WLN786434:WLN786467 WVJ786434:WVJ786467 A917506:B917539 IX851970:IX852003 ST851970:ST852003 ACP851970:ACP852003 AML851970:AML852003 AWH851970:AWH852003 BGD851970:BGD852003 BPZ851970:BPZ852003 BZV851970:BZV852003 CJR851970:CJR852003 CTN851970:CTN852003 DDJ851970:DDJ852003 DNF851970:DNF852003 DXB851970:DXB852003 EGX851970:EGX852003 EQT851970:EQT852003 FAP851970:FAP852003 FKL851970:FKL852003 FUH851970:FUH852003 GED851970:GED852003 GNZ851970:GNZ852003 GXV851970:GXV852003 HHR851970:HHR852003 HRN851970:HRN852003 IBJ851970:IBJ852003 ILF851970:ILF852003 IVB851970:IVB852003 JEX851970:JEX852003 JOT851970:JOT852003 JYP851970:JYP852003 KIL851970:KIL852003 KSH851970:KSH852003 LCD851970:LCD852003 LLZ851970:LLZ852003 LVV851970:LVV852003 MFR851970:MFR852003 MPN851970:MPN852003 MZJ851970:MZJ852003 NJF851970:NJF852003 NTB851970:NTB852003 OCX851970:OCX852003 OMT851970:OMT852003 OWP851970:OWP852003 PGL851970:PGL852003 PQH851970:PQH852003 QAD851970:QAD852003 QJZ851970:QJZ852003 QTV851970:QTV852003 RDR851970:RDR852003 RNN851970:RNN852003 RXJ851970:RXJ852003 SHF851970:SHF852003 SRB851970:SRB852003 TAX851970:TAX852003 TKT851970:TKT852003 TUP851970:TUP852003 UEL851970:UEL852003 UOH851970:UOH852003 UYD851970:UYD852003 VHZ851970:VHZ852003 VRV851970:VRV852003 WBR851970:WBR852003 WLN851970:WLN852003 WVJ851970:WVJ852003 A983042:B983075 IX917506:IX917539 ST917506:ST917539 ACP917506:ACP917539 AML917506:AML917539 AWH917506:AWH917539 BGD917506:BGD917539 BPZ917506:BPZ917539 BZV917506:BZV917539 CJR917506:CJR917539 CTN917506:CTN917539 DDJ917506:DDJ917539 DNF917506:DNF917539 DXB917506:DXB917539 EGX917506:EGX917539 EQT917506:EQT917539 FAP917506:FAP917539 FKL917506:FKL917539 FUH917506:FUH917539 GED917506:GED917539 GNZ917506:GNZ917539 GXV917506:GXV917539 HHR917506:HHR917539 HRN917506:HRN917539 IBJ917506:IBJ917539 ILF917506:ILF917539 IVB917506:IVB917539 JEX917506:JEX917539 JOT917506:JOT917539 JYP917506:JYP917539 KIL917506:KIL917539 KSH917506:KSH917539 LCD917506:LCD917539 LLZ917506:LLZ917539 LVV917506:LVV917539 MFR917506:MFR917539 MPN917506:MPN917539 MZJ917506:MZJ917539 NJF917506:NJF917539 NTB917506:NTB917539 OCX917506:OCX917539 OMT917506:OMT917539 OWP917506:OWP917539 PGL917506:PGL917539 PQH917506:PQH917539 QAD917506:QAD917539 QJZ917506:QJZ917539 QTV917506:QTV917539 RDR917506:RDR917539 RNN917506:RNN917539 RXJ917506:RXJ917539 SHF917506:SHF917539 SRB917506:SRB917539 TAX917506:TAX917539 TKT917506:TKT917539 TUP917506:TUP917539 UEL917506:UEL917539 UOH917506:UOH917539 UYD917506:UYD917539 VHZ917506:VHZ917539 VRV917506:VRV917539 WBR917506:WBR917539 WLN917506:WLN917539 WVJ917506:WVJ917539 A2:A35 IX983042:IX983075 ST983042:ST983075 ACP983042:ACP983075 AML983042:AML983075 AWH983042:AWH983075 BGD983042:BGD983075 BPZ983042:BPZ983075 BZV983042:BZV983075 CJR983042:CJR983075 CTN983042:CTN983075 DDJ983042:DDJ983075 DNF983042:DNF983075 DXB983042:DXB983075 EGX983042:EGX983075 EQT983042:EQT983075 FAP983042:FAP983075 FKL983042:FKL983075 FUH983042:FUH983075 GED983042:GED983075 GNZ983042:GNZ983075 GXV983042:GXV983075 HHR983042:HHR983075 HRN983042:HRN983075 IBJ983042:IBJ983075 ILF983042:ILF983075 IVB983042:IVB983075 JEX983042:JEX983075 JOT983042:JOT983075 JYP983042:JYP983075 KIL983042:KIL983075 KSH983042:KSH983075 LCD983042:LCD983075 LLZ983042:LLZ983075 LVV983042:LVV983075 MFR983042:MFR983075 MPN983042:MPN983075 MZJ983042:MZJ983075 NJF983042:NJF983075 NTB983042:NTB983075 OCX983042:OCX983075 OMT983042:OMT983075 OWP983042:OWP983075 PGL983042:PGL983075 PQH983042:PQH983075 QAD983042:QAD983075 QJZ983042:QJZ983075 QTV983042:QTV983075 RDR983042:RDR983075 RNN983042:RNN983075 RXJ983042:RXJ983075 SHF983042:SHF983075 SRB983042:SRB983075 TAX983042:TAX983075 TKT983042:TKT983075 TUP983042:TUP983075 UEL983042:UEL983075 UOH983042:UOH983075 UYD983042:UYD983075 VHZ983042:VHZ983075 VRV983042:VRV983075 WBR983042:WBR983075 WLN983042:WLN983075 A65538:B65571" xr:uid="{00000000-0002-0000-0700-00000A000000}"/>
    <dataValidation type="list" allowBlank="1" showInputMessage="1" showErrorMessage="1" prompt="リストより学年を選択して下さい。" sqref="WVM983042:WVM983075 JA2:JA35 SW2:SW35 ACS2:ACS35 AMO2:AMO35 AWK2:AWK35 BGG2:BGG35 BQC2:BQC35 BZY2:BZY35 CJU2:CJU35 CTQ2:CTQ35 DDM2:DDM35 DNI2:DNI35 DXE2:DXE35 EHA2:EHA35 EQW2:EQW35 FAS2:FAS35 FKO2:FKO35 FUK2:FUK35 GEG2:GEG35 GOC2:GOC35 GXY2:GXY35 HHU2:HHU35 HRQ2:HRQ35 IBM2:IBM35 ILI2:ILI35 IVE2:IVE35 JFA2:JFA35 JOW2:JOW35 JYS2:JYS35 KIO2:KIO35 KSK2:KSK35 LCG2:LCG35 LMC2:LMC35 LVY2:LVY35 MFU2:MFU35 MPQ2:MPQ35 MZM2:MZM35 NJI2:NJI35 NTE2:NTE35 ODA2:ODA35 OMW2:OMW35 OWS2:OWS35 PGO2:PGO35 PQK2:PQK35 QAG2:QAG35 QKC2:QKC35 QTY2:QTY35 RDU2:RDU35 RNQ2:RNQ35 RXM2:RXM35 SHI2:SHI35 SRE2:SRE35 TBA2:TBA35 TKW2:TKW35 TUS2:TUS35 UEO2:UEO35 UOK2:UOK35 UYG2:UYG35 VIC2:VIC35 VRY2:VRY35 WBU2:WBU35 WLQ2:WLQ35 WVM2:WVM35 E65538:E65571 JA65538:JA65571 SW65538:SW65571 ACS65538:ACS65571 AMO65538:AMO65571 AWK65538:AWK65571 BGG65538:BGG65571 BQC65538:BQC65571 BZY65538:BZY65571 CJU65538:CJU65571 CTQ65538:CTQ65571 DDM65538:DDM65571 DNI65538:DNI65571 DXE65538:DXE65571 EHA65538:EHA65571 EQW65538:EQW65571 FAS65538:FAS65571 FKO65538:FKO65571 FUK65538:FUK65571 GEG65538:GEG65571 GOC65538:GOC65571 GXY65538:GXY65571 HHU65538:HHU65571 HRQ65538:HRQ65571 IBM65538:IBM65571 ILI65538:ILI65571 IVE65538:IVE65571 JFA65538:JFA65571 JOW65538:JOW65571 JYS65538:JYS65571 KIO65538:KIO65571 KSK65538:KSK65571 LCG65538:LCG65571 LMC65538:LMC65571 LVY65538:LVY65571 MFU65538:MFU65571 MPQ65538:MPQ65571 MZM65538:MZM65571 NJI65538:NJI65571 NTE65538:NTE65571 ODA65538:ODA65571 OMW65538:OMW65571 OWS65538:OWS65571 PGO65538:PGO65571 PQK65538:PQK65571 QAG65538:QAG65571 QKC65538:QKC65571 QTY65538:QTY65571 RDU65538:RDU65571 RNQ65538:RNQ65571 RXM65538:RXM65571 SHI65538:SHI65571 SRE65538:SRE65571 TBA65538:TBA65571 TKW65538:TKW65571 TUS65538:TUS65571 UEO65538:UEO65571 UOK65538:UOK65571 UYG65538:UYG65571 VIC65538:VIC65571 VRY65538:VRY65571 WBU65538:WBU65571 WLQ65538:WLQ65571 WVM65538:WVM65571 E131074:E131107 JA131074:JA131107 SW131074:SW131107 ACS131074:ACS131107 AMO131074:AMO131107 AWK131074:AWK131107 BGG131074:BGG131107 BQC131074:BQC131107 BZY131074:BZY131107 CJU131074:CJU131107 CTQ131074:CTQ131107 DDM131074:DDM131107 DNI131074:DNI131107 DXE131074:DXE131107 EHA131074:EHA131107 EQW131074:EQW131107 FAS131074:FAS131107 FKO131074:FKO131107 FUK131074:FUK131107 GEG131074:GEG131107 GOC131074:GOC131107 GXY131074:GXY131107 HHU131074:HHU131107 HRQ131074:HRQ131107 IBM131074:IBM131107 ILI131074:ILI131107 IVE131074:IVE131107 JFA131074:JFA131107 JOW131074:JOW131107 JYS131074:JYS131107 KIO131074:KIO131107 KSK131074:KSK131107 LCG131074:LCG131107 LMC131074:LMC131107 LVY131074:LVY131107 MFU131074:MFU131107 MPQ131074:MPQ131107 MZM131074:MZM131107 NJI131074:NJI131107 NTE131074:NTE131107 ODA131074:ODA131107 OMW131074:OMW131107 OWS131074:OWS131107 PGO131074:PGO131107 PQK131074:PQK131107 QAG131074:QAG131107 QKC131074:QKC131107 QTY131074:QTY131107 RDU131074:RDU131107 RNQ131074:RNQ131107 RXM131074:RXM131107 SHI131074:SHI131107 SRE131074:SRE131107 TBA131074:TBA131107 TKW131074:TKW131107 TUS131074:TUS131107 UEO131074:UEO131107 UOK131074:UOK131107 UYG131074:UYG131107 VIC131074:VIC131107 VRY131074:VRY131107 WBU131074:WBU131107 WLQ131074:WLQ131107 WVM131074:WVM131107 E196610:E196643 JA196610:JA196643 SW196610:SW196643 ACS196610:ACS196643 AMO196610:AMO196643 AWK196610:AWK196643 BGG196610:BGG196643 BQC196610:BQC196643 BZY196610:BZY196643 CJU196610:CJU196643 CTQ196610:CTQ196643 DDM196610:DDM196643 DNI196610:DNI196643 DXE196610:DXE196643 EHA196610:EHA196643 EQW196610:EQW196643 FAS196610:FAS196643 FKO196610:FKO196643 FUK196610:FUK196643 GEG196610:GEG196643 GOC196610:GOC196643 GXY196610:GXY196643 HHU196610:HHU196643 HRQ196610:HRQ196643 IBM196610:IBM196643 ILI196610:ILI196643 IVE196610:IVE196643 JFA196610:JFA196643 JOW196610:JOW196643 JYS196610:JYS196643 KIO196610:KIO196643 KSK196610:KSK196643 LCG196610:LCG196643 LMC196610:LMC196643 LVY196610:LVY196643 MFU196610:MFU196643 MPQ196610:MPQ196643 MZM196610:MZM196643 NJI196610:NJI196643 NTE196610:NTE196643 ODA196610:ODA196643 OMW196610:OMW196643 OWS196610:OWS196643 PGO196610:PGO196643 PQK196610:PQK196643 QAG196610:QAG196643 QKC196610:QKC196643 QTY196610:QTY196643 RDU196610:RDU196643 RNQ196610:RNQ196643 RXM196610:RXM196643 SHI196610:SHI196643 SRE196610:SRE196643 TBA196610:TBA196643 TKW196610:TKW196643 TUS196610:TUS196643 UEO196610:UEO196643 UOK196610:UOK196643 UYG196610:UYG196643 VIC196610:VIC196643 VRY196610:VRY196643 WBU196610:WBU196643 WLQ196610:WLQ196643 WVM196610:WVM196643 E262146:E262179 JA262146:JA262179 SW262146:SW262179 ACS262146:ACS262179 AMO262146:AMO262179 AWK262146:AWK262179 BGG262146:BGG262179 BQC262146:BQC262179 BZY262146:BZY262179 CJU262146:CJU262179 CTQ262146:CTQ262179 DDM262146:DDM262179 DNI262146:DNI262179 DXE262146:DXE262179 EHA262146:EHA262179 EQW262146:EQW262179 FAS262146:FAS262179 FKO262146:FKO262179 FUK262146:FUK262179 GEG262146:GEG262179 GOC262146:GOC262179 GXY262146:GXY262179 HHU262146:HHU262179 HRQ262146:HRQ262179 IBM262146:IBM262179 ILI262146:ILI262179 IVE262146:IVE262179 JFA262146:JFA262179 JOW262146:JOW262179 JYS262146:JYS262179 KIO262146:KIO262179 KSK262146:KSK262179 LCG262146:LCG262179 LMC262146:LMC262179 LVY262146:LVY262179 MFU262146:MFU262179 MPQ262146:MPQ262179 MZM262146:MZM262179 NJI262146:NJI262179 NTE262146:NTE262179 ODA262146:ODA262179 OMW262146:OMW262179 OWS262146:OWS262179 PGO262146:PGO262179 PQK262146:PQK262179 QAG262146:QAG262179 QKC262146:QKC262179 QTY262146:QTY262179 RDU262146:RDU262179 RNQ262146:RNQ262179 RXM262146:RXM262179 SHI262146:SHI262179 SRE262146:SRE262179 TBA262146:TBA262179 TKW262146:TKW262179 TUS262146:TUS262179 UEO262146:UEO262179 UOK262146:UOK262179 UYG262146:UYG262179 VIC262146:VIC262179 VRY262146:VRY262179 WBU262146:WBU262179 WLQ262146:WLQ262179 WVM262146:WVM262179 E327682:E327715 JA327682:JA327715 SW327682:SW327715 ACS327682:ACS327715 AMO327682:AMO327715 AWK327682:AWK327715 BGG327682:BGG327715 BQC327682:BQC327715 BZY327682:BZY327715 CJU327682:CJU327715 CTQ327682:CTQ327715 DDM327682:DDM327715 DNI327682:DNI327715 DXE327682:DXE327715 EHA327682:EHA327715 EQW327682:EQW327715 FAS327682:FAS327715 FKO327682:FKO327715 FUK327682:FUK327715 GEG327682:GEG327715 GOC327682:GOC327715 GXY327682:GXY327715 HHU327682:HHU327715 HRQ327682:HRQ327715 IBM327682:IBM327715 ILI327682:ILI327715 IVE327682:IVE327715 JFA327682:JFA327715 JOW327682:JOW327715 JYS327682:JYS327715 KIO327682:KIO327715 KSK327682:KSK327715 LCG327682:LCG327715 LMC327682:LMC327715 LVY327682:LVY327715 MFU327682:MFU327715 MPQ327682:MPQ327715 MZM327682:MZM327715 NJI327682:NJI327715 NTE327682:NTE327715 ODA327682:ODA327715 OMW327682:OMW327715 OWS327682:OWS327715 PGO327682:PGO327715 PQK327682:PQK327715 QAG327682:QAG327715 QKC327682:QKC327715 QTY327682:QTY327715 RDU327682:RDU327715 RNQ327682:RNQ327715 RXM327682:RXM327715 SHI327682:SHI327715 SRE327682:SRE327715 TBA327682:TBA327715 TKW327682:TKW327715 TUS327682:TUS327715 UEO327682:UEO327715 UOK327682:UOK327715 UYG327682:UYG327715 VIC327682:VIC327715 VRY327682:VRY327715 WBU327682:WBU327715 WLQ327682:WLQ327715 WVM327682:WVM327715 E393218:E393251 JA393218:JA393251 SW393218:SW393251 ACS393218:ACS393251 AMO393218:AMO393251 AWK393218:AWK393251 BGG393218:BGG393251 BQC393218:BQC393251 BZY393218:BZY393251 CJU393218:CJU393251 CTQ393218:CTQ393251 DDM393218:DDM393251 DNI393218:DNI393251 DXE393218:DXE393251 EHA393218:EHA393251 EQW393218:EQW393251 FAS393218:FAS393251 FKO393218:FKO393251 FUK393218:FUK393251 GEG393218:GEG393251 GOC393218:GOC393251 GXY393218:GXY393251 HHU393218:HHU393251 HRQ393218:HRQ393251 IBM393218:IBM393251 ILI393218:ILI393251 IVE393218:IVE393251 JFA393218:JFA393251 JOW393218:JOW393251 JYS393218:JYS393251 KIO393218:KIO393251 KSK393218:KSK393251 LCG393218:LCG393251 LMC393218:LMC393251 LVY393218:LVY393251 MFU393218:MFU393251 MPQ393218:MPQ393251 MZM393218:MZM393251 NJI393218:NJI393251 NTE393218:NTE393251 ODA393218:ODA393251 OMW393218:OMW393251 OWS393218:OWS393251 PGO393218:PGO393251 PQK393218:PQK393251 QAG393218:QAG393251 QKC393218:QKC393251 QTY393218:QTY393251 RDU393218:RDU393251 RNQ393218:RNQ393251 RXM393218:RXM393251 SHI393218:SHI393251 SRE393218:SRE393251 TBA393218:TBA393251 TKW393218:TKW393251 TUS393218:TUS393251 UEO393218:UEO393251 UOK393218:UOK393251 UYG393218:UYG393251 VIC393218:VIC393251 VRY393218:VRY393251 WBU393218:WBU393251 WLQ393218:WLQ393251 WVM393218:WVM393251 E458754:E458787 JA458754:JA458787 SW458754:SW458787 ACS458754:ACS458787 AMO458754:AMO458787 AWK458754:AWK458787 BGG458754:BGG458787 BQC458754:BQC458787 BZY458754:BZY458787 CJU458754:CJU458787 CTQ458754:CTQ458787 DDM458754:DDM458787 DNI458754:DNI458787 DXE458754:DXE458787 EHA458754:EHA458787 EQW458754:EQW458787 FAS458754:FAS458787 FKO458754:FKO458787 FUK458754:FUK458787 GEG458754:GEG458787 GOC458754:GOC458787 GXY458754:GXY458787 HHU458754:HHU458787 HRQ458754:HRQ458787 IBM458754:IBM458787 ILI458754:ILI458787 IVE458754:IVE458787 JFA458754:JFA458787 JOW458754:JOW458787 JYS458754:JYS458787 KIO458754:KIO458787 KSK458754:KSK458787 LCG458754:LCG458787 LMC458754:LMC458787 LVY458754:LVY458787 MFU458754:MFU458787 MPQ458754:MPQ458787 MZM458754:MZM458787 NJI458754:NJI458787 NTE458754:NTE458787 ODA458754:ODA458787 OMW458754:OMW458787 OWS458754:OWS458787 PGO458754:PGO458787 PQK458754:PQK458787 QAG458754:QAG458787 QKC458754:QKC458787 QTY458754:QTY458787 RDU458754:RDU458787 RNQ458754:RNQ458787 RXM458754:RXM458787 SHI458754:SHI458787 SRE458754:SRE458787 TBA458754:TBA458787 TKW458754:TKW458787 TUS458754:TUS458787 UEO458754:UEO458787 UOK458754:UOK458787 UYG458754:UYG458787 VIC458754:VIC458787 VRY458754:VRY458787 WBU458754:WBU458787 WLQ458754:WLQ458787 WVM458754:WVM458787 E524290:E524323 JA524290:JA524323 SW524290:SW524323 ACS524290:ACS524323 AMO524290:AMO524323 AWK524290:AWK524323 BGG524290:BGG524323 BQC524290:BQC524323 BZY524290:BZY524323 CJU524290:CJU524323 CTQ524290:CTQ524323 DDM524290:DDM524323 DNI524290:DNI524323 DXE524290:DXE524323 EHA524290:EHA524323 EQW524290:EQW524323 FAS524290:FAS524323 FKO524290:FKO524323 FUK524290:FUK524323 GEG524290:GEG524323 GOC524290:GOC524323 GXY524290:GXY524323 HHU524290:HHU524323 HRQ524290:HRQ524323 IBM524290:IBM524323 ILI524290:ILI524323 IVE524290:IVE524323 JFA524290:JFA524323 JOW524290:JOW524323 JYS524290:JYS524323 KIO524290:KIO524323 KSK524290:KSK524323 LCG524290:LCG524323 LMC524290:LMC524323 LVY524290:LVY524323 MFU524290:MFU524323 MPQ524290:MPQ524323 MZM524290:MZM524323 NJI524290:NJI524323 NTE524290:NTE524323 ODA524290:ODA524323 OMW524290:OMW524323 OWS524290:OWS524323 PGO524290:PGO524323 PQK524290:PQK524323 QAG524290:QAG524323 QKC524290:QKC524323 QTY524290:QTY524323 RDU524290:RDU524323 RNQ524290:RNQ524323 RXM524290:RXM524323 SHI524290:SHI524323 SRE524290:SRE524323 TBA524290:TBA524323 TKW524290:TKW524323 TUS524290:TUS524323 UEO524290:UEO524323 UOK524290:UOK524323 UYG524290:UYG524323 VIC524290:VIC524323 VRY524290:VRY524323 WBU524290:WBU524323 WLQ524290:WLQ524323 WVM524290:WVM524323 E589826:E589859 JA589826:JA589859 SW589826:SW589859 ACS589826:ACS589859 AMO589826:AMO589859 AWK589826:AWK589859 BGG589826:BGG589859 BQC589826:BQC589859 BZY589826:BZY589859 CJU589826:CJU589859 CTQ589826:CTQ589859 DDM589826:DDM589859 DNI589826:DNI589859 DXE589826:DXE589859 EHA589826:EHA589859 EQW589826:EQW589859 FAS589826:FAS589859 FKO589826:FKO589859 FUK589826:FUK589859 GEG589826:GEG589859 GOC589826:GOC589859 GXY589826:GXY589859 HHU589826:HHU589859 HRQ589826:HRQ589859 IBM589826:IBM589859 ILI589826:ILI589859 IVE589826:IVE589859 JFA589826:JFA589859 JOW589826:JOW589859 JYS589826:JYS589859 KIO589826:KIO589859 KSK589826:KSK589859 LCG589826:LCG589859 LMC589826:LMC589859 LVY589826:LVY589859 MFU589826:MFU589859 MPQ589826:MPQ589859 MZM589826:MZM589859 NJI589826:NJI589859 NTE589826:NTE589859 ODA589826:ODA589859 OMW589826:OMW589859 OWS589826:OWS589859 PGO589826:PGO589859 PQK589826:PQK589859 QAG589826:QAG589859 QKC589826:QKC589859 QTY589826:QTY589859 RDU589826:RDU589859 RNQ589826:RNQ589859 RXM589826:RXM589859 SHI589826:SHI589859 SRE589826:SRE589859 TBA589826:TBA589859 TKW589826:TKW589859 TUS589826:TUS589859 UEO589826:UEO589859 UOK589826:UOK589859 UYG589826:UYG589859 VIC589826:VIC589859 VRY589826:VRY589859 WBU589826:WBU589859 WLQ589826:WLQ589859 WVM589826:WVM589859 E655362:E655395 JA655362:JA655395 SW655362:SW655395 ACS655362:ACS655395 AMO655362:AMO655395 AWK655362:AWK655395 BGG655362:BGG655395 BQC655362:BQC655395 BZY655362:BZY655395 CJU655362:CJU655395 CTQ655362:CTQ655395 DDM655362:DDM655395 DNI655362:DNI655395 DXE655362:DXE655395 EHA655362:EHA655395 EQW655362:EQW655395 FAS655362:FAS655395 FKO655362:FKO655395 FUK655362:FUK655395 GEG655362:GEG655395 GOC655362:GOC655395 GXY655362:GXY655395 HHU655362:HHU655395 HRQ655362:HRQ655395 IBM655362:IBM655395 ILI655362:ILI655395 IVE655362:IVE655395 JFA655362:JFA655395 JOW655362:JOW655395 JYS655362:JYS655395 KIO655362:KIO655395 KSK655362:KSK655395 LCG655362:LCG655395 LMC655362:LMC655395 LVY655362:LVY655395 MFU655362:MFU655395 MPQ655362:MPQ655395 MZM655362:MZM655395 NJI655362:NJI655395 NTE655362:NTE655395 ODA655362:ODA655395 OMW655362:OMW655395 OWS655362:OWS655395 PGO655362:PGO655395 PQK655362:PQK655395 QAG655362:QAG655395 QKC655362:QKC655395 QTY655362:QTY655395 RDU655362:RDU655395 RNQ655362:RNQ655395 RXM655362:RXM655395 SHI655362:SHI655395 SRE655362:SRE655395 TBA655362:TBA655395 TKW655362:TKW655395 TUS655362:TUS655395 UEO655362:UEO655395 UOK655362:UOK655395 UYG655362:UYG655395 VIC655362:VIC655395 VRY655362:VRY655395 WBU655362:WBU655395 WLQ655362:WLQ655395 WVM655362:WVM655395 E720898:E720931 JA720898:JA720931 SW720898:SW720931 ACS720898:ACS720931 AMO720898:AMO720931 AWK720898:AWK720931 BGG720898:BGG720931 BQC720898:BQC720931 BZY720898:BZY720931 CJU720898:CJU720931 CTQ720898:CTQ720931 DDM720898:DDM720931 DNI720898:DNI720931 DXE720898:DXE720931 EHA720898:EHA720931 EQW720898:EQW720931 FAS720898:FAS720931 FKO720898:FKO720931 FUK720898:FUK720931 GEG720898:GEG720931 GOC720898:GOC720931 GXY720898:GXY720931 HHU720898:HHU720931 HRQ720898:HRQ720931 IBM720898:IBM720931 ILI720898:ILI720931 IVE720898:IVE720931 JFA720898:JFA720931 JOW720898:JOW720931 JYS720898:JYS720931 KIO720898:KIO720931 KSK720898:KSK720931 LCG720898:LCG720931 LMC720898:LMC720931 LVY720898:LVY720931 MFU720898:MFU720931 MPQ720898:MPQ720931 MZM720898:MZM720931 NJI720898:NJI720931 NTE720898:NTE720931 ODA720898:ODA720931 OMW720898:OMW720931 OWS720898:OWS720931 PGO720898:PGO720931 PQK720898:PQK720931 QAG720898:QAG720931 QKC720898:QKC720931 QTY720898:QTY720931 RDU720898:RDU720931 RNQ720898:RNQ720931 RXM720898:RXM720931 SHI720898:SHI720931 SRE720898:SRE720931 TBA720898:TBA720931 TKW720898:TKW720931 TUS720898:TUS720931 UEO720898:UEO720931 UOK720898:UOK720931 UYG720898:UYG720931 VIC720898:VIC720931 VRY720898:VRY720931 WBU720898:WBU720931 WLQ720898:WLQ720931 WVM720898:WVM720931 E786434:E786467 JA786434:JA786467 SW786434:SW786467 ACS786434:ACS786467 AMO786434:AMO786467 AWK786434:AWK786467 BGG786434:BGG786467 BQC786434:BQC786467 BZY786434:BZY786467 CJU786434:CJU786467 CTQ786434:CTQ786467 DDM786434:DDM786467 DNI786434:DNI786467 DXE786434:DXE786467 EHA786434:EHA786467 EQW786434:EQW786467 FAS786434:FAS786467 FKO786434:FKO786467 FUK786434:FUK786467 GEG786434:GEG786467 GOC786434:GOC786467 GXY786434:GXY786467 HHU786434:HHU786467 HRQ786434:HRQ786467 IBM786434:IBM786467 ILI786434:ILI786467 IVE786434:IVE786467 JFA786434:JFA786467 JOW786434:JOW786467 JYS786434:JYS786467 KIO786434:KIO786467 KSK786434:KSK786467 LCG786434:LCG786467 LMC786434:LMC786467 LVY786434:LVY786467 MFU786434:MFU786467 MPQ786434:MPQ786467 MZM786434:MZM786467 NJI786434:NJI786467 NTE786434:NTE786467 ODA786434:ODA786467 OMW786434:OMW786467 OWS786434:OWS786467 PGO786434:PGO786467 PQK786434:PQK786467 QAG786434:QAG786467 QKC786434:QKC786467 QTY786434:QTY786467 RDU786434:RDU786467 RNQ786434:RNQ786467 RXM786434:RXM786467 SHI786434:SHI786467 SRE786434:SRE786467 TBA786434:TBA786467 TKW786434:TKW786467 TUS786434:TUS786467 UEO786434:UEO786467 UOK786434:UOK786467 UYG786434:UYG786467 VIC786434:VIC786467 VRY786434:VRY786467 WBU786434:WBU786467 WLQ786434:WLQ786467 WVM786434:WVM786467 E851970:E852003 JA851970:JA852003 SW851970:SW852003 ACS851970:ACS852003 AMO851970:AMO852003 AWK851970:AWK852003 BGG851970:BGG852003 BQC851970:BQC852003 BZY851970:BZY852003 CJU851970:CJU852003 CTQ851970:CTQ852003 DDM851970:DDM852003 DNI851970:DNI852003 DXE851970:DXE852003 EHA851970:EHA852003 EQW851970:EQW852003 FAS851970:FAS852003 FKO851970:FKO852003 FUK851970:FUK852003 GEG851970:GEG852003 GOC851970:GOC852003 GXY851970:GXY852003 HHU851970:HHU852003 HRQ851970:HRQ852003 IBM851970:IBM852003 ILI851970:ILI852003 IVE851970:IVE852003 JFA851970:JFA852003 JOW851970:JOW852003 JYS851970:JYS852003 KIO851970:KIO852003 KSK851970:KSK852003 LCG851970:LCG852003 LMC851970:LMC852003 LVY851970:LVY852003 MFU851970:MFU852003 MPQ851970:MPQ852003 MZM851970:MZM852003 NJI851970:NJI852003 NTE851970:NTE852003 ODA851970:ODA852003 OMW851970:OMW852003 OWS851970:OWS852003 PGO851970:PGO852003 PQK851970:PQK852003 QAG851970:QAG852003 QKC851970:QKC852003 QTY851970:QTY852003 RDU851970:RDU852003 RNQ851970:RNQ852003 RXM851970:RXM852003 SHI851970:SHI852003 SRE851970:SRE852003 TBA851970:TBA852003 TKW851970:TKW852003 TUS851970:TUS852003 UEO851970:UEO852003 UOK851970:UOK852003 UYG851970:UYG852003 VIC851970:VIC852003 VRY851970:VRY852003 WBU851970:WBU852003 WLQ851970:WLQ852003 WVM851970:WVM852003 E917506:E917539 JA917506:JA917539 SW917506:SW917539 ACS917506:ACS917539 AMO917506:AMO917539 AWK917506:AWK917539 BGG917506:BGG917539 BQC917506:BQC917539 BZY917506:BZY917539 CJU917506:CJU917539 CTQ917506:CTQ917539 DDM917506:DDM917539 DNI917506:DNI917539 DXE917506:DXE917539 EHA917506:EHA917539 EQW917506:EQW917539 FAS917506:FAS917539 FKO917506:FKO917539 FUK917506:FUK917539 GEG917506:GEG917539 GOC917506:GOC917539 GXY917506:GXY917539 HHU917506:HHU917539 HRQ917506:HRQ917539 IBM917506:IBM917539 ILI917506:ILI917539 IVE917506:IVE917539 JFA917506:JFA917539 JOW917506:JOW917539 JYS917506:JYS917539 KIO917506:KIO917539 KSK917506:KSK917539 LCG917506:LCG917539 LMC917506:LMC917539 LVY917506:LVY917539 MFU917506:MFU917539 MPQ917506:MPQ917539 MZM917506:MZM917539 NJI917506:NJI917539 NTE917506:NTE917539 ODA917506:ODA917539 OMW917506:OMW917539 OWS917506:OWS917539 PGO917506:PGO917539 PQK917506:PQK917539 QAG917506:QAG917539 QKC917506:QKC917539 QTY917506:QTY917539 RDU917506:RDU917539 RNQ917506:RNQ917539 RXM917506:RXM917539 SHI917506:SHI917539 SRE917506:SRE917539 TBA917506:TBA917539 TKW917506:TKW917539 TUS917506:TUS917539 UEO917506:UEO917539 UOK917506:UOK917539 UYG917506:UYG917539 VIC917506:VIC917539 VRY917506:VRY917539 WBU917506:WBU917539 WLQ917506:WLQ917539 WVM917506:WVM917539 E983042:E983075 JA983042:JA983075 SW983042:SW983075 ACS983042:ACS983075 AMO983042:AMO983075 AWK983042:AWK983075 BGG983042:BGG983075 BQC983042:BQC983075 BZY983042:BZY983075 CJU983042:CJU983075 CTQ983042:CTQ983075 DDM983042:DDM983075 DNI983042:DNI983075 DXE983042:DXE983075 EHA983042:EHA983075 EQW983042:EQW983075 FAS983042:FAS983075 FKO983042:FKO983075 FUK983042:FUK983075 GEG983042:GEG983075 GOC983042:GOC983075 GXY983042:GXY983075 HHU983042:HHU983075 HRQ983042:HRQ983075 IBM983042:IBM983075 ILI983042:ILI983075 IVE983042:IVE983075 JFA983042:JFA983075 JOW983042:JOW983075 JYS983042:JYS983075 KIO983042:KIO983075 KSK983042:KSK983075 LCG983042:LCG983075 LMC983042:LMC983075 LVY983042:LVY983075 MFU983042:MFU983075 MPQ983042:MPQ983075 MZM983042:MZM983075 NJI983042:NJI983075 NTE983042:NTE983075 ODA983042:ODA983075 OMW983042:OMW983075 OWS983042:OWS983075 PGO983042:PGO983075 PQK983042:PQK983075 QAG983042:QAG983075 QKC983042:QKC983075 QTY983042:QTY983075 RDU983042:RDU983075 RNQ983042:RNQ983075 RXM983042:RXM983075 SHI983042:SHI983075 SRE983042:SRE983075 TBA983042:TBA983075 TKW983042:TKW983075 TUS983042:TUS983075 UEO983042:UEO983075 UOK983042:UOK983075 UYG983042:UYG983075 VIC983042:VIC983075 VRY983042:VRY983075 WBU983042:WBU983075 WLQ983042:WLQ983075 E2:E35" xr:uid="{00000000-0002-0000-0700-00000B000000}">
      <formula1>"未就学,小１,小２,小３,小４,小５,小６,中１,中２,中３,高１,高２,高３,大１,大２,大３,大４,専１,専２,一般"</formula1>
    </dataValidation>
    <dataValidation operator="lessThanOrEqual" showInputMessage="1" showErrorMessage="1" errorTitle="名前" error="空白を含め全角５文字で入力下さい。名前が６文字の方は発送された入力例に従って、入力下さい。" prompt="名前を入力して下さい。_x000a_＜例＞○名字、△名前、－スペース_x000a_○－－－△_x000a_○－－△△_x000a_○－△△△_x000a_○○－－△_x000a_○○－△△_x000a_○○△△△_x000a_○○○－△_x000a_○○○△△_x000a_○○○△△△" sqref="WVO983042:WVO983075 JC2:JC35 SY2:SY35 ACU2:ACU35 AMQ2:AMQ35 AWM2:AWM35 BGI2:BGI35 BQE2:BQE35 CAA2:CAA35 CJW2:CJW35 CTS2:CTS35 DDO2:DDO35 DNK2:DNK35 DXG2:DXG35 EHC2:EHC35 EQY2:EQY35 FAU2:FAU35 FKQ2:FKQ35 FUM2:FUM35 GEI2:GEI35 GOE2:GOE35 GYA2:GYA35 HHW2:HHW35 HRS2:HRS35 IBO2:IBO35 ILK2:ILK35 IVG2:IVG35 JFC2:JFC35 JOY2:JOY35 JYU2:JYU35 KIQ2:KIQ35 KSM2:KSM35 LCI2:LCI35 LME2:LME35 LWA2:LWA35 MFW2:MFW35 MPS2:MPS35 MZO2:MZO35 NJK2:NJK35 NTG2:NTG35 ODC2:ODC35 OMY2:OMY35 OWU2:OWU35 PGQ2:PGQ35 PQM2:PQM35 QAI2:QAI35 QKE2:QKE35 QUA2:QUA35 RDW2:RDW35 RNS2:RNS35 RXO2:RXO35 SHK2:SHK35 SRG2:SRG35 TBC2:TBC35 TKY2:TKY35 TUU2:TUU35 UEQ2:UEQ35 UOM2:UOM35 UYI2:UYI35 VIE2:VIE35 VSA2:VSA35 WBW2:WBW35 WLS2:WLS35 WVO2:WVO35 G65538:G65571 JC65538:JC65571 SY65538:SY65571 ACU65538:ACU65571 AMQ65538:AMQ65571 AWM65538:AWM65571 BGI65538:BGI65571 BQE65538:BQE65571 CAA65538:CAA65571 CJW65538:CJW65571 CTS65538:CTS65571 DDO65538:DDO65571 DNK65538:DNK65571 DXG65538:DXG65571 EHC65538:EHC65571 EQY65538:EQY65571 FAU65538:FAU65571 FKQ65538:FKQ65571 FUM65538:FUM65571 GEI65538:GEI65571 GOE65538:GOE65571 GYA65538:GYA65571 HHW65538:HHW65571 HRS65538:HRS65571 IBO65538:IBO65571 ILK65538:ILK65571 IVG65538:IVG65571 JFC65538:JFC65571 JOY65538:JOY65571 JYU65538:JYU65571 KIQ65538:KIQ65571 KSM65538:KSM65571 LCI65538:LCI65571 LME65538:LME65571 LWA65538:LWA65571 MFW65538:MFW65571 MPS65538:MPS65571 MZO65538:MZO65571 NJK65538:NJK65571 NTG65538:NTG65571 ODC65538:ODC65571 OMY65538:OMY65571 OWU65538:OWU65571 PGQ65538:PGQ65571 PQM65538:PQM65571 QAI65538:QAI65571 QKE65538:QKE65571 QUA65538:QUA65571 RDW65538:RDW65571 RNS65538:RNS65571 RXO65538:RXO65571 SHK65538:SHK65571 SRG65538:SRG65571 TBC65538:TBC65571 TKY65538:TKY65571 TUU65538:TUU65571 UEQ65538:UEQ65571 UOM65538:UOM65571 UYI65538:UYI65571 VIE65538:VIE65571 VSA65538:VSA65571 WBW65538:WBW65571 WLS65538:WLS65571 WVO65538:WVO65571 G131074:G131107 JC131074:JC131107 SY131074:SY131107 ACU131074:ACU131107 AMQ131074:AMQ131107 AWM131074:AWM131107 BGI131074:BGI131107 BQE131074:BQE131107 CAA131074:CAA131107 CJW131074:CJW131107 CTS131074:CTS131107 DDO131074:DDO131107 DNK131074:DNK131107 DXG131074:DXG131107 EHC131074:EHC131107 EQY131074:EQY131107 FAU131074:FAU131107 FKQ131074:FKQ131107 FUM131074:FUM131107 GEI131074:GEI131107 GOE131074:GOE131107 GYA131074:GYA131107 HHW131074:HHW131107 HRS131074:HRS131107 IBO131074:IBO131107 ILK131074:ILK131107 IVG131074:IVG131107 JFC131074:JFC131107 JOY131074:JOY131107 JYU131074:JYU131107 KIQ131074:KIQ131107 KSM131074:KSM131107 LCI131074:LCI131107 LME131074:LME131107 LWA131074:LWA131107 MFW131074:MFW131107 MPS131074:MPS131107 MZO131074:MZO131107 NJK131074:NJK131107 NTG131074:NTG131107 ODC131074:ODC131107 OMY131074:OMY131107 OWU131074:OWU131107 PGQ131074:PGQ131107 PQM131074:PQM131107 QAI131074:QAI131107 QKE131074:QKE131107 QUA131074:QUA131107 RDW131074:RDW131107 RNS131074:RNS131107 RXO131074:RXO131107 SHK131074:SHK131107 SRG131074:SRG131107 TBC131074:TBC131107 TKY131074:TKY131107 TUU131074:TUU131107 UEQ131074:UEQ131107 UOM131074:UOM131107 UYI131074:UYI131107 VIE131074:VIE131107 VSA131074:VSA131107 WBW131074:WBW131107 WLS131074:WLS131107 WVO131074:WVO131107 G196610:G196643 JC196610:JC196643 SY196610:SY196643 ACU196610:ACU196643 AMQ196610:AMQ196643 AWM196610:AWM196643 BGI196610:BGI196643 BQE196610:BQE196643 CAA196610:CAA196643 CJW196610:CJW196643 CTS196610:CTS196643 DDO196610:DDO196643 DNK196610:DNK196643 DXG196610:DXG196643 EHC196610:EHC196643 EQY196610:EQY196643 FAU196610:FAU196643 FKQ196610:FKQ196643 FUM196610:FUM196643 GEI196610:GEI196643 GOE196610:GOE196643 GYA196610:GYA196643 HHW196610:HHW196643 HRS196610:HRS196643 IBO196610:IBO196643 ILK196610:ILK196643 IVG196610:IVG196643 JFC196610:JFC196643 JOY196610:JOY196643 JYU196610:JYU196643 KIQ196610:KIQ196643 KSM196610:KSM196643 LCI196610:LCI196643 LME196610:LME196643 LWA196610:LWA196643 MFW196610:MFW196643 MPS196610:MPS196643 MZO196610:MZO196643 NJK196610:NJK196643 NTG196610:NTG196643 ODC196610:ODC196643 OMY196610:OMY196643 OWU196610:OWU196643 PGQ196610:PGQ196643 PQM196610:PQM196643 QAI196610:QAI196643 QKE196610:QKE196643 QUA196610:QUA196643 RDW196610:RDW196643 RNS196610:RNS196643 RXO196610:RXO196643 SHK196610:SHK196643 SRG196610:SRG196643 TBC196610:TBC196643 TKY196610:TKY196643 TUU196610:TUU196643 UEQ196610:UEQ196643 UOM196610:UOM196643 UYI196610:UYI196643 VIE196610:VIE196643 VSA196610:VSA196643 WBW196610:WBW196643 WLS196610:WLS196643 WVO196610:WVO196643 G262146:G262179 JC262146:JC262179 SY262146:SY262179 ACU262146:ACU262179 AMQ262146:AMQ262179 AWM262146:AWM262179 BGI262146:BGI262179 BQE262146:BQE262179 CAA262146:CAA262179 CJW262146:CJW262179 CTS262146:CTS262179 DDO262146:DDO262179 DNK262146:DNK262179 DXG262146:DXG262179 EHC262146:EHC262179 EQY262146:EQY262179 FAU262146:FAU262179 FKQ262146:FKQ262179 FUM262146:FUM262179 GEI262146:GEI262179 GOE262146:GOE262179 GYA262146:GYA262179 HHW262146:HHW262179 HRS262146:HRS262179 IBO262146:IBO262179 ILK262146:ILK262179 IVG262146:IVG262179 JFC262146:JFC262179 JOY262146:JOY262179 JYU262146:JYU262179 KIQ262146:KIQ262179 KSM262146:KSM262179 LCI262146:LCI262179 LME262146:LME262179 LWA262146:LWA262179 MFW262146:MFW262179 MPS262146:MPS262179 MZO262146:MZO262179 NJK262146:NJK262179 NTG262146:NTG262179 ODC262146:ODC262179 OMY262146:OMY262179 OWU262146:OWU262179 PGQ262146:PGQ262179 PQM262146:PQM262179 QAI262146:QAI262179 QKE262146:QKE262179 QUA262146:QUA262179 RDW262146:RDW262179 RNS262146:RNS262179 RXO262146:RXO262179 SHK262146:SHK262179 SRG262146:SRG262179 TBC262146:TBC262179 TKY262146:TKY262179 TUU262146:TUU262179 UEQ262146:UEQ262179 UOM262146:UOM262179 UYI262146:UYI262179 VIE262146:VIE262179 VSA262146:VSA262179 WBW262146:WBW262179 WLS262146:WLS262179 WVO262146:WVO262179 G327682:G327715 JC327682:JC327715 SY327682:SY327715 ACU327682:ACU327715 AMQ327682:AMQ327715 AWM327682:AWM327715 BGI327682:BGI327715 BQE327682:BQE327715 CAA327682:CAA327715 CJW327682:CJW327715 CTS327682:CTS327715 DDO327682:DDO327715 DNK327682:DNK327715 DXG327682:DXG327715 EHC327682:EHC327715 EQY327682:EQY327715 FAU327682:FAU327715 FKQ327682:FKQ327715 FUM327682:FUM327715 GEI327682:GEI327715 GOE327682:GOE327715 GYA327682:GYA327715 HHW327682:HHW327715 HRS327682:HRS327715 IBO327682:IBO327715 ILK327682:ILK327715 IVG327682:IVG327715 JFC327682:JFC327715 JOY327682:JOY327715 JYU327682:JYU327715 KIQ327682:KIQ327715 KSM327682:KSM327715 LCI327682:LCI327715 LME327682:LME327715 LWA327682:LWA327715 MFW327682:MFW327715 MPS327682:MPS327715 MZO327682:MZO327715 NJK327682:NJK327715 NTG327682:NTG327715 ODC327682:ODC327715 OMY327682:OMY327715 OWU327682:OWU327715 PGQ327682:PGQ327715 PQM327682:PQM327715 QAI327682:QAI327715 QKE327682:QKE327715 QUA327682:QUA327715 RDW327682:RDW327715 RNS327682:RNS327715 RXO327682:RXO327715 SHK327682:SHK327715 SRG327682:SRG327715 TBC327682:TBC327715 TKY327682:TKY327715 TUU327682:TUU327715 UEQ327682:UEQ327715 UOM327682:UOM327715 UYI327682:UYI327715 VIE327682:VIE327715 VSA327682:VSA327715 WBW327682:WBW327715 WLS327682:WLS327715 WVO327682:WVO327715 G393218:G393251 JC393218:JC393251 SY393218:SY393251 ACU393218:ACU393251 AMQ393218:AMQ393251 AWM393218:AWM393251 BGI393218:BGI393251 BQE393218:BQE393251 CAA393218:CAA393251 CJW393218:CJW393251 CTS393218:CTS393251 DDO393218:DDO393251 DNK393218:DNK393251 DXG393218:DXG393251 EHC393218:EHC393251 EQY393218:EQY393251 FAU393218:FAU393251 FKQ393218:FKQ393251 FUM393218:FUM393251 GEI393218:GEI393251 GOE393218:GOE393251 GYA393218:GYA393251 HHW393218:HHW393251 HRS393218:HRS393251 IBO393218:IBO393251 ILK393218:ILK393251 IVG393218:IVG393251 JFC393218:JFC393251 JOY393218:JOY393251 JYU393218:JYU393251 KIQ393218:KIQ393251 KSM393218:KSM393251 LCI393218:LCI393251 LME393218:LME393251 LWA393218:LWA393251 MFW393218:MFW393251 MPS393218:MPS393251 MZO393218:MZO393251 NJK393218:NJK393251 NTG393218:NTG393251 ODC393218:ODC393251 OMY393218:OMY393251 OWU393218:OWU393251 PGQ393218:PGQ393251 PQM393218:PQM393251 QAI393218:QAI393251 QKE393218:QKE393251 QUA393218:QUA393251 RDW393218:RDW393251 RNS393218:RNS393251 RXO393218:RXO393251 SHK393218:SHK393251 SRG393218:SRG393251 TBC393218:TBC393251 TKY393218:TKY393251 TUU393218:TUU393251 UEQ393218:UEQ393251 UOM393218:UOM393251 UYI393218:UYI393251 VIE393218:VIE393251 VSA393218:VSA393251 WBW393218:WBW393251 WLS393218:WLS393251 WVO393218:WVO393251 G458754:G458787 JC458754:JC458787 SY458754:SY458787 ACU458754:ACU458787 AMQ458754:AMQ458787 AWM458754:AWM458787 BGI458754:BGI458787 BQE458754:BQE458787 CAA458754:CAA458787 CJW458754:CJW458787 CTS458754:CTS458787 DDO458754:DDO458787 DNK458754:DNK458787 DXG458754:DXG458787 EHC458754:EHC458787 EQY458754:EQY458787 FAU458754:FAU458787 FKQ458754:FKQ458787 FUM458754:FUM458787 GEI458754:GEI458787 GOE458754:GOE458787 GYA458754:GYA458787 HHW458754:HHW458787 HRS458754:HRS458787 IBO458754:IBO458787 ILK458754:ILK458787 IVG458754:IVG458787 JFC458754:JFC458787 JOY458754:JOY458787 JYU458754:JYU458787 KIQ458754:KIQ458787 KSM458754:KSM458787 LCI458754:LCI458787 LME458754:LME458787 LWA458754:LWA458787 MFW458754:MFW458787 MPS458754:MPS458787 MZO458754:MZO458787 NJK458754:NJK458787 NTG458754:NTG458787 ODC458754:ODC458787 OMY458754:OMY458787 OWU458754:OWU458787 PGQ458754:PGQ458787 PQM458754:PQM458787 QAI458754:QAI458787 QKE458754:QKE458787 QUA458754:QUA458787 RDW458754:RDW458787 RNS458754:RNS458787 RXO458754:RXO458787 SHK458754:SHK458787 SRG458754:SRG458787 TBC458754:TBC458787 TKY458754:TKY458787 TUU458754:TUU458787 UEQ458754:UEQ458787 UOM458754:UOM458787 UYI458754:UYI458787 VIE458754:VIE458787 VSA458754:VSA458787 WBW458754:WBW458787 WLS458754:WLS458787 WVO458754:WVO458787 G524290:G524323 JC524290:JC524323 SY524290:SY524323 ACU524290:ACU524323 AMQ524290:AMQ524323 AWM524290:AWM524323 BGI524290:BGI524323 BQE524290:BQE524323 CAA524290:CAA524323 CJW524290:CJW524323 CTS524290:CTS524323 DDO524290:DDO524323 DNK524290:DNK524323 DXG524290:DXG524323 EHC524290:EHC524323 EQY524290:EQY524323 FAU524290:FAU524323 FKQ524290:FKQ524323 FUM524290:FUM524323 GEI524290:GEI524323 GOE524290:GOE524323 GYA524290:GYA524323 HHW524290:HHW524323 HRS524290:HRS524323 IBO524290:IBO524323 ILK524290:ILK524323 IVG524290:IVG524323 JFC524290:JFC524323 JOY524290:JOY524323 JYU524290:JYU524323 KIQ524290:KIQ524323 KSM524290:KSM524323 LCI524290:LCI524323 LME524290:LME524323 LWA524290:LWA524323 MFW524290:MFW524323 MPS524290:MPS524323 MZO524290:MZO524323 NJK524290:NJK524323 NTG524290:NTG524323 ODC524290:ODC524323 OMY524290:OMY524323 OWU524290:OWU524323 PGQ524290:PGQ524323 PQM524290:PQM524323 QAI524290:QAI524323 QKE524290:QKE524323 QUA524290:QUA524323 RDW524290:RDW524323 RNS524290:RNS524323 RXO524290:RXO524323 SHK524290:SHK524323 SRG524290:SRG524323 TBC524290:TBC524323 TKY524290:TKY524323 TUU524290:TUU524323 UEQ524290:UEQ524323 UOM524290:UOM524323 UYI524290:UYI524323 VIE524290:VIE524323 VSA524290:VSA524323 WBW524290:WBW524323 WLS524290:WLS524323 WVO524290:WVO524323 G589826:G589859 JC589826:JC589859 SY589826:SY589859 ACU589826:ACU589859 AMQ589826:AMQ589859 AWM589826:AWM589859 BGI589826:BGI589859 BQE589826:BQE589859 CAA589826:CAA589859 CJW589826:CJW589859 CTS589826:CTS589859 DDO589826:DDO589859 DNK589826:DNK589859 DXG589826:DXG589859 EHC589826:EHC589859 EQY589826:EQY589859 FAU589826:FAU589859 FKQ589826:FKQ589859 FUM589826:FUM589859 GEI589826:GEI589859 GOE589826:GOE589859 GYA589826:GYA589859 HHW589826:HHW589859 HRS589826:HRS589859 IBO589826:IBO589859 ILK589826:ILK589859 IVG589826:IVG589859 JFC589826:JFC589859 JOY589826:JOY589859 JYU589826:JYU589859 KIQ589826:KIQ589859 KSM589826:KSM589859 LCI589826:LCI589859 LME589826:LME589859 LWA589826:LWA589859 MFW589826:MFW589859 MPS589826:MPS589859 MZO589826:MZO589859 NJK589826:NJK589859 NTG589826:NTG589859 ODC589826:ODC589859 OMY589826:OMY589859 OWU589826:OWU589859 PGQ589826:PGQ589859 PQM589826:PQM589859 QAI589826:QAI589859 QKE589826:QKE589859 QUA589826:QUA589859 RDW589826:RDW589859 RNS589826:RNS589859 RXO589826:RXO589859 SHK589826:SHK589859 SRG589826:SRG589859 TBC589826:TBC589859 TKY589826:TKY589859 TUU589826:TUU589859 UEQ589826:UEQ589859 UOM589826:UOM589859 UYI589826:UYI589859 VIE589826:VIE589859 VSA589826:VSA589859 WBW589826:WBW589859 WLS589826:WLS589859 WVO589826:WVO589859 G655362:G655395 JC655362:JC655395 SY655362:SY655395 ACU655362:ACU655395 AMQ655362:AMQ655395 AWM655362:AWM655395 BGI655362:BGI655395 BQE655362:BQE655395 CAA655362:CAA655395 CJW655362:CJW655395 CTS655362:CTS655395 DDO655362:DDO655395 DNK655362:DNK655395 DXG655362:DXG655395 EHC655362:EHC655395 EQY655362:EQY655395 FAU655362:FAU655395 FKQ655362:FKQ655395 FUM655362:FUM655395 GEI655362:GEI655395 GOE655362:GOE655395 GYA655362:GYA655395 HHW655362:HHW655395 HRS655362:HRS655395 IBO655362:IBO655395 ILK655362:ILK655395 IVG655362:IVG655395 JFC655362:JFC655395 JOY655362:JOY655395 JYU655362:JYU655395 KIQ655362:KIQ655395 KSM655362:KSM655395 LCI655362:LCI655395 LME655362:LME655395 LWA655362:LWA655395 MFW655362:MFW655395 MPS655362:MPS655395 MZO655362:MZO655395 NJK655362:NJK655395 NTG655362:NTG655395 ODC655362:ODC655395 OMY655362:OMY655395 OWU655362:OWU655395 PGQ655362:PGQ655395 PQM655362:PQM655395 QAI655362:QAI655395 QKE655362:QKE655395 QUA655362:QUA655395 RDW655362:RDW655395 RNS655362:RNS655395 RXO655362:RXO655395 SHK655362:SHK655395 SRG655362:SRG655395 TBC655362:TBC655395 TKY655362:TKY655395 TUU655362:TUU655395 UEQ655362:UEQ655395 UOM655362:UOM655395 UYI655362:UYI655395 VIE655362:VIE655395 VSA655362:VSA655395 WBW655362:WBW655395 WLS655362:WLS655395 WVO655362:WVO655395 G720898:G720931 JC720898:JC720931 SY720898:SY720931 ACU720898:ACU720931 AMQ720898:AMQ720931 AWM720898:AWM720931 BGI720898:BGI720931 BQE720898:BQE720931 CAA720898:CAA720931 CJW720898:CJW720931 CTS720898:CTS720931 DDO720898:DDO720931 DNK720898:DNK720931 DXG720898:DXG720931 EHC720898:EHC720931 EQY720898:EQY720931 FAU720898:FAU720931 FKQ720898:FKQ720931 FUM720898:FUM720931 GEI720898:GEI720931 GOE720898:GOE720931 GYA720898:GYA720931 HHW720898:HHW720931 HRS720898:HRS720931 IBO720898:IBO720931 ILK720898:ILK720931 IVG720898:IVG720931 JFC720898:JFC720931 JOY720898:JOY720931 JYU720898:JYU720931 KIQ720898:KIQ720931 KSM720898:KSM720931 LCI720898:LCI720931 LME720898:LME720931 LWA720898:LWA720931 MFW720898:MFW720931 MPS720898:MPS720931 MZO720898:MZO720931 NJK720898:NJK720931 NTG720898:NTG720931 ODC720898:ODC720931 OMY720898:OMY720931 OWU720898:OWU720931 PGQ720898:PGQ720931 PQM720898:PQM720931 QAI720898:QAI720931 QKE720898:QKE720931 QUA720898:QUA720931 RDW720898:RDW720931 RNS720898:RNS720931 RXO720898:RXO720931 SHK720898:SHK720931 SRG720898:SRG720931 TBC720898:TBC720931 TKY720898:TKY720931 TUU720898:TUU720931 UEQ720898:UEQ720931 UOM720898:UOM720931 UYI720898:UYI720931 VIE720898:VIE720931 VSA720898:VSA720931 WBW720898:WBW720931 WLS720898:WLS720931 WVO720898:WVO720931 G786434:G786467 JC786434:JC786467 SY786434:SY786467 ACU786434:ACU786467 AMQ786434:AMQ786467 AWM786434:AWM786467 BGI786434:BGI786467 BQE786434:BQE786467 CAA786434:CAA786467 CJW786434:CJW786467 CTS786434:CTS786467 DDO786434:DDO786467 DNK786434:DNK786467 DXG786434:DXG786467 EHC786434:EHC786467 EQY786434:EQY786467 FAU786434:FAU786467 FKQ786434:FKQ786467 FUM786434:FUM786467 GEI786434:GEI786467 GOE786434:GOE786467 GYA786434:GYA786467 HHW786434:HHW786467 HRS786434:HRS786467 IBO786434:IBO786467 ILK786434:ILK786467 IVG786434:IVG786467 JFC786434:JFC786467 JOY786434:JOY786467 JYU786434:JYU786467 KIQ786434:KIQ786467 KSM786434:KSM786467 LCI786434:LCI786467 LME786434:LME786467 LWA786434:LWA786467 MFW786434:MFW786467 MPS786434:MPS786467 MZO786434:MZO786467 NJK786434:NJK786467 NTG786434:NTG786467 ODC786434:ODC786467 OMY786434:OMY786467 OWU786434:OWU786467 PGQ786434:PGQ786467 PQM786434:PQM786467 QAI786434:QAI786467 QKE786434:QKE786467 QUA786434:QUA786467 RDW786434:RDW786467 RNS786434:RNS786467 RXO786434:RXO786467 SHK786434:SHK786467 SRG786434:SRG786467 TBC786434:TBC786467 TKY786434:TKY786467 TUU786434:TUU786467 UEQ786434:UEQ786467 UOM786434:UOM786467 UYI786434:UYI786467 VIE786434:VIE786467 VSA786434:VSA786467 WBW786434:WBW786467 WLS786434:WLS786467 WVO786434:WVO786467 G851970:G852003 JC851970:JC852003 SY851970:SY852003 ACU851970:ACU852003 AMQ851970:AMQ852003 AWM851970:AWM852003 BGI851970:BGI852003 BQE851970:BQE852003 CAA851970:CAA852003 CJW851970:CJW852003 CTS851970:CTS852003 DDO851970:DDO852003 DNK851970:DNK852003 DXG851970:DXG852003 EHC851970:EHC852003 EQY851970:EQY852003 FAU851970:FAU852003 FKQ851970:FKQ852003 FUM851970:FUM852003 GEI851970:GEI852003 GOE851970:GOE852003 GYA851970:GYA852003 HHW851970:HHW852003 HRS851970:HRS852003 IBO851970:IBO852003 ILK851970:ILK852003 IVG851970:IVG852003 JFC851970:JFC852003 JOY851970:JOY852003 JYU851970:JYU852003 KIQ851970:KIQ852003 KSM851970:KSM852003 LCI851970:LCI852003 LME851970:LME852003 LWA851970:LWA852003 MFW851970:MFW852003 MPS851970:MPS852003 MZO851970:MZO852003 NJK851970:NJK852003 NTG851970:NTG852003 ODC851970:ODC852003 OMY851970:OMY852003 OWU851970:OWU852003 PGQ851970:PGQ852003 PQM851970:PQM852003 QAI851970:QAI852003 QKE851970:QKE852003 QUA851970:QUA852003 RDW851970:RDW852003 RNS851970:RNS852003 RXO851970:RXO852003 SHK851970:SHK852003 SRG851970:SRG852003 TBC851970:TBC852003 TKY851970:TKY852003 TUU851970:TUU852003 UEQ851970:UEQ852003 UOM851970:UOM852003 UYI851970:UYI852003 VIE851970:VIE852003 VSA851970:VSA852003 WBW851970:WBW852003 WLS851970:WLS852003 WVO851970:WVO852003 G917506:G917539 JC917506:JC917539 SY917506:SY917539 ACU917506:ACU917539 AMQ917506:AMQ917539 AWM917506:AWM917539 BGI917506:BGI917539 BQE917506:BQE917539 CAA917506:CAA917539 CJW917506:CJW917539 CTS917506:CTS917539 DDO917506:DDO917539 DNK917506:DNK917539 DXG917506:DXG917539 EHC917506:EHC917539 EQY917506:EQY917539 FAU917506:FAU917539 FKQ917506:FKQ917539 FUM917506:FUM917539 GEI917506:GEI917539 GOE917506:GOE917539 GYA917506:GYA917539 HHW917506:HHW917539 HRS917506:HRS917539 IBO917506:IBO917539 ILK917506:ILK917539 IVG917506:IVG917539 JFC917506:JFC917539 JOY917506:JOY917539 JYU917506:JYU917539 KIQ917506:KIQ917539 KSM917506:KSM917539 LCI917506:LCI917539 LME917506:LME917539 LWA917506:LWA917539 MFW917506:MFW917539 MPS917506:MPS917539 MZO917506:MZO917539 NJK917506:NJK917539 NTG917506:NTG917539 ODC917506:ODC917539 OMY917506:OMY917539 OWU917506:OWU917539 PGQ917506:PGQ917539 PQM917506:PQM917539 QAI917506:QAI917539 QKE917506:QKE917539 QUA917506:QUA917539 RDW917506:RDW917539 RNS917506:RNS917539 RXO917506:RXO917539 SHK917506:SHK917539 SRG917506:SRG917539 TBC917506:TBC917539 TKY917506:TKY917539 TUU917506:TUU917539 UEQ917506:UEQ917539 UOM917506:UOM917539 UYI917506:UYI917539 VIE917506:VIE917539 VSA917506:VSA917539 WBW917506:WBW917539 WLS917506:WLS917539 WVO917506:WVO917539 G983042:G983075 JC983042:JC983075 SY983042:SY983075 ACU983042:ACU983075 AMQ983042:AMQ983075 AWM983042:AWM983075 BGI983042:BGI983075 BQE983042:BQE983075 CAA983042:CAA983075 CJW983042:CJW983075 CTS983042:CTS983075 DDO983042:DDO983075 DNK983042:DNK983075 DXG983042:DXG983075 EHC983042:EHC983075 EQY983042:EQY983075 FAU983042:FAU983075 FKQ983042:FKQ983075 FUM983042:FUM983075 GEI983042:GEI983075 GOE983042:GOE983075 GYA983042:GYA983075 HHW983042:HHW983075 HRS983042:HRS983075 IBO983042:IBO983075 ILK983042:ILK983075 IVG983042:IVG983075 JFC983042:JFC983075 JOY983042:JOY983075 JYU983042:JYU983075 KIQ983042:KIQ983075 KSM983042:KSM983075 LCI983042:LCI983075 LME983042:LME983075 LWA983042:LWA983075 MFW983042:MFW983075 MPS983042:MPS983075 MZO983042:MZO983075 NJK983042:NJK983075 NTG983042:NTG983075 ODC983042:ODC983075 OMY983042:OMY983075 OWU983042:OWU983075 PGQ983042:PGQ983075 PQM983042:PQM983075 QAI983042:QAI983075 QKE983042:QKE983075 QUA983042:QUA983075 RDW983042:RDW983075 RNS983042:RNS983075 RXO983042:RXO983075 SHK983042:SHK983075 SRG983042:SRG983075 TBC983042:TBC983075 TKY983042:TKY983075 TUU983042:TUU983075 UEQ983042:UEQ983075 UOM983042:UOM983075 UYI983042:UYI983075 VIE983042:VIE983075 VSA983042:VSA983075 WBW983042:WBW983075 WLS983042:WLS983075 G2:G35" xr:uid="{00000000-0002-0000-0700-00000C000000}"/>
    <dataValidation type="whole" imeMode="halfAlpha" allowBlank="1" showInputMessage="1" showErrorMessage="1" prompt="級ごとに出場人数のナンバーを半角英数で入力" sqref="C2:C35 IY2:IY35 SU2:SU35 ACQ2:ACQ35 AMM2:AMM35 AWI2:AWI35 BGE2:BGE35 BQA2:BQA35 BZW2:BZW35 CJS2:CJS35 CTO2:CTO35 DDK2:DDK35 DNG2:DNG35 DXC2:DXC35 EGY2:EGY35 EQU2:EQU35 FAQ2:FAQ35 FKM2:FKM35 FUI2:FUI35 GEE2:GEE35 GOA2:GOA35 GXW2:GXW35 HHS2:HHS35 HRO2:HRO35 IBK2:IBK35 ILG2:ILG35 IVC2:IVC35 JEY2:JEY35 JOU2:JOU35 JYQ2:JYQ35 KIM2:KIM35 KSI2:KSI35 LCE2:LCE35 LMA2:LMA35 LVW2:LVW35 MFS2:MFS35 MPO2:MPO35 MZK2:MZK35 NJG2:NJG35 NTC2:NTC35 OCY2:OCY35 OMU2:OMU35 OWQ2:OWQ35 PGM2:PGM35 PQI2:PQI35 QAE2:QAE35 QKA2:QKA35 QTW2:QTW35 RDS2:RDS35 RNO2:RNO35 RXK2:RXK35 SHG2:SHG35 SRC2:SRC35 TAY2:TAY35 TKU2:TKU35 TUQ2:TUQ35 UEM2:UEM35 UOI2:UOI35 UYE2:UYE35 VIA2:VIA35 VRW2:VRW35 WBS2:WBS35 WLO2:WLO35 WVK2:WVK35 C65538:C65571 IY65538:IY65571 SU65538:SU65571 ACQ65538:ACQ65571 AMM65538:AMM65571 AWI65538:AWI65571 BGE65538:BGE65571 BQA65538:BQA65571 BZW65538:BZW65571 CJS65538:CJS65571 CTO65538:CTO65571 DDK65538:DDK65571 DNG65538:DNG65571 DXC65538:DXC65571 EGY65538:EGY65571 EQU65538:EQU65571 FAQ65538:FAQ65571 FKM65538:FKM65571 FUI65538:FUI65571 GEE65538:GEE65571 GOA65538:GOA65571 GXW65538:GXW65571 HHS65538:HHS65571 HRO65538:HRO65571 IBK65538:IBK65571 ILG65538:ILG65571 IVC65538:IVC65571 JEY65538:JEY65571 JOU65538:JOU65571 JYQ65538:JYQ65571 KIM65538:KIM65571 KSI65538:KSI65571 LCE65538:LCE65571 LMA65538:LMA65571 LVW65538:LVW65571 MFS65538:MFS65571 MPO65538:MPO65571 MZK65538:MZK65571 NJG65538:NJG65571 NTC65538:NTC65571 OCY65538:OCY65571 OMU65538:OMU65571 OWQ65538:OWQ65571 PGM65538:PGM65571 PQI65538:PQI65571 QAE65538:QAE65571 QKA65538:QKA65571 QTW65538:QTW65571 RDS65538:RDS65571 RNO65538:RNO65571 RXK65538:RXK65571 SHG65538:SHG65571 SRC65538:SRC65571 TAY65538:TAY65571 TKU65538:TKU65571 TUQ65538:TUQ65571 UEM65538:UEM65571 UOI65538:UOI65571 UYE65538:UYE65571 VIA65538:VIA65571 VRW65538:VRW65571 WBS65538:WBS65571 WLO65538:WLO65571 WVK65538:WVK65571 C131074:C131107 IY131074:IY131107 SU131074:SU131107 ACQ131074:ACQ131107 AMM131074:AMM131107 AWI131074:AWI131107 BGE131074:BGE131107 BQA131074:BQA131107 BZW131074:BZW131107 CJS131074:CJS131107 CTO131074:CTO131107 DDK131074:DDK131107 DNG131074:DNG131107 DXC131074:DXC131107 EGY131074:EGY131107 EQU131074:EQU131107 FAQ131074:FAQ131107 FKM131074:FKM131107 FUI131074:FUI131107 GEE131074:GEE131107 GOA131074:GOA131107 GXW131074:GXW131107 HHS131074:HHS131107 HRO131074:HRO131107 IBK131074:IBK131107 ILG131074:ILG131107 IVC131074:IVC131107 JEY131074:JEY131107 JOU131074:JOU131107 JYQ131074:JYQ131107 KIM131074:KIM131107 KSI131074:KSI131107 LCE131074:LCE131107 LMA131074:LMA131107 LVW131074:LVW131107 MFS131074:MFS131107 MPO131074:MPO131107 MZK131074:MZK131107 NJG131074:NJG131107 NTC131074:NTC131107 OCY131074:OCY131107 OMU131074:OMU131107 OWQ131074:OWQ131107 PGM131074:PGM131107 PQI131074:PQI131107 QAE131074:QAE131107 QKA131074:QKA131107 QTW131074:QTW131107 RDS131074:RDS131107 RNO131074:RNO131107 RXK131074:RXK131107 SHG131074:SHG131107 SRC131074:SRC131107 TAY131074:TAY131107 TKU131074:TKU131107 TUQ131074:TUQ131107 UEM131074:UEM131107 UOI131074:UOI131107 UYE131074:UYE131107 VIA131074:VIA131107 VRW131074:VRW131107 WBS131074:WBS131107 WLO131074:WLO131107 WVK131074:WVK131107 C196610:C196643 IY196610:IY196643 SU196610:SU196643 ACQ196610:ACQ196643 AMM196610:AMM196643 AWI196610:AWI196643 BGE196610:BGE196643 BQA196610:BQA196643 BZW196610:BZW196643 CJS196610:CJS196643 CTO196610:CTO196643 DDK196610:DDK196643 DNG196610:DNG196643 DXC196610:DXC196643 EGY196610:EGY196643 EQU196610:EQU196643 FAQ196610:FAQ196643 FKM196610:FKM196643 FUI196610:FUI196643 GEE196610:GEE196643 GOA196610:GOA196643 GXW196610:GXW196643 HHS196610:HHS196643 HRO196610:HRO196643 IBK196610:IBK196643 ILG196610:ILG196643 IVC196610:IVC196643 JEY196610:JEY196643 JOU196610:JOU196643 JYQ196610:JYQ196643 KIM196610:KIM196643 KSI196610:KSI196643 LCE196610:LCE196643 LMA196610:LMA196643 LVW196610:LVW196643 MFS196610:MFS196643 MPO196610:MPO196643 MZK196610:MZK196643 NJG196610:NJG196643 NTC196610:NTC196643 OCY196610:OCY196643 OMU196610:OMU196643 OWQ196610:OWQ196643 PGM196610:PGM196643 PQI196610:PQI196643 QAE196610:QAE196643 QKA196610:QKA196643 QTW196610:QTW196643 RDS196610:RDS196643 RNO196610:RNO196643 RXK196610:RXK196643 SHG196610:SHG196643 SRC196610:SRC196643 TAY196610:TAY196643 TKU196610:TKU196643 TUQ196610:TUQ196643 UEM196610:UEM196643 UOI196610:UOI196643 UYE196610:UYE196643 VIA196610:VIA196643 VRW196610:VRW196643 WBS196610:WBS196643 WLO196610:WLO196643 WVK196610:WVK196643 C262146:C262179 IY262146:IY262179 SU262146:SU262179 ACQ262146:ACQ262179 AMM262146:AMM262179 AWI262146:AWI262179 BGE262146:BGE262179 BQA262146:BQA262179 BZW262146:BZW262179 CJS262146:CJS262179 CTO262146:CTO262179 DDK262146:DDK262179 DNG262146:DNG262179 DXC262146:DXC262179 EGY262146:EGY262179 EQU262146:EQU262179 FAQ262146:FAQ262179 FKM262146:FKM262179 FUI262146:FUI262179 GEE262146:GEE262179 GOA262146:GOA262179 GXW262146:GXW262179 HHS262146:HHS262179 HRO262146:HRO262179 IBK262146:IBK262179 ILG262146:ILG262179 IVC262146:IVC262179 JEY262146:JEY262179 JOU262146:JOU262179 JYQ262146:JYQ262179 KIM262146:KIM262179 KSI262146:KSI262179 LCE262146:LCE262179 LMA262146:LMA262179 LVW262146:LVW262179 MFS262146:MFS262179 MPO262146:MPO262179 MZK262146:MZK262179 NJG262146:NJG262179 NTC262146:NTC262179 OCY262146:OCY262179 OMU262146:OMU262179 OWQ262146:OWQ262179 PGM262146:PGM262179 PQI262146:PQI262179 QAE262146:QAE262179 QKA262146:QKA262179 QTW262146:QTW262179 RDS262146:RDS262179 RNO262146:RNO262179 RXK262146:RXK262179 SHG262146:SHG262179 SRC262146:SRC262179 TAY262146:TAY262179 TKU262146:TKU262179 TUQ262146:TUQ262179 UEM262146:UEM262179 UOI262146:UOI262179 UYE262146:UYE262179 VIA262146:VIA262179 VRW262146:VRW262179 WBS262146:WBS262179 WLO262146:WLO262179 WVK262146:WVK262179 C327682:C327715 IY327682:IY327715 SU327682:SU327715 ACQ327682:ACQ327715 AMM327682:AMM327715 AWI327682:AWI327715 BGE327682:BGE327715 BQA327682:BQA327715 BZW327682:BZW327715 CJS327682:CJS327715 CTO327682:CTO327715 DDK327682:DDK327715 DNG327682:DNG327715 DXC327682:DXC327715 EGY327682:EGY327715 EQU327682:EQU327715 FAQ327682:FAQ327715 FKM327682:FKM327715 FUI327682:FUI327715 GEE327682:GEE327715 GOA327682:GOA327715 GXW327682:GXW327715 HHS327682:HHS327715 HRO327682:HRO327715 IBK327682:IBK327715 ILG327682:ILG327715 IVC327682:IVC327715 JEY327682:JEY327715 JOU327682:JOU327715 JYQ327682:JYQ327715 KIM327682:KIM327715 KSI327682:KSI327715 LCE327682:LCE327715 LMA327682:LMA327715 LVW327682:LVW327715 MFS327682:MFS327715 MPO327682:MPO327715 MZK327682:MZK327715 NJG327682:NJG327715 NTC327682:NTC327715 OCY327682:OCY327715 OMU327682:OMU327715 OWQ327682:OWQ327715 PGM327682:PGM327715 PQI327682:PQI327715 QAE327682:QAE327715 QKA327682:QKA327715 QTW327682:QTW327715 RDS327682:RDS327715 RNO327682:RNO327715 RXK327682:RXK327715 SHG327682:SHG327715 SRC327682:SRC327715 TAY327682:TAY327715 TKU327682:TKU327715 TUQ327682:TUQ327715 UEM327682:UEM327715 UOI327682:UOI327715 UYE327682:UYE327715 VIA327682:VIA327715 VRW327682:VRW327715 WBS327682:WBS327715 WLO327682:WLO327715 WVK327682:WVK327715 C393218:C393251 IY393218:IY393251 SU393218:SU393251 ACQ393218:ACQ393251 AMM393218:AMM393251 AWI393218:AWI393251 BGE393218:BGE393251 BQA393218:BQA393251 BZW393218:BZW393251 CJS393218:CJS393251 CTO393218:CTO393251 DDK393218:DDK393251 DNG393218:DNG393251 DXC393218:DXC393251 EGY393218:EGY393251 EQU393218:EQU393251 FAQ393218:FAQ393251 FKM393218:FKM393251 FUI393218:FUI393251 GEE393218:GEE393251 GOA393218:GOA393251 GXW393218:GXW393251 HHS393218:HHS393251 HRO393218:HRO393251 IBK393218:IBK393251 ILG393218:ILG393251 IVC393218:IVC393251 JEY393218:JEY393251 JOU393218:JOU393251 JYQ393218:JYQ393251 KIM393218:KIM393251 KSI393218:KSI393251 LCE393218:LCE393251 LMA393218:LMA393251 LVW393218:LVW393251 MFS393218:MFS393251 MPO393218:MPO393251 MZK393218:MZK393251 NJG393218:NJG393251 NTC393218:NTC393251 OCY393218:OCY393251 OMU393218:OMU393251 OWQ393218:OWQ393251 PGM393218:PGM393251 PQI393218:PQI393251 QAE393218:QAE393251 QKA393218:QKA393251 QTW393218:QTW393251 RDS393218:RDS393251 RNO393218:RNO393251 RXK393218:RXK393251 SHG393218:SHG393251 SRC393218:SRC393251 TAY393218:TAY393251 TKU393218:TKU393251 TUQ393218:TUQ393251 UEM393218:UEM393251 UOI393218:UOI393251 UYE393218:UYE393251 VIA393218:VIA393251 VRW393218:VRW393251 WBS393218:WBS393251 WLO393218:WLO393251 WVK393218:WVK393251 C458754:C458787 IY458754:IY458787 SU458754:SU458787 ACQ458754:ACQ458787 AMM458754:AMM458787 AWI458754:AWI458787 BGE458754:BGE458787 BQA458754:BQA458787 BZW458754:BZW458787 CJS458754:CJS458787 CTO458754:CTO458787 DDK458754:DDK458787 DNG458754:DNG458787 DXC458754:DXC458787 EGY458754:EGY458787 EQU458754:EQU458787 FAQ458754:FAQ458787 FKM458754:FKM458787 FUI458754:FUI458787 GEE458754:GEE458787 GOA458754:GOA458787 GXW458754:GXW458787 HHS458754:HHS458787 HRO458754:HRO458787 IBK458754:IBK458787 ILG458754:ILG458787 IVC458754:IVC458787 JEY458754:JEY458787 JOU458754:JOU458787 JYQ458754:JYQ458787 KIM458754:KIM458787 KSI458754:KSI458787 LCE458754:LCE458787 LMA458754:LMA458787 LVW458754:LVW458787 MFS458754:MFS458787 MPO458754:MPO458787 MZK458754:MZK458787 NJG458754:NJG458787 NTC458754:NTC458787 OCY458754:OCY458787 OMU458754:OMU458787 OWQ458754:OWQ458787 PGM458754:PGM458787 PQI458754:PQI458787 QAE458754:QAE458787 QKA458754:QKA458787 QTW458754:QTW458787 RDS458754:RDS458787 RNO458754:RNO458787 RXK458754:RXK458787 SHG458754:SHG458787 SRC458754:SRC458787 TAY458754:TAY458787 TKU458754:TKU458787 TUQ458754:TUQ458787 UEM458754:UEM458787 UOI458754:UOI458787 UYE458754:UYE458787 VIA458754:VIA458787 VRW458754:VRW458787 WBS458754:WBS458787 WLO458754:WLO458787 WVK458754:WVK458787 C524290:C524323 IY524290:IY524323 SU524290:SU524323 ACQ524290:ACQ524323 AMM524290:AMM524323 AWI524290:AWI524323 BGE524290:BGE524323 BQA524290:BQA524323 BZW524290:BZW524323 CJS524290:CJS524323 CTO524290:CTO524323 DDK524290:DDK524323 DNG524290:DNG524323 DXC524290:DXC524323 EGY524290:EGY524323 EQU524290:EQU524323 FAQ524290:FAQ524323 FKM524290:FKM524323 FUI524290:FUI524323 GEE524290:GEE524323 GOA524290:GOA524323 GXW524290:GXW524323 HHS524290:HHS524323 HRO524290:HRO524323 IBK524290:IBK524323 ILG524290:ILG524323 IVC524290:IVC524323 JEY524290:JEY524323 JOU524290:JOU524323 JYQ524290:JYQ524323 KIM524290:KIM524323 KSI524290:KSI524323 LCE524290:LCE524323 LMA524290:LMA524323 LVW524290:LVW524323 MFS524290:MFS524323 MPO524290:MPO524323 MZK524290:MZK524323 NJG524290:NJG524323 NTC524290:NTC524323 OCY524290:OCY524323 OMU524290:OMU524323 OWQ524290:OWQ524323 PGM524290:PGM524323 PQI524290:PQI524323 QAE524290:QAE524323 QKA524290:QKA524323 QTW524290:QTW524323 RDS524290:RDS524323 RNO524290:RNO524323 RXK524290:RXK524323 SHG524290:SHG524323 SRC524290:SRC524323 TAY524290:TAY524323 TKU524290:TKU524323 TUQ524290:TUQ524323 UEM524290:UEM524323 UOI524290:UOI524323 UYE524290:UYE524323 VIA524290:VIA524323 VRW524290:VRW524323 WBS524290:WBS524323 WLO524290:WLO524323 WVK524290:WVK524323 C589826:C589859 IY589826:IY589859 SU589826:SU589859 ACQ589826:ACQ589859 AMM589826:AMM589859 AWI589826:AWI589859 BGE589826:BGE589859 BQA589826:BQA589859 BZW589826:BZW589859 CJS589826:CJS589859 CTO589826:CTO589859 DDK589826:DDK589859 DNG589826:DNG589859 DXC589826:DXC589859 EGY589826:EGY589859 EQU589826:EQU589859 FAQ589826:FAQ589859 FKM589826:FKM589859 FUI589826:FUI589859 GEE589826:GEE589859 GOA589826:GOA589859 GXW589826:GXW589859 HHS589826:HHS589859 HRO589826:HRO589859 IBK589826:IBK589859 ILG589826:ILG589859 IVC589826:IVC589859 JEY589826:JEY589859 JOU589826:JOU589859 JYQ589826:JYQ589859 KIM589826:KIM589859 KSI589826:KSI589859 LCE589826:LCE589859 LMA589826:LMA589859 LVW589826:LVW589859 MFS589826:MFS589859 MPO589826:MPO589859 MZK589826:MZK589859 NJG589826:NJG589859 NTC589826:NTC589859 OCY589826:OCY589859 OMU589826:OMU589859 OWQ589826:OWQ589859 PGM589826:PGM589859 PQI589826:PQI589859 QAE589826:QAE589859 QKA589826:QKA589859 QTW589826:QTW589859 RDS589826:RDS589859 RNO589826:RNO589859 RXK589826:RXK589859 SHG589826:SHG589859 SRC589826:SRC589859 TAY589826:TAY589859 TKU589826:TKU589859 TUQ589826:TUQ589859 UEM589826:UEM589859 UOI589826:UOI589859 UYE589826:UYE589859 VIA589826:VIA589859 VRW589826:VRW589859 WBS589826:WBS589859 WLO589826:WLO589859 WVK589826:WVK589859 C655362:C655395 IY655362:IY655395 SU655362:SU655395 ACQ655362:ACQ655395 AMM655362:AMM655395 AWI655362:AWI655395 BGE655362:BGE655395 BQA655362:BQA655395 BZW655362:BZW655395 CJS655362:CJS655395 CTO655362:CTO655395 DDK655362:DDK655395 DNG655362:DNG655395 DXC655362:DXC655395 EGY655362:EGY655395 EQU655362:EQU655395 FAQ655362:FAQ655395 FKM655362:FKM655395 FUI655362:FUI655395 GEE655362:GEE655395 GOA655362:GOA655395 GXW655362:GXW655395 HHS655362:HHS655395 HRO655362:HRO655395 IBK655362:IBK655395 ILG655362:ILG655395 IVC655362:IVC655395 JEY655362:JEY655395 JOU655362:JOU655395 JYQ655362:JYQ655395 KIM655362:KIM655395 KSI655362:KSI655395 LCE655362:LCE655395 LMA655362:LMA655395 LVW655362:LVW655395 MFS655362:MFS655395 MPO655362:MPO655395 MZK655362:MZK655395 NJG655362:NJG655395 NTC655362:NTC655395 OCY655362:OCY655395 OMU655362:OMU655395 OWQ655362:OWQ655395 PGM655362:PGM655395 PQI655362:PQI655395 QAE655362:QAE655395 QKA655362:QKA655395 QTW655362:QTW655395 RDS655362:RDS655395 RNO655362:RNO655395 RXK655362:RXK655395 SHG655362:SHG655395 SRC655362:SRC655395 TAY655362:TAY655395 TKU655362:TKU655395 TUQ655362:TUQ655395 UEM655362:UEM655395 UOI655362:UOI655395 UYE655362:UYE655395 VIA655362:VIA655395 VRW655362:VRW655395 WBS655362:WBS655395 WLO655362:WLO655395 WVK655362:WVK655395 C720898:C720931 IY720898:IY720931 SU720898:SU720931 ACQ720898:ACQ720931 AMM720898:AMM720931 AWI720898:AWI720931 BGE720898:BGE720931 BQA720898:BQA720931 BZW720898:BZW720931 CJS720898:CJS720931 CTO720898:CTO720931 DDK720898:DDK720931 DNG720898:DNG720931 DXC720898:DXC720931 EGY720898:EGY720931 EQU720898:EQU720931 FAQ720898:FAQ720931 FKM720898:FKM720931 FUI720898:FUI720931 GEE720898:GEE720931 GOA720898:GOA720931 GXW720898:GXW720931 HHS720898:HHS720931 HRO720898:HRO720931 IBK720898:IBK720931 ILG720898:ILG720931 IVC720898:IVC720931 JEY720898:JEY720931 JOU720898:JOU720931 JYQ720898:JYQ720931 KIM720898:KIM720931 KSI720898:KSI720931 LCE720898:LCE720931 LMA720898:LMA720931 LVW720898:LVW720931 MFS720898:MFS720931 MPO720898:MPO720931 MZK720898:MZK720931 NJG720898:NJG720931 NTC720898:NTC720931 OCY720898:OCY720931 OMU720898:OMU720931 OWQ720898:OWQ720931 PGM720898:PGM720931 PQI720898:PQI720931 QAE720898:QAE720931 QKA720898:QKA720931 QTW720898:QTW720931 RDS720898:RDS720931 RNO720898:RNO720931 RXK720898:RXK720931 SHG720898:SHG720931 SRC720898:SRC720931 TAY720898:TAY720931 TKU720898:TKU720931 TUQ720898:TUQ720931 UEM720898:UEM720931 UOI720898:UOI720931 UYE720898:UYE720931 VIA720898:VIA720931 VRW720898:VRW720931 WBS720898:WBS720931 WLO720898:WLO720931 WVK720898:WVK720931 C786434:C786467 IY786434:IY786467 SU786434:SU786467 ACQ786434:ACQ786467 AMM786434:AMM786467 AWI786434:AWI786467 BGE786434:BGE786467 BQA786434:BQA786467 BZW786434:BZW786467 CJS786434:CJS786467 CTO786434:CTO786467 DDK786434:DDK786467 DNG786434:DNG786467 DXC786434:DXC786467 EGY786434:EGY786467 EQU786434:EQU786467 FAQ786434:FAQ786467 FKM786434:FKM786467 FUI786434:FUI786467 GEE786434:GEE786467 GOA786434:GOA786467 GXW786434:GXW786467 HHS786434:HHS786467 HRO786434:HRO786467 IBK786434:IBK786467 ILG786434:ILG786467 IVC786434:IVC786467 JEY786434:JEY786467 JOU786434:JOU786467 JYQ786434:JYQ786467 KIM786434:KIM786467 KSI786434:KSI786467 LCE786434:LCE786467 LMA786434:LMA786467 LVW786434:LVW786467 MFS786434:MFS786467 MPO786434:MPO786467 MZK786434:MZK786467 NJG786434:NJG786467 NTC786434:NTC786467 OCY786434:OCY786467 OMU786434:OMU786467 OWQ786434:OWQ786467 PGM786434:PGM786467 PQI786434:PQI786467 QAE786434:QAE786467 QKA786434:QKA786467 QTW786434:QTW786467 RDS786434:RDS786467 RNO786434:RNO786467 RXK786434:RXK786467 SHG786434:SHG786467 SRC786434:SRC786467 TAY786434:TAY786467 TKU786434:TKU786467 TUQ786434:TUQ786467 UEM786434:UEM786467 UOI786434:UOI786467 UYE786434:UYE786467 VIA786434:VIA786467 VRW786434:VRW786467 WBS786434:WBS786467 WLO786434:WLO786467 WVK786434:WVK786467 C851970:C852003 IY851970:IY852003 SU851970:SU852003 ACQ851970:ACQ852003 AMM851970:AMM852003 AWI851970:AWI852003 BGE851970:BGE852003 BQA851970:BQA852003 BZW851970:BZW852003 CJS851970:CJS852003 CTO851970:CTO852003 DDK851970:DDK852003 DNG851970:DNG852003 DXC851970:DXC852003 EGY851970:EGY852003 EQU851970:EQU852003 FAQ851970:FAQ852003 FKM851970:FKM852003 FUI851970:FUI852003 GEE851970:GEE852003 GOA851970:GOA852003 GXW851970:GXW852003 HHS851970:HHS852003 HRO851970:HRO852003 IBK851970:IBK852003 ILG851970:ILG852003 IVC851970:IVC852003 JEY851970:JEY852003 JOU851970:JOU852003 JYQ851970:JYQ852003 KIM851970:KIM852003 KSI851970:KSI852003 LCE851970:LCE852003 LMA851970:LMA852003 LVW851970:LVW852003 MFS851970:MFS852003 MPO851970:MPO852003 MZK851970:MZK852003 NJG851970:NJG852003 NTC851970:NTC852003 OCY851970:OCY852003 OMU851970:OMU852003 OWQ851970:OWQ852003 PGM851970:PGM852003 PQI851970:PQI852003 QAE851970:QAE852003 QKA851970:QKA852003 QTW851970:QTW852003 RDS851970:RDS852003 RNO851970:RNO852003 RXK851970:RXK852003 SHG851970:SHG852003 SRC851970:SRC852003 TAY851970:TAY852003 TKU851970:TKU852003 TUQ851970:TUQ852003 UEM851970:UEM852003 UOI851970:UOI852003 UYE851970:UYE852003 VIA851970:VIA852003 VRW851970:VRW852003 WBS851970:WBS852003 WLO851970:WLO852003 WVK851970:WVK852003 C917506:C917539 IY917506:IY917539 SU917506:SU917539 ACQ917506:ACQ917539 AMM917506:AMM917539 AWI917506:AWI917539 BGE917506:BGE917539 BQA917506:BQA917539 BZW917506:BZW917539 CJS917506:CJS917539 CTO917506:CTO917539 DDK917506:DDK917539 DNG917506:DNG917539 DXC917506:DXC917539 EGY917506:EGY917539 EQU917506:EQU917539 FAQ917506:FAQ917539 FKM917506:FKM917539 FUI917506:FUI917539 GEE917506:GEE917539 GOA917506:GOA917539 GXW917506:GXW917539 HHS917506:HHS917539 HRO917506:HRO917539 IBK917506:IBK917539 ILG917506:ILG917539 IVC917506:IVC917539 JEY917506:JEY917539 JOU917506:JOU917539 JYQ917506:JYQ917539 KIM917506:KIM917539 KSI917506:KSI917539 LCE917506:LCE917539 LMA917506:LMA917539 LVW917506:LVW917539 MFS917506:MFS917539 MPO917506:MPO917539 MZK917506:MZK917539 NJG917506:NJG917539 NTC917506:NTC917539 OCY917506:OCY917539 OMU917506:OMU917539 OWQ917506:OWQ917539 PGM917506:PGM917539 PQI917506:PQI917539 QAE917506:QAE917539 QKA917506:QKA917539 QTW917506:QTW917539 RDS917506:RDS917539 RNO917506:RNO917539 RXK917506:RXK917539 SHG917506:SHG917539 SRC917506:SRC917539 TAY917506:TAY917539 TKU917506:TKU917539 TUQ917506:TUQ917539 UEM917506:UEM917539 UOI917506:UOI917539 UYE917506:UYE917539 VIA917506:VIA917539 VRW917506:VRW917539 WBS917506:WBS917539 WLO917506:WLO917539 WVK917506:WVK917539 C983042:C983075 IY983042:IY983075 SU983042:SU983075 ACQ983042:ACQ983075 AMM983042:AMM983075 AWI983042:AWI983075 BGE983042:BGE983075 BQA983042:BQA983075 BZW983042:BZW983075 CJS983042:CJS983075 CTO983042:CTO983075 DDK983042:DDK983075 DNG983042:DNG983075 DXC983042:DXC983075 EGY983042:EGY983075 EQU983042:EQU983075 FAQ983042:FAQ983075 FKM983042:FKM983075 FUI983042:FUI983075 GEE983042:GEE983075 GOA983042:GOA983075 GXW983042:GXW983075 HHS983042:HHS983075 HRO983042:HRO983075 IBK983042:IBK983075 ILG983042:ILG983075 IVC983042:IVC983075 JEY983042:JEY983075 JOU983042:JOU983075 JYQ983042:JYQ983075 KIM983042:KIM983075 KSI983042:KSI983075 LCE983042:LCE983075 LMA983042:LMA983075 LVW983042:LVW983075 MFS983042:MFS983075 MPO983042:MPO983075 MZK983042:MZK983075 NJG983042:NJG983075 NTC983042:NTC983075 OCY983042:OCY983075 OMU983042:OMU983075 OWQ983042:OWQ983075 PGM983042:PGM983075 PQI983042:PQI983075 QAE983042:QAE983075 QKA983042:QKA983075 QTW983042:QTW983075 RDS983042:RDS983075 RNO983042:RNO983075 RXK983042:RXK983075 SHG983042:SHG983075 SRC983042:SRC983075 TAY983042:TAY983075 TKU983042:TKU983075 TUQ983042:TUQ983075 UEM983042:UEM983075 UOI983042:UOI983075 UYE983042:UYE983075 VIA983042:VIA983075 VRW983042:VRW983075 WBS983042:WBS983075 WLO983042:WLO983075 WVK983042:WVK983075" xr:uid="{00000000-0002-0000-0700-00000D000000}">
      <formula1>1</formula1>
      <formula2>50</formula2>
    </dataValidation>
    <dataValidation type="list" allowBlank="1" showInputMessage="1" showErrorMessage="1" prompt="出場する級を選択" sqref="WVL983042:WVL983075 IZ2:IZ35 SV2:SV35 ACR2:ACR35 AMN2:AMN35 AWJ2:AWJ35 BGF2:BGF35 BQB2:BQB35 BZX2:BZX35 CJT2:CJT35 CTP2:CTP35 DDL2:DDL35 DNH2:DNH35 DXD2:DXD35 EGZ2:EGZ35 EQV2:EQV35 FAR2:FAR35 FKN2:FKN35 FUJ2:FUJ35 GEF2:GEF35 GOB2:GOB35 GXX2:GXX35 HHT2:HHT35 HRP2:HRP35 IBL2:IBL35 ILH2:ILH35 IVD2:IVD35 JEZ2:JEZ35 JOV2:JOV35 JYR2:JYR35 KIN2:KIN35 KSJ2:KSJ35 LCF2:LCF35 LMB2:LMB35 LVX2:LVX35 MFT2:MFT35 MPP2:MPP35 MZL2:MZL35 NJH2:NJH35 NTD2:NTD35 OCZ2:OCZ35 OMV2:OMV35 OWR2:OWR35 PGN2:PGN35 PQJ2:PQJ35 QAF2:QAF35 QKB2:QKB35 QTX2:QTX35 RDT2:RDT35 RNP2:RNP35 RXL2:RXL35 SHH2:SHH35 SRD2:SRD35 TAZ2:TAZ35 TKV2:TKV35 TUR2:TUR35 UEN2:UEN35 UOJ2:UOJ35 UYF2:UYF35 VIB2:VIB35 VRX2:VRX35 WBT2:WBT35 WLP2:WLP35 WVL2:WVL35 D65538:D65571 IZ65538:IZ65571 SV65538:SV65571 ACR65538:ACR65571 AMN65538:AMN65571 AWJ65538:AWJ65571 BGF65538:BGF65571 BQB65538:BQB65571 BZX65538:BZX65571 CJT65538:CJT65571 CTP65538:CTP65571 DDL65538:DDL65571 DNH65538:DNH65571 DXD65538:DXD65571 EGZ65538:EGZ65571 EQV65538:EQV65571 FAR65538:FAR65571 FKN65538:FKN65571 FUJ65538:FUJ65571 GEF65538:GEF65571 GOB65538:GOB65571 GXX65538:GXX65571 HHT65538:HHT65571 HRP65538:HRP65571 IBL65538:IBL65571 ILH65538:ILH65571 IVD65538:IVD65571 JEZ65538:JEZ65571 JOV65538:JOV65571 JYR65538:JYR65571 KIN65538:KIN65571 KSJ65538:KSJ65571 LCF65538:LCF65571 LMB65538:LMB65571 LVX65538:LVX65571 MFT65538:MFT65571 MPP65538:MPP65571 MZL65538:MZL65571 NJH65538:NJH65571 NTD65538:NTD65571 OCZ65538:OCZ65571 OMV65538:OMV65571 OWR65538:OWR65571 PGN65538:PGN65571 PQJ65538:PQJ65571 QAF65538:QAF65571 QKB65538:QKB65571 QTX65538:QTX65571 RDT65538:RDT65571 RNP65538:RNP65571 RXL65538:RXL65571 SHH65538:SHH65571 SRD65538:SRD65571 TAZ65538:TAZ65571 TKV65538:TKV65571 TUR65538:TUR65571 UEN65538:UEN65571 UOJ65538:UOJ65571 UYF65538:UYF65571 VIB65538:VIB65571 VRX65538:VRX65571 WBT65538:WBT65571 WLP65538:WLP65571 WVL65538:WVL65571 D131074:D131107 IZ131074:IZ131107 SV131074:SV131107 ACR131074:ACR131107 AMN131074:AMN131107 AWJ131074:AWJ131107 BGF131074:BGF131107 BQB131074:BQB131107 BZX131074:BZX131107 CJT131074:CJT131107 CTP131074:CTP131107 DDL131074:DDL131107 DNH131074:DNH131107 DXD131074:DXD131107 EGZ131074:EGZ131107 EQV131074:EQV131107 FAR131074:FAR131107 FKN131074:FKN131107 FUJ131074:FUJ131107 GEF131074:GEF131107 GOB131074:GOB131107 GXX131074:GXX131107 HHT131074:HHT131107 HRP131074:HRP131107 IBL131074:IBL131107 ILH131074:ILH131107 IVD131074:IVD131107 JEZ131074:JEZ131107 JOV131074:JOV131107 JYR131074:JYR131107 KIN131074:KIN131107 KSJ131074:KSJ131107 LCF131074:LCF131107 LMB131074:LMB131107 LVX131074:LVX131107 MFT131074:MFT131107 MPP131074:MPP131107 MZL131074:MZL131107 NJH131074:NJH131107 NTD131074:NTD131107 OCZ131074:OCZ131107 OMV131074:OMV131107 OWR131074:OWR131107 PGN131074:PGN131107 PQJ131074:PQJ131107 QAF131074:QAF131107 QKB131074:QKB131107 QTX131074:QTX131107 RDT131074:RDT131107 RNP131074:RNP131107 RXL131074:RXL131107 SHH131074:SHH131107 SRD131074:SRD131107 TAZ131074:TAZ131107 TKV131074:TKV131107 TUR131074:TUR131107 UEN131074:UEN131107 UOJ131074:UOJ131107 UYF131074:UYF131107 VIB131074:VIB131107 VRX131074:VRX131107 WBT131074:WBT131107 WLP131074:WLP131107 WVL131074:WVL131107 D196610:D196643 IZ196610:IZ196643 SV196610:SV196643 ACR196610:ACR196643 AMN196610:AMN196643 AWJ196610:AWJ196643 BGF196610:BGF196643 BQB196610:BQB196643 BZX196610:BZX196643 CJT196610:CJT196643 CTP196610:CTP196643 DDL196610:DDL196643 DNH196610:DNH196643 DXD196610:DXD196643 EGZ196610:EGZ196643 EQV196610:EQV196643 FAR196610:FAR196643 FKN196610:FKN196643 FUJ196610:FUJ196643 GEF196610:GEF196643 GOB196610:GOB196643 GXX196610:GXX196643 HHT196610:HHT196643 HRP196610:HRP196643 IBL196610:IBL196643 ILH196610:ILH196643 IVD196610:IVD196643 JEZ196610:JEZ196643 JOV196610:JOV196643 JYR196610:JYR196643 KIN196610:KIN196643 KSJ196610:KSJ196643 LCF196610:LCF196643 LMB196610:LMB196643 LVX196610:LVX196643 MFT196610:MFT196643 MPP196610:MPP196643 MZL196610:MZL196643 NJH196610:NJH196643 NTD196610:NTD196643 OCZ196610:OCZ196643 OMV196610:OMV196643 OWR196610:OWR196643 PGN196610:PGN196643 PQJ196610:PQJ196643 QAF196610:QAF196643 QKB196610:QKB196643 QTX196610:QTX196643 RDT196610:RDT196643 RNP196610:RNP196643 RXL196610:RXL196643 SHH196610:SHH196643 SRD196610:SRD196643 TAZ196610:TAZ196643 TKV196610:TKV196643 TUR196610:TUR196643 UEN196610:UEN196643 UOJ196610:UOJ196643 UYF196610:UYF196643 VIB196610:VIB196643 VRX196610:VRX196643 WBT196610:WBT196643 WLP196610:WLP196643 WVL196610:WVL196643 D262146:D262179 IZ262146:IZ262179 SV262146:SV262179 ACR262146:ACR262179 AMN262146:AMN262179 AWJ262146:AWJ262179 BGF262146:BGF262179 BQB262146:BQB262179 BZX262146:BZX262179 CJT262146:CJT262179 CTP262146:CTP262179 DDL262146:DDL262179 DNH262146:DNH262179 DXD262146:DXD262179 EGZ262146:EGZ262179 EQV262146:EQV262179 FAR262146:FAR262179 FKN262146:FKN262179 FUJ262146:FUJ262179 GEF262146:GEF262179 GOB262146:GOB262179 GXX262146:GXX262179 HHT262146:HHT262179 HRP262146:HRP262179 IBL262146:IBL262179 ILH262146:ILH262179 IVD262146:IVD262179 JEZ262146:JEZ262179 JOV262146:JOV262179 JYR262146:JYR262179 KIN262146:KIN262179 KSJ262146:KSJ262179 LCF262146:LCF262179 LMB262146:LMB262179 LVX262146:LVX262179 MFT262146:MFT262179 MPP262146:MPP262179 MZL262146:MZL262179 NJH262146:NJH262179 NTD262146:NTD262179 OCZ262146:OCZ262179 OMV262146:OMV262179 OWR262146:OWR262179 PGN262146:PGN262179 PQJ262146:PQJ262179 QAF262146:QAF262179 QKB262146:QKB262179 QTX262146:QTX262179 RDT262146:RDT262179 RNP262146:RNP262179 RXL262146:RXL262179 SHH262146:SHH262179 SRD262146:SRD262179 TAZ262146:TAZ262179 TKV262146:TKV262179 TUR262146:TUR262179 UEN262146:UEN262179 UOJ262146:UOJ262179 UYF262146:UYF262179 VIB262146:VIB262179 VRX262146:VRX262179 WBT262146:WBT262179 WLP262146:WLP262179 WVL262146:WVL262179 D327682:D327715 IZ327682:IZ327715 SV327682:SV327715 ACR327682:ACR327715 AMN327682:AMN327715 AWJ327682:AWJ327715 BGF327682:BGF327715 BQB327682:BQB327715 BZX327682:BZX327715 CJT327682:CJT327715 CTP327682:CTP327715 DDL327682:DDL327715 DNH327682:DNH327715 DXD327682:DXD327715 EGZ327682:EGZ327715 EQV327682:EQV327715 FAR327682:FAR327715 FKN327682:FKN327715 FUJ327682:FUJ327715 GEF327682:GEF327715 GOB327682:GOB327715 GXX327682:GXX327715 HHT327682:HHT327715 HRP327682:HRP327715 IBL327682:IBL327715 ILH327682:ILH327715 IVD327682:IVD327715 JEZ327682:JEZ327715 JOV327682:JOV327715 JYR327682:JYR327715 KIN327682:KIN327715 KSJ327682:KSJ327715 LCF327682:LCF327715 LMB327682:LMB327715 LVX327682:LVX327715 MFT327682:MFT327715 MPP327682:MPP327715 MZL327682:MZL327715 NJH327682:NJH327715 NTD327682:NTD327715 OCZ327682:OCZ327715 OMV327682:OMV327715 OWR327682:OWR327715 PGN327682:PGN327715 PQJ327682:PQJ327715 QAF327682:QAF327715 QKB327682:QKB327715 QTX327682:QTX327715 RDT327682:RDT327715 RNP327682:RNP327715 RXL327682:RXL327715 SHH327682:SHH327715 SRD327682:SRD327715 TAZ327682:TAZ327715 TKV327682:TKV327715 TUR327682:TUR327715 UEN327682:UEN327715 UOJ327682:UOJ327715 UYF327682:UYF327715 VIB327682:VIB327715 VRX327682:VRX327715 WBT327682:WBT327715 WLP327682:WLP327715 WVL327682:WVL327715 D393218:D393251 IZ393218:IZ393251 SV393218:SV393251 ACR393218:ACR393251 AMN393218:AMN393251 AWJ393218:AWJ393251 BGF393218:BGF393251 BQB393218:BQB393251 BZX393218:BZX393251 CJT393218:CJT393251 CTP393218:CTP393251 DDL393218:DDL393251 DNH393218:DNH393251 DXD393218:DXD393251 EGZ393218:EGZ393251 EQV393218:EQV393251 FAR393218:FAR393251 FKN393218:FKN393251 FUJ393218:FUJ393251 GEF393218:GEF393251 GOB393218:GOB393251 GXX393218:GXX393251 HHT393218:HHT393251 HRP393218:HRP393251 IBL393218:IBL393251 ILH393218:ILH393251 IVD393218:IVD393251 JEZ393218:JEZ393251 JOV393218:JOV393251 JYR393218:JYR393251 KIN393218:KIN393251 KSJ393218:KSJ393251 LCF393218:LCF393251 LMB393218:LMB393251 LVX393218:LVX393251 MFT393218:MFT393251 MPP393218:MPP393251 MZL393218:MZL393251 NJH393218:NJH393251 NTD393218:NTD393251 OCZ393218:OCZ393251 OMV393218:OMV393251 OWR393218:OWR393251 PGN393218:PGN393251 PQJ393218:PQJ393251 QAF393218:QAF393251 QKB393218:QKB393251 QTX393218:QTX393251 RDT393218:RDT393251 RNP393218:RNP393251 RXL393218:RXL393251 SHH393218:SHH393251 SRD393218:SRD393251 TAZ393218:TAZ393251 TKV393218:TKV393251 TUR393218:TUR393251 UEN393218:UEN393251 UOJ393218:UOJ393251 UYF393218:UYF393251 VIB393218:VIB393251 VRX393218:VRX393251 WBT393218:WBT393251 WLP393218:WLP393251 WVL393218:WVL393251 D458754:D458787 IZ458754:IZ458787 SV458754:SV458787 ACR458754:ACR458787 AMN458754:AMN458787 AWJ458754:AWJ458787 BGF458754:BGF458787 BQB458754:BQB458787 BZX458754:BZX458787 CJT458754:CJT458787 CTP458754:CTP458787 DDL458754:DDL458787 DNH458754:DNH458787 DXD458754:DXD458787 EGZ458754:EGZ458787 EQV458754:EQV458787 FAR458754:FAR458787 FKN458754:FKN458787 FUJ458754:FUJ458787 GEF458754:GEF458787 GOB458754:GOB458787 GXX458754:GXX458787 HHT458754:HHT458787 HRP458754:HRP458787 IBL458754:IBL458787 ILH458754:ILH458787 IVD458754:IVD458787 JEZ458754:JEZ458787 JOV458754:JOV458787 JYR458754:JYR458787 KIN458754:KIN458787 KSJ458754:KSJ458787 LCF458754:LCF458787 LMB458754:LMB458787 LVX458754:LVX458787 MFT458754:MFT458787 MPP458754:MPP458787 MZL458754:MZL458787 NJH458754:NJH458787 NTD458754:NTD458787 OCZ458754:OCZ458787 OMV458754:OMV458787 OWR458754:OWR458787 PGN458754:PGN458787 PQJ458754:PQJ458787 QAF458754:QAF458787 QKB458754:QKB458787 QTX458754:QTX458787 RDT458754:RDT458787 RNP458754:RNP458787 RXL458754:RXL458787 SHH458754:SHH458787 SRD458754:SRD458787 TAZ458754:TAZ458787 TKV458754:TKV458787 TUR458754:TUR458787 UEN458754:UEN458787 UOJ458754:UOJ458787 UYF458754:UYF458787 VIB458754:VIB458787 VRX458754:VRX458787 WBT458754:WBT458787 WLP458754:WLP458787 WVL458754:WVL458787 D524290:D524323 IZ524290:IZ524323 SV524290:SV524323 ACR524290:ACR524323 AMN524290:AMN524323 AWJ524290:AWJ524323 BGF524290:BGF524323 BQB524290:BQB524323 BZX524290:BZX524323 CJT524290:CJT524323 CTP524290:CTP524323 DDL524290:DDL524323 DNH524290:DNH524323 DXD524290:DXD524323 EGZ524290:EGZ524323 EQV524290:EQV524323 FAR524290:FAR524323 FKN524290:FKN524323 FUJ524290:FUJ524323 GEF524290:GEF524323 GOB524290:GOB524323 GXX524290:GXX524323 HHT524290:HHT524323 HRP524290:HRP524323 IBL524290:IBL524323 ILH524290:ILH524323 IVD524290:IVD524323 JEZ524290:JEZ524323 JOV524290:JOV524323 JYR524290:JYR524323 KIN524290:KIN524323 KSJ524290:KSJ524323 LCF524290:LCF524323 LMB524290:LMB524323 LVX524290:LVX524323 MFT524290:MFT524323 MPP524290:MPP524323 MZL524290:MZL524323 NJH524290:NJH524323 NTD524290:NTD524323 OCZ524290:OCZ524323 OMV524290:OMV524323 OWR524290:OWR524323 PGN524290:PGN524323 PQJ524290:PQJ524323 QAF524290:QAF524323 QKB524290:QKB524323 QTX524290:QTX524323 RDT524290:RDT524323 RNP524290:RNP524323 RXL524290:RXL524323 SHH524290:SHH524323 SRD524290:SRD524323 TAZ524290:TAZ524323 TKV524290:TKV524323 TUR524290:TUR524323 UEN524290:UEN524323 UOJ524290:UOJ524323 UYF524290:UYF524323 VIB524290:VIB524323 VRX524290:VRX524323 WBT524290:WBT524323 WLP524290:WLP524323 WVL524290:WVL524323 D589826:D589859 IZ589826:IZ589859 SV589826:SV589859 ACR589826:ACR589859 AMN589826:AMN589859 AWJ589826:AWJ589859 BGF589826:BGF589859 BQB589826:BQB589859 BZX589826:BZX589859 CJT589826:CJT589859 CTP589826:CTP589859 DDL589826:DDL589859 DNH589826:DNH589859 DXD589826:DXD589859 EGZ589826:EGZ589859 EQV589826:EQV589859 FAR589826:FAR589859 FKN589826:FKN589859 FUJ589826:FUJ589859 GEF589826:GEF589859 GOB589826:GOB589859 GXX589826:GXX589859 HHT589826:HHT589859 HRP589826:HRP589859 IBL589826:IBL589859 ILH589826:ILH589859 IVD589826:IVD589859 JEZ589826:JEZ589859 JOV589826:JOV589859 JYR589826:JYR589859 KIN589826:KIN589859 KSJ589826:KSJ589859 LCF589826:LCF589859 LMB589826:LMB589859 LVX589826:LVX589859 MFT589826:MFT589859 MPP589826:MPP589859 MZL589826:MZL589859 NJH589826:NJH589859 NTD589826:NTD589859 OCZ589826:OCZ589859 OMV589826:OMV589859 OWR589826:OWR589859 PGN589826:PGN589859 PQJ589826:PQJ589859 QAF589826:QAF589859 QKB589826:QKB589859 QTX589826:QTX589859 RDT589826:RDT589859 RNP589826:RNP589859 RXL589826:RXL589859 SHH589826:SHH589859 SRD589826:SRD589859 TAZ589826:TAZ589859 TKV589826:TKV589859 TUR589826:TUR589859 UEN589826:UEN589859 UOJ589826:UOJ589859 UYF589826:UYF589859 VIB589826:VIB589859 VRX589826:VRX589859 WBT589826:WBT589859 WLP589826:WLP589859 WVL589826:WVL589859 D655362:D655395 IZ655362:IZ655395 SV655362:SV655395 ACR655362:ACR655395 AMN655362:AMN655395 AWJ655362:AWJ655395 BGF655362:BGF655395 BQB655362:BQB655395 BZX655362:BZX655395 CJT655362:CJT655395 CTP655362:CTP655395 DDL655362:DDL655395 DNH655362:DNH655395 DXD655362:DXD655395 EGZ655362:EGZ655395 EQV655362:EQV655395 FAR655362:FAR655395 FKN655362:FKN655395 FUJ655362:FUJ655395 GEF655362:GEF655395 GOB655362:GOB655395 GXX655362:GXX655395 HHT655362:HHT655395 HRP655362:HRP655395 IBL655362:IBL655395 ILH655362:ILH655395 IVD655362:IVD655395 JEZ655362:JEZ655395 JOV655362:JOV655395 JYR655362:JYR655395 KIN655362:KIN655395 KSJ655362:KSJ655395 LCF655362:LCF655395 LMB655362:LMB655395 LVX655362:LVX655395 MFT655362:MFT655395 MPP655362:MPP655395 MZL655362:MZL655395 NJH655362:NJH655395 NTD655362:NTD655395 OCZ655362:OCZ655395 OMV655362:OMV655395 OWR655362:OWR655395 PGN655362:PGN655395 PQJ655362:PQJ655395 QAF655362:QAF655395 QKB655362:QKB655395 QTX655362:QTX655395 RDT655362:RDT655395 RNP655362:RNP655395 RXL655362:RXL655395 SHH655362:SHH655395 SRD655362:SRD655395 TAZ655362:TAZ655395 TKV655362:TKV655395 TUR655362:TUR655395 UEN655362:UEN655395 UOJ655362:UOJ655395 UYF655362:UYF655395 VIB655362:VIB655395 VRX655362:VRX655395 WBT655362:WBT655395 WLP655362:WLP655395 WVL655362:WVL655395 D720898:D720931 IZ720898:IZ720931 SV720898:SV720931 ACR720898:ACR720931 AMN720898:AMN720931 AWJ720898:AWJ720931 BGF720898:BGF720931 BQB720898:BQB720931 BZX720898:BZX720931 CJT720898:CJT720931 CTP720898:CTP720931 DDL720898:DDL720931 DNH720898:DNH720931 DXD720898:DXD720931 EGZ720898:EGZ720931 EQV720898:EQV720931 FAR720898:FAR720931 FKN720898:FKN720931 FUJ720898:FUJ720931 GEF720898:GEF720931 GOB720898:GOB720931 GXX720898:GXX720931 HHT720898:HHT720931 HRP720898:HRP720931 IBL720898:IBL720931 ILH720898:ILH720931 IVD720898:IVD720931 JEZ720898:JEZ720931 JOV720898:JOV720931 JYR720898:JYR720931 KIN720898:KIN720931 KSJ720898:KSJ720931 LCF720898:LCF720931 LMB720898:LMB720931 LVX720898:LVX720931 MFT720898:MFT720931 MPP720898:MPP720931 MZL720898:MZL720931 NJH720898:NJH720931 NTD720898:NTD720931 OCZ720898:OCZ720931 OMV720898:OMV720931 OWR720898:OWR720931 PGN720898:PGN720931 PQJ720898:PQJ720931 QAF720898:QAF720931 QKB720898:QKB720931 QTX720898:QTX720931 RDT720898:RDT720931 RNP720898:RNP720931 RXL720898:RXL720931 SHH720898:SHH720931 SRD720898:SRD720931 TAZ720898:TAZ720931 TKV720898:TKV720931 TUR720898:TUR720931 UEN720898:UEN720931 UOJ720898:UOJ720931 UYF720898:UYF720931 VIB720898:VIB720931 VRX720898:VRX720931 WBT720898:WBT720931 WLP720898:WLP720931 WVL720898:WVL720931 D786434:D786467 IZ786434:IZ786467 SV786434:SV786467 ACR786434:ACR786467 AMN786434:AMN786467 AWJ786434:AWJ786467 BGF786434:BGF786467 BQB786434:BQB786467 BZX786434:BZX786467 CJT786434:CJT786467 CTP786434:CTP786467 DDL786434:DDL786467 DNH786434:DNH786467 DXD786434:DXD786467 EGZ786434:EGZ786467 EQV786434:EQV786467 FAR786434:FAR786467 FKN786434:FKN786467 FUJ786434:FUJ786467 GEF786434:GEF786467 GOB786434:GOB786467 GXX786434:GXX786467 HHT786434:HHT786467 HRP786434:HRP786467 IBL786434:IBL786467 ILH786434:ILH786467 IVD786434:IVD786467 JEZ786434:JEZ786467 JOV786434:JOV786467 JYR786434:JYR786467 KIN786434:KIN786467 KSJ786434:KSJ786467 LCF786434:LCF786467 LMB786434:LMB786467 LVX786434:LVX786467 MFT786434:MFT786467 MPP786434:MPP786467 MZL786434:MZL786467 NJH786434:NJH786467 NTD786434:NTD786467 OCZ786434:OCZ786467 OMV786434:OMV786467 OWR786434:OWR786467 PGN786434:PGN786467 PQJ786434:PQJ786467 QAF786434:QAF786467 QKB786434:QKB786467 QTX786434:QTX786467 RDT786434:RDT786467 RNP786434:RNP786467 RXL786434:RXL786467 SHH786434:SHH786467 SRD786434:SRD786467 TAZ786434:TAZ786467 TKV786434:TKV786467 TUR786434:TUR786467 UEN786434:UEN786467 UOJ786434:UOJ786467 UYF786434:UYF786467 VIB786434:VIB786467 VRX786434:VRX786467 WBT786434:WBT786467 WLP786434:WLP786467 WVL786434:WVL786467 D851970:D852003 IZ851970:IZ852003 SV851970:SV852003 ACR851970:ACR852003 AMN851970:AMN852003 AWJ851970:AWJ852003 BGF851970:BGF852003 BQB851970:BQB852003 BZX851970:BZX852003 CJT851970:CJT852003 CTP851970:CTP852003 DDL851970:DDL852003 DNH851970:DNH852003 DXD851970:DXD852003 EGZ851970:EGZ852003 EQV851970:EQV852003 FAR851970:FAR852003 FKN851970:FKN852003 FUJ851970:FUJ852003 GEF851970:GEF852003 GOB851970:GOB852003 GXX851970:GXX852003 HHT851970:HHT852003 HRP851970:HRP852003 IBL851970:IBL852003 ILH851970:ILH852003 IVD851970:IVD852003 JEZ851970:JEZ852003 JOV851970:JOV852003 JYR851970:JYR852003 KIN851970:KIN852003 KSJ851970:KSJ852003 LCF851970:LCF852003 LMB851970:LMB852003 LVX851970:LVX852003 MFT851970:MFT852003 MPP851970:MPP852003 MZL851970:MZL852003 NJH851970:NJH852003 NTD851970:NTD852003 OCZ851970:OCZ852003 OMV851970:OMV852003 OWR851970:OWR852003 PGN851970:PGN852003 PQJ851970:PQJ852003 QAF851970:QAF852003 QKB851970:QKB852003 QTX851970:QTX852003 RDT851970:RDT852003 RNP851970:RNP852003 RXL851970:RXL852003 SHH851970:SHH852003 SRD851970:SRD852003 TAZ851970:TAZ852003 TKV851970:TKV852003 TUR851970:TUR852003 UEN851970:UEN852003 UOJ851970:UOJ852003 UYF851970:UYF852003 VIB851970:VIB852003 VRX851970:VRX852003 WBT851970:WBT852003 WLP851970:WLP852003 WVL851970:WVL852003 D917506:D917539 IZ917506:IZ917539 SV917506:SV917539 ACR917506:ACR917539 AMN917506:AMN917539 AWJ917506:AWJ917539 BGF917506:BGF917539 BQB917506:BQB917539 BZX917506:BZX917539 CJT917506:CJT917539 CTP917506:CTP917539 DDL917506:DDL917539 DNH917506:DNH917539 DXD917506:DXD917539 EGZ917506:EGZ917539 EQV917506:EQV917539 FAR917506:FAR917539 FKN917506:FKN917539 FUJ917506:FUJ917539 GEF917506:GEF917539 GOB917506:GOB917539 GXX917506:GXX917539 HHT917506:HHT917539 HRP917506:HRP917539 IBL917506:IBL917539 ILH917506:ILH917539 IVD917506:IVD917539 JEZ917506:JEZ917539 JOV917506:JOV917539 JYR917506:JYR917539 KIN917506:KIN917539 KSJ917506:KSJ917539 LCF917506:LCF917539 LMB917506:LMB917539 LVX917506:LVX917539 MFT917506:MFT917539 MPP917506:MPP917539 MZL917506:MZL917539 NJH917506:NJH917539 NTD917506:NTD917539 OCZ917506:OCZ917539 OMV917506:OMV917539 OWR917506:OWR917539 PGN917506:PGN917539 PQJ917506:PQJ917539 QAF917506:QAF917539 QKB917506:QKB917539 QTX917506:QTX917539 RDT917506:RDT917539 RNP917506:RNP917539 RXL917506:RXL917539 SHH917506:SHH917539 SRD917506:SRD917539 TAZ917506:TAZ917539 TKV917506:TKV917539 TUR917506:TUR917539 UEN917506:UEN917539 UOJ917506:UOJ917539 UYF917506:UYF917539 VIB917506:VIB917539 VRX917506:VRX917539 WBT917506:WBT917539 WLP917506:WLP917539 WVL917506:WVL917539 D983042:D983075 IZ983042:IZ983075 SV983042:SV983075 ACR983042:ACR983075 AMN983042:AMN983075 AWJ983042:AWJ983075 BGF983042:BGF983075 BQB983042:BQB983075 BZX983042:BZX983075 CJT983042:CJT983075 CTP983042:CTP983075 DDL983042:DDL983075 DNH983042:DNH983075 DXD983042:DXD983075 EGZ983042:EGZ983075 EQV983042:EQV983075 FAR983042:FAR983075 FKN983042:FKN983075 FUJ983042:FUJ983075 GEF983042:GEF983075 GOB983042:GOB983075 GXX983042:GXX983075 HHT983042:HHT983075 HRP983042:HRP983075 IBL983042:IBL983075 ILH983042:ILH983075 IVD983042:IVD983075 JEZ983042:JEZ983075 JOV983042:JOV983075 JYR983042:JYR983075 KIN983042:KIN983075 KSJ983042:KSJ983075 LCF983042:LCF983075 LMB983042:LMB983075 LVX983042:LVX983075 MFT983042:MFT983075 MPP983042:MPP983075 MZL983042:MZL983075 NJH983042:NJH983075 NTD983042:NTD983075 OCZ983042:OCZ983075 OMV983042:OMV983075 OWR983042:OWR983075 PGN983042:PGN983075 PQJ983042:PQJ983075 QAF983042:QAF983075 QKB983042:QKB983075 QTX983042:QTX983075 RDT983042:RDT983075 RNP983042:RNP983075 RXL983042:RXL983075 SHH983042:SHH983075 SRD983042:SRD983075 TAZ983042:TAZ983075 TKV983042:TKV983075 TUR983042:TUR983075 UEN983042:UEN983075 UOJ983042:UOJ983075 UYF983042:UYF983075 VIB983042:VIB983075 VRX983042:VRX983075 WBT983042:WBT983075 WLP983042:WLP983075" xr:uid="{00000000-0002-0000-0700-00000E000000}">
      <formula1>"入門,初級,中級,上級"</formula1>
    </dataValidation>
    <dataValidation operator="lessThanOrEqual" allowBlank="1" showInputMessage="1" showErrorMessage="1" errorTitle="団体名" error="文字数１８字以内セル幅２５以内で入力下さい。" prompt="団体名を全角で略さずフルネームで記入。_x000a_※プログラムではセル幅に合わせ、全体表示となります。_x000a_字体が多い団体は、縮小される事がありますので、ご了承下さい。" sqref="WVQ983042:WVQ983075 JE2:JE35 TA2:TA35 ACW2:ACW35 AMS2:AMS35 AWO2:AWO35 BGK2:BGK35 BQG2:BQG35 CAC2:CAC35 CJY2:CJY35 CTU2:CTU35 DDQ2:DDQ35 DNM2:DNM35 DXI2:DXI35 EHE2:EHE35 ERA2:ERA35 FAW2:FAW35 FKS2:FKS35 FUO2:FUO35 GEK2:GEK35 GOG2:GOG35 GYC2:GYC35 HHY2:HHY35 HRU2:HRU35 IBQ2:IBQ35 ILM2:ILM35 IVI2:IVI35 JFE2:JFE35 JPA2:JPA35 JYW2:JYW35 KIS2:KIS35 KSO2:KSO35 LCK2:LCK35 LMG2:LMG35 LWC2:LWC35 MFY2:MFY35 MPU2:MPU35 MZQ2:MZQ35 NJM2:NJM35 NTI2:NTI35 ODE2:ODE35 ONA2:ONA35 OWW2:OWW35 PGS2:PGS35 PQO2:PQO35 QAK2:QAK35 QKG2:QKG35 QUC2:QUC35 RDY2:RDY35 RNU2:RNU35 RXQ2:RXQ35 SHM2:SHM35 SRI2:SRI35 TBE2:TBE35 TLA2:TLA35 TUW2:TUW35 UES2:UES35 UOO2:UOO35 UYK2:UYK35 VIG2:VIG35 VSC2:VSC35 WBY2:WBY35 WLU2:WLU35 WVQ2:WVQ35 I65538:I65571 JE65538:JE65571 TA65538:TA65571 ACW65538:ACW65571 AMS65538:AMS65571 AWO65538:AWO65571 BGK65538:BGK65571 BQG65538:BQG65571 CAC65538:CAC65571 CJY65538:CJY65571 CTU65538:CTU65571 DDQ65538:DDQ65571 DNM65538:DNM65571 DXI65538:DXI65571 EHE65538:EHE65571 ERA65538:ERA65571 FAW65538:FAW65571 FKS65538:FKS65571 FUO65538:FUO65571 GEK65538:GEK65571 GOG65538:GOG65571 GYC65538:GYC65571 HHY65538:HHY65571 HRU65538:HRU65571 IBQ65538:IBQ65571 ILM65538:ILM65571 IVI65538:IVI65571 JFE65538:JFE65571 JPA65538:JPA65571 JYW65538:JYW65571 KIS65538:KIS65571 KSO65538:KSO65571 LCK65538:LCK65571 LMG65538:LMG65571 LWC65538:LWC65571 MFY65538:MFY65571 MPU65538:MPU65571 MZQ65538:MZQ65571 NJM65538:NJM65571 NTI65538:NTI65571 ODE65538:ODE65571 ONA65538:ONA65571 OWW65538:OWW65571 PGS65538:PGS65571 PQO65538:PQO65571 QAK65538:QAK65571 QKG65538:QKG65571 QUC65538:QUC65571 RDY65538:RDY65571 RNU65538:RNU65571 RXQ65538:RXQ65571 SHM65538:SHM65571 SRI65538:SRI65571 TBE65538:TBE65571 TLA65538:TLA65571 TUW65538:TUW65571 UES65538:UES65571 UOO65538:UOO65571 UYK65538:UYK65571 VIG65538:VIG65571 VSC65538:VSC65571 WBY65538:WBY65571 WLU65538:WLU65571 WVQ65538:WVQ65571 I131074:I131107 JE131074:JE131107 TA131074:TA131107 ACW131074:ACW131107 AMS131074:AMS131107 AWO131074:AWO131107 BGK131074:BGK131107 BQG131074:BQG131107 CAC131074:CAC131107 CJY131074:CJY131107 CTU131074:CTU131107 DDQ131074:DDQ131107 DNM131074:DNM131107 DXI131074:DXI131107 EHE131074:EHE131107 ERA131074:ERA131107 FAW131074:FAW131107 FKS131074:FKS131107 FUO131074:FUO131107 GEK131074:GEK131107 GOG131074:GOG131107 GYC131074:GYC131107 HHY131074:HHY131107 HRU131074:HRU131107 IBQ131074:IBQ131107 ILM131074:ILM131107 IVI131074:IVI131107 JFE131074:JFE131107 JPA131074:JPA131107 JYW131074:JYW131107 KIS131074:KIS131107 KSO131074:KSO131107 LCK131074:LCK131107 LMG131074:LMG131107 LWC131074:LWC131107 MFY131074:MFY131107 MPU131074:MPU131107 MZQ131074:MZQ131107 NJM131074:NJM131107 NTI131074:NTI131107 ODE131074:ODE131107 ONA131074:ONA131107 OWW131074:OWW131107 PGS131074:PGS131107 PQO131074:PQO131107 QAK131074:QAK131107 QKG131074:QKG131107 QUC131074:QUC131107 RDY131074:RDY131107 RNU131074:RNU131107 RXQ131074:RXQ131107 SHM131074:SHM131107 SRI131074:SRI131107 TBE131074:TBE131107 TLA131074:TLA131107 TUW131074:TUW131107 UES131074:UES131107 UOO131074:UOO131107 UYK131074:UYK131107 VIG131074:VIG131107 VSC131074:VSC131107 WBY131074:WBY131107 WLU131074:WLU131107 WVQ131074:WVQ131107 I196610:I196643 JE196610:JE196643 TA196610:TA196643 ACW196610:ACW196643 AMS196610:AMS196643 AWO196610:AWO196643 BGK196610:BGK196643 BQG196610:BQG196643 CAC196610:CAC196643 CJY196610:CJY196643 CTU196610:CTU196643 DDQ196610:DDQ196643 DNM196610:DNM196643 DXI196610:DXI196643 EHE196610:EHE196643 ERA196610:ERA196643 FAW196610:FAW196643 FKS196610:FKS196643 FUO196610:FUO196643 GEK196610:GEK196643 GOG196610:GOG196643 GYC196610:GYC196643 HHY196610:HHY196643 HRU196610:HRU196643 IBQ196610:IBQ196643 ILM196610:ILM196643 IVI196610:IVI196643 JFE196610:JFE196643 JPA196610:JPA196643 JYW196610:JYW196643 KIS196610:KIS196643 KSO196610:KSO196643 LCK196610:LCK196643 LMG196610:LMG196643 LWC196610:LWC196643 MFY196610:MFY196643 MPU196610:MPU196643 MZQ196610:MZQ196643 NJM196610:NJM196643 NTI196610:NTI196643 ODE196610:ODE196643 ONA196610:ONA196643 OWW196610:OWW196643 PGS196610:PGS196643 PQO196610:PQO196643 QAK196610:QAK196643 QKG196610:QKG196643 QUC196610:QUC196643 RDY196610:RDY196643 RNU196610:RNU196643 RXQ196610:RXQ196643 SHM196610:SHM196643 SRI196610:SRI196643 TBE196610:TBE196643 TLA196610:TLA196643 TUW196610:TUW196643 UES196610:UES196643 UOO196610:UOO196643 UYK196610:UYK196643 VIG196610:VIG196643 VSC196610:VSC196643 WBY196610:WBY196643 WLU196610:WLU196643 WVQ196610:WVQ196643 I262146:I262179 JE262146:JE262179 TA262146:TA262179 ACW262146:ACW262179 AMS262146:AMS262179 AWO262146:AWO262179 BGK262146:BGK262179 BQG262146:BQG262179 CAC262146:CAC262179 CJY262146:CJY262179 CTU262146:CTU262179 DDQ262146:DDQ262179 DNM262146:DNM262179 DXI262146:DXI262179 EHE262146:EHE262179 ERA262146:ERA262179 FAW262146:FAW262179 FKS262146:FKS262179 FUO262146:FUO262179 GEK262146:GEK262179 GOG262146:GOG262179 GYC262146:GYC262179 HHY262146:HHY262179 HRU262146:HRU262179 IBQ262146:IBQ262179 ILM262146:ILM262179 IVI262146:IVI262179 JFE262146:JFE262179 JPA262146:JPA262179 JYW262146:JYW262179 KIS262146:KIS262179 KSO262146:KSO262179 LCK262146:LCK262179 LMG262146:LMG262179 LWC262146:LWC262179 MFY262146:MFY262179 MPU262146:MPU262179 MZQ262146:MZQ262179 NJM262146:NJM262179 NTI262146:NTI262179 ODE262146:ODE262179 ONA262146:ONA262179 OWW262146:OWW262179 PGS262146:PGS262179 PQO262146:PQO262179 QAK262146:QAK262179 QKG262146:QKG262179 QUC262146:QUC262179 RDY262146:RDY262179 RNU262146:RNU262179 RXQ262146:RXQ262179 SHM262146:SHM262179 SRI262146:SRI262179 TBE262146:TBE262179 TLA262146:TLA262179 TUW262146:TUW262179 UES262146:UES262179 UOO262146:UOO262179 UYK262146:UYK262179 VIG262146:VIG262179 VSC262146:VSC262179 WBY262146:WBY262179 WLU262146:WLU262179 WVQ262146:WVQ262179 I327682:I327715 JE327682:JE327715 TA327682:TA327715 ACW327682:ACW327715 AMS327682:AMS327715 AWO327682:AWO327715 BGK327682:BGK327715 BQG327682:BQG327715 CAC327682:CAC327715 CJY327682:CJY327715 CTU327682:CTU327715 DDQ327682:DDQ327715 DNM327682:DNM327715 DXI327682:DXI327715 EHE327682:EHE327715 ERA327682:ERA327715 FAW327682:FAW327715 FKS327682:FKS327715 FUO327682:FUO327715 GEK327682:GEK327715 GOG327682:GOG327715 GYC327682:GYC327715 HHY327682:HHY327715 HRU327682:HRU327715 IBQ327682:IBQ327715 ILM327682:ILM327715 IVI327682:IVI327715 JFE327682:JFE327715 JPA327682:JPA327715 JYW327682:JYW327715 KIS327682:KIS327715 KSO327682:KSO327715 LCK327682:LCK327715 LMG327682:LMG327715 LWC327682:LWC327715 MFY327682:MFY327715 MPU327682:MPU327715 MZQ327682:MZQ327715 NJM327682:NJM327715 NTI327682:NTI327715 ODE327682:ODE327715 ONA327682:ONA327715 OWW327682:OWW327715 PGS327682:PGS327715 PQO327682:PQO327715 QAK327682:QAK327715 QKG327682:QKG327715 QUC327682:QUC327715 RDY327682:RDY327715 RNU327682:RNU327715 RXQ327682:RXQ327715 SHM327682:SHM327715 SRI327682:SRI327715 TBE327682:TBE327715 TLA327682:TLA327715 TUW327682:TUW327715 UES327682:UES327715 UOO327682:UOO327715 UYK327682:UYK327715 VIG327682:VIG327715 VSC327682:VSC327715 WBY327682:WBY327715 WLU327682:WLU327715 WVQ327682:WVQ327715 I393218:I393251 JE393218:JE393251 TA393218:TA393251 ACW393218:ACW393251 AMS393218:AMS393251 AWO393218:AWO393251 BGK393218:BGK393251 BQG393218:BQG393251 CAC393218:CAC393251 CJY393218:CJY393251 CTU393218:CTU393251 DDQ393218:DDQ393251 DNM393218:DNM393251 DXI393218:DXI393251 EHE393218:EHE393251 ERA393218:ERA393251 FAW393218:FAW393251 FKS393218:FKS393251 FUO393218:FUO393251 GEK393218:GEK393251 GOG393218:GOG393251 GYC393218:GYC393251 HHY393218:HHY393251 HRU393218:HRU393251 IBQ393218:IBQ393251 ILM393218:ILM393251 IVI393218:IVI393251 JFE393218:JFE393251 JPA393218:JPA393251 JYW393218:JYW393251 KIS393218:KIS393251 KSO393218:KSO393251 LCK393218:LCK393251 LMG393218:LMG393251 LWC393218:LWC393251 MFY393218:MFY393251 MPU393218:MPU393251 MZQ393218:MZQ393251 NJM393218:NJM393251 NTI393218:NTI393251 ODE393218:ODE393251 ONA393218:ONA393251 OWW393218:OWW393251 PGS393218:PGS393251 PQO393218:PQO393251 QAK393218:QAK393251 QKG393218:QKG393251 QUC393218:QUC393251 RDY393218:RDY393251 RNU393218:RNU393251 RXQ393218:RXQ393251 SHM393218:SHM393251 SRI393218:SRI393251 TBE393218:TBE393251 TLA393218:TLA393251 TUW393218:TUW393251 UES393218:UES393251 UOO393218:UOO393251 UYK393218:UYK393251 VIG393218:VIG393251 VSC393218:VSC393251 WBY393218:WBY393251 WLU393218:WLU393251 WVQ393218:WVQ393251 I458754:I458787 JE458754:JE458787 TA458754:TA458787 ACW458754:ACW458787 AMS458754:AMS458787 AWO458754:AWO458787 BGK458754:BGK458787 BQG458754:BQG458787 CAC458754:CAC458787 CJY458754:CJY458787 CTU458754:CTU458787 DDQ458754:DDQ458787 DNM458754:DNM458787 DXI458754:DXI458787 EHE458754:EHE458787 ERA458754:ERA458787 FAW458754:FAW458787 FKS458754:FKS458787 FUO458754:FUO458787 GEK458754:GEK458787 GOG458754:GOG458787 GYC458754:GYC458787 HHY458754:HHY458787 HRU458754:HRU458787 IBQ458754:IBQ458787 ILM458754:ILM458787 IVI458754:IVI458787 JFE458754:JFE458787 JPA458754:JPA458787 JYW458754:JYW458787 KIS458754:KIS458787 KSO458754:KSO458787 LCK458754:LCK458787 LMG458754:LMG458787 LWC458754:LWC458787 MFY458754:MFY458787 MPU458754:MPU458787 MZQ458754:MZQ458787 NJM458754:NJM458787 NTI458754:NTI458787 ODE458754:ODE458787 ONA458754:ONA458787 OWW458754:OWW458787 PGS458754:PGS458787 PQO458754:PQO458787 QAK458754:QAK458787 QKG458754:QKG458787 QUC458754:QUC458787 RDY458754:RDY458787 RNU458754:RNU458787 RXQ458754:RXQ458787 SHM458754:SHM458787 SRI458754:SRI458787 TBE458754:TBE458787 TLA458754:TLA458787 TUW458754:TUW458787 UES458754:UES458787 UOO458754:UOO458787 UYK458754:UYK458787 VIG458754:VIG458787 VSC458754:VSC458787 WBY458754:WBY458787 WLU458754:WLU458787 WVQ458754:WVQ458787 I524290:I524323 JE524290:JE524323 TA524290:TA524323 ACW524290:ACW524323 AMS524290:AMS524323 AWO524290:AWO524323 BGK524290:BGK524323 BQG524290:BQG524323 CAC524290:CAC524323 CJY524290:CJY524323 CTU524290:CTU524323 DDQ524290:DDQ524323 DNM524290:DNM524323 DXI524290:DXI524323 EHE524290:EHE524323 ERA524290:ERA524323 FAW524290:FAW524323 FKS524290:FKS524323 FUO524290:FUO524323 GEK524290:GEK524323 GOG524290:GOG524323 GYC524290:GYC524323 HHY524290:HHY524323 HRU524290:HRU524323 IBQ524290:IBQ524323 ILM524290:ILM524323 IVI524290:IVI524323 JFE524290:JFE524323 JPA524290:JPA524323 JYW524290:JYW524323 KIS524290:KIS524323 KSO524290:KSO524323 LCK524290:LCK524323 LMG524290:LMG524323 LWC524290:LWC524323 MFY524290:MFY524323 MPU524290:MPU524323 MZQ524290:MZQ524323 NJM524290:NJM524323 NTI524290:NTI524323 ODE524290:ODE524323 ONA524290:ONA524323 OWW524290:OWW524323 PGS524290:PGS524323 PQO524290:PQO524323 QAK524290:QAK524323 QKG524290:QKG524323 QUC524290:QUC524323 RDY524290:RDY524323 RNU524290:RNU524323 RXQ524290:RXQ524323 SHM524290:SHM524323 SRI524290:SRI524323 TBE524290:TBE524323 TLA524290:TLA524323 TUW524290:TUW524323 UES524290:UES524323 UOO524290:UOO524323 UYK524290:UYK524323 VIG524290:VIG524323 VSC524290:VSC524323 WBY524290:WBY524323 WLU524290:WLU524323 WVQ524290:WVQ524323 I589826:I589859 JE589826:JE589859 TA589826:TA589859 ACW589826:ACW589859 AMS589826:AMS589859 AWO589826:AWO589859 BGK589826:BGK589859 BQG589826:BQG589859 CAC589826:CAC589859 CJY589826:CJY589859 CTU589826:CTU589859 DDQ589826:DDQ589859 DNM589826:DNM589859 DXI589826:DXI589859 EHE589826:EHE589859 ERA589826:ERA589859 FAW589826:FAW589859 FKS589826:FKS589859 FUO589826:FUO589859 GEK589826:GEK589859 GOG589826:GOG589859 GYC589826:GYC589859 HHY589826:HHY589859 HRU589826:HRU589859 IBQ589826:IBQ589859 ILM589826:ILM589859 IVI589826:IVI589859 JFE589826:JFE589859 JPA589826:JPA589859 JYW589826:JYW589859 KIS589826:KIS589859 KSO589826:KSO589859 LCK589826:LCK589859 LMG589826:LMG589859 LWC589826:LWC589859 MFY589826:MFY589859 MPU589826:MPU589859 MZQ589826:MZQ589859 NJM589826:NJM589859 NTI589826:NTI589859 ODE589826:ODE589859 ONA589826:ONA589859 OWW589826:OWW589859 PGS589826:PGS589859 PQO589826:PQO589859 QAK589826:QAK589859 QKG589826:QKG589859 QUC589826:QUC589859 RDY589826:RDY589859 RNU589826:RNU589859 RXQ589826:RXQ589859 SHM589826:SHM589859 SRI589826:SRI589859 TBE589826:TBE589859 TLA589826:TLA589859 TUW589826:TUW589859 UES589826:UES589859 UOO589826:UOO589859 UYK589826:UYK589859 VIG589826:VIG589859 VSC589826:VSC589859 WBY589826:WBY589859 WLU589826:WLU589859 WVQ589826:WVQ589859 I655362:I655395 JE655362:JE655395 TA655362:TA655395 ACW655362:ACW655395 AMS655362:AMS655395 AWO655362:AWO655395 BGK655362:BGK655395 BQG655362:BQG655395 CAC655362:CAC655395 CJY655362:CJY655395 CTU655362:CTU655395 DDQ655362:DDQ655395 DNM655362:DNM655395 DXI655362:DXI655395 EHE655362:EHE655395 ERA655362:ERA655395 FAW655362:FAW655395 FKS655362:FKS655395 FUO655362:FUO655395 GEK655362:GEK655395 GOG655362:GOG655395 GYC655362:GYC655395 HHY655362:HHY655395 HRU655362:HRU655395 IBQ655362:IBQ655395 ILM655362:ILM655395 IVI655362:IVI655395 JFE655362:JFE655395 JPA655362:JPA655395 JYW655362:JYW655395 KIS655362:KIS655395 KSO655362:KSO655395 LCK655362:LCK655395 LMG655362:LMG655395 LWC655362:LWC655395 MFY655362:MFY655395 MPU655362:MPU655395 MZQ655362:MZQ655395 NJM655362:NJM655395 NTI655362:NTI655395 ODE655362:ODE655395 ONA655362:ONA655395 OWW655362:OWW655395 PGS655362:PGS655395 PQO655362:PQO655395 QAK655362:QAK655395 QKG655362:QKG655395 QUC655362:QUC655395 RDY655362:RDY655395 RNU655362:RNU655395 RXQ655362:RXQ655395 SHM655362:SHM655395 SRI655362:SRI655395 TBE655362:TBE655395 TLA655362:TLA655395 TUW655362:TUW655395 UES655362:UES655395 UOO655362:UOO655395 UYK655362:UYK655395 VIG655362:VIG655395 VSC655362:VSC655395 WBY655362:WBY655395 WLU655362:WLU655395 WVQ655362:WVQ655395 I720898:I720931 JE720898:JE720931 TA720898:TA720931 ACW720898:ACW720931 AMS720898:AMS720931 AWO720898:AWO720931 BGK720898:BGK720931 BQG720898:BQG720931 CAC720898:CAC720931 CJY720898:CJY720931 CTU720898:CTU720931 DDQ720898:DDQ720931 DNM720898:DNM720931 DXI720898:DXI720931 EHE720898:EHE720931 ERA720898:ERA720931 FAW720898:FAW720931 FKS720898:FKS720931 FUO720898:FUO720931 GEK720898:GEK720931 GOG720898:GOG720931 GYC720898:GYC720931 HHY720898:HHY720931 HRU720898:HRU720931 IBQ720898:IBQ720931 ILM720898:ILM720931 IVI720898:IVI720931 JFE720898:JFE720931 JPA720898:JPA720931 JYW720898:JYW720931 KIS720898:KIS720931 KSO720898:KSO720931 LCK720898:LCK720931 LMG720898:LMG720931 LWC720898:LWC720931 MFY720898:MFY720931 MPU720898:MPU720931 MZQ720898:MZQ720931 NJM720898:NJM720931 NTI720898:NTI720931 ODE720898:ODE720931 ONA720898:ONA720931 OWW720898:OWW720931 PGS720898:PGS720931 PQO720898:PQO720931 QAK720898:QAK720931 QKG720898:QKG720931 QUC720898:QUC720931 RDY720898:RDY720931 RNU720898:RNU720931 RXQ720898:RXQ720931 SHM720898:SHM720931 SRI720898:SRI720931 TBE720898:TBE720931 TLA720898:TLA720931 TUW720898:TUW720931 UES720898:UES720931 UOO720898:UOO720931 UYK720898:UYK720931 VIG720898:VIG720931 VSC720898:VSC720931 WBY720898:WBY720931 WLU720898:WLU720931 WVQ720898:WVQ720931 I786434:I786467 JE786434:JE786467 TA786434:TA786467 ACW786434:ACW786467 AMS786434:AMS786467 AWO786434:AWO786467 BGK786434:BGK786467 BQG786434:BQG786467 CAC786434:CAC786467 CJY786434:CJY786467 CTU786434:CTU786467 DDQ786434:DDQ786467 DNM786434:DNM786467 DXI786434:DXI786467 EHE786434:EHE786467 ERA786434:ERA786467 FAW786434:FAW786467 FKS786434:FKS786467 FUO786434:FUO786467 GEK786434:GEK786467 GOG786434:GOG786467 GYC786434:GYC786467 HHY786434:HHY786467 HRU786434:HRU786467 IBQ786434:IBQ786467 ILM786434:ILM786467 IVI786434:IVI786467 JFE786434:JFE786467 JPA786434:JPA786467 JYW786434:JYW786467 KIS786434:KIS786467 KSO786434:KSO786467 LCK786434:LCK786467 LMG786434:LMG786467 LWC786434:LWC786467 MFY786434:MFY786467 MPU786434:MPU786467 MZQ786434:MZQ786467 NJM786434:NJM786467 NTI786434:NTI786467 ODE786434:ODE786467 ONA786434:ONA786467 OWW786434:OWW786467 PGS786434:PGS786467 PQO786434:PQO786467 QAK786434:QAK786467 QKG786434:QKG786467 QUC786434:QUC786467 RDY786434:RDY786467 RNU786434:RNU786467 RXQ786434:RXQ786467 SHM786434:SHM786467 SRI786434:SRI786467 TBE786434:TBE786467 TLA786434:TLA786467 TUW786434:TUW786467 UES786434:UES786467 UOO786434:UOO786467 UYK786434:UYK786467 VIG786434:VIG786467 VSC786434:VSC786467 WBY786434:WBY786467 WLU786434:WLU786467 WVQ786434:WVQ786467 I851970:I852003 JE851970:JE852003 TA851970:TA852003 ACW851970:ACW852003 AMS851970:AMS852003 AWO851970:AWO852003 BGK851970:BGK852003 BQG851970:BQG852003 CAC851970:CAC852003 CJY851970:CJY852003 CTU851970:CTU852003 DDQ851970:DDQ852003 DNM851970:DNM852003 DXI851970:DXI852003 EHE851970:EHE852003 ERA851970:ERA852003 FAW851970:FAW852003 FKS851970:FKS852003 FUO851970:FUO852003 GEK851970:GEK852003 GOG851970:GOG852003 GYC851970:GYC852003 HHY851970:HHY852003 HRU851970:HRU852003 IBQ851970:IBQ852003 ILM851970:ILM852003 IVI851970:IVI852003 JFE851970:JFE852003 JPA851970:JPA852003 JYW851970:JYW852003 KIS851970:KIS852003 KSO851970:KSO852003 LCK851970:LCK852003 LMG851970:LMG852003 LWC851970:LWC852003 MFY851970:MFY852003 MPU851970:MPU852003 MZQ851970:MZQ852003 NJM851970:NJM852003 NTI851970:NTI852003 ODE851970:ODE852003 ONA851970:ONA852003 OWW851970:OWW852003 PGS851970:PGS852003 PQO851970:PQO852003 QAK851970:QAK852003 QKG851970:QKG852003 QUC851970:QUC852003 RDY851970:RDY852003 RNU851970:RNU852003 RXQ851970:RXQ852003 SHM851970:SHM852003 SRI851970:SRI852003 TBE851970:TBE852003 TLA851970:TLA852003 TUW851970:TUW852003 UES851970:UES852003 UOO851970:UOO852003 UYK851970:UYK852003 VIG851970:VIG852003 VSC851970:VSC852003 WBY851970:WBY852003 WLU851970:WLU852003 WVQ851970:WVQ852003 I917506:I917539 JE917506:JE917539 TA917506:TA917539 ACW917506:ACW917539 AMS917506:AMS917539 AWO917506:AWO917539 BGK917506:BGK917539 BQG917506:BQG917539 CAC917506:CAC917539 CJY917506:CJY917539 CTU917506:CTU917539 DDQ917506:DDQ917539 DNM917506:DNM917539 DXI917506:DXI917539 EHE917506:EHE917539 ERA917506:ERA917539 FAW917506:FAW917539 FKS917506:FKS917539 FUO917506:FUO917539 GEK917506:GEK917539 GOG917506:GOG917539 GYC917506:GYC917539 HHY917506:HHY917539 HRU917506:HRU917539 IBQ917506:IBQ917539 ILM917506:ILM917539 IVI917506:IVI917539 JFE917506:JFE917539 JPA917506:JPA917539 JYW917506:JYW917539 KIS917506:KIS917539 KSO917506:KSO917539 LCK917506:LCK917539 LMG917506:LMG917539 LWC917506:LWC917539 MFY917506:MFY917539 MPU917506:MPU917539 MZQ917506:MZQ917539 NJM917506:NJM917539 NTI917506:NTI917539 ODE917506:ODE917539 ONA917506:ONA917539 OWW917506:OWW917539 PGS917506:PGS917539 PQO917506:PQO917539 QAK917506:QAK917539 QKG917506:QKG917539 QUC917506:QUC917539 RDY917506:RDY917539 RNU917506:RNU917539 RXQ917506:RXQ917539 SHM917506:SHM917539 SRI917506:SRI917539 TBE917506:TBE917539 TLA917506:TLA917539 TUW917506:TUW917539 UES917506:UES917539 UOO917506:UOO917539 UYK917506:UYK917539 VIG917506:VIG917539 VSC917506:VSC917539 WBY917506:WBY917539 WLU917506:WLU917539 WVQ917506:WVQ917539 I983042:I983075 JE983042:JE983075 TA983042:TA983075 ACW983042:ACW983075 AMS983042:AMS983075 AWO983042:AWO983075 BGK983042:BGK983075 BQG983042:BQG983075 CAC983042:CAC983075 CJY983042:CJY983075 CTU983042:CTU983075 DDQ983042:DDQ983075 DNM983042:DNM983075 DXI983042:DXI983075 EHE983042:EHE983075 ERA983042:ERA983075 FAW983042:FAW983075 FKS983042:FKS983075 FUO983042:FUO983075 GEK983042:GEK983075 GOG983042:GOG983075 GYC983042:GYC983075 HHY983042:HHY983075 HRU983042:HRU983075 IBQ983042:IBQ983075 ILM983042:ILM983075 IVI983042:IVI983075 JFE983042:JFE983075 JPA983042:JPA983075 JYW983042:JYW983075 KIS983042:KIS983075 KSO983042:KSO983075 LCK983042:LCK983075 LMG983042:LMG983075 LWC983042:LWC983075 MFY983042:MFY983075 MPU983042:MPU983075 MZQ983042:MZQ983075 NJM983042:NJM983075 NTI983042:NTI983075 ODE983042:ODE983075 ONA983042:ONA983075 OWW983042:OWW983075 PGS983042:PGS983075 PQO983042:PQO983075 QAK983042:QAK983075 QKG983042:QKG983075 QUC983042:QUC983075 RDY983042:RDY983075 RNU983042:RNU983075 RXQ983042:RXQ983075 SHM983042:SHM983075 SRI983042:SRI983075 TBE983042:TBE983075 TLA983042:TLA983075 TUW983042:TUW983075 UES983042:UES983075 UOO983042:UOO983075 UYK983042:UYK983075 VIG983042:VIG983075 VSC983042:VSC983075 WBY983042:WBY983075 WLU983042:WLU983075 I2:I35" xr:uid="{00000000-0002-0000-0700-00000F000000}"/>
    <dataValidation type="list" imeMode="off" allowBlank="1" showInputMessage="1" showErrorMessage="1" promptTitle="いずれかを選択してください" prompt="対面（対面審査）_x000a_DVD（DVD審査）" sqref="B2:B35" xr:uid="{FDC7D7D1-FD42-4DE9-BC69-A40EC5A93ACF}">
      <formula1>"対面,DVD"</formula1>
    </dataValidation>
    <dataValidation type="list" allowBlank="1" showInputMessage="1" showErrorMessage="1" prompt="出場する級を選択_x000a_上級は、演技する曲を確認の上選択してください" sqref="D2:D35" xr:uid="{9576C345-D4C7-4AD3-894E-A71E5928A09D}">
      <formula1>"入門,初級,中級,上級(輝きの時),上級(Celebration)"</formula1>
    </dataValidation>
  </dataValidations>
  <pageMargins left="0.7" right="0.7" top="0.75" bottom="0.75"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9"/>
  <sheetViews>
    <sheetView workbookViewId="0">
      <selection activeCell="A3" sqref="A3:G3"/>
    </sheetView>
  </sheetViews>
  <sheetFormatPr defaultColWidth="9" defaultRowHeight="12.75" x14ac:dyDescent="0.25"/>
  <cols>
    <col min="1" max="1" width="10.73046875" customWidth="1"/>
    <col min="2" max="2" width="14" customWidth="1"/>
    <col min="3" max="3" width="8.3984375" customWidth="1"/>
    <col min="4" max="4" width="12.1328125" customWidth="1"/>
    <col min="5" max="5" width="15.86328125" customWidth="1"/>
    <col min="6" max="6" width="12.265625" customWidth="1"/>
    <col min="7" max="7" width="12.86328125" customWidth="1"/>
    <col min="8" max="8" width="15.265625" customWidth="1"/>
    <col min="9" max="9" width="11" customWidth="1"/>
    <col min="10" max="10" width="9" style="19" bestFit="1" customWidth="1"/>
    <col min="11" max="11" width="4.59765625" customWidth="1"/>
    <col min="13" max="13" width="4.59765625" customWidth="1"/>
    <col min="257" max="257" width="10.73046875" customWidth="1"/>
    <col min="258" max="258" width="14" customWidth="1"/>
    <col min="259" max="259" width="8.3984375" customWidth="1"/>
    <col min="260" max="260" width="12.1328125" customWidth="1"/>
    <col min="261" max="261" width="15.86328125" customWidth="1"/>
    <col min="262" max="262" width="12.265625" customWidth="1"/>
    <col min="263" max="263" width="15.73046875" customWidth="1"/>
    <col min="264" max="264" width="15.265625" customWidth="1"/>
    <col min="265" max="265" width="11" customWidth="1"/>
    <col min="266" max="266" width="9" bestFit="1" customWidth="1"/>
    <col min="267" max="267" width="4.59765625" customWidth="1"/>
    <col min="269" max="269" width="4.59765625" customWidth="1"/>
    <col min="513" max="513" width="10.73046875" customWidth="1"/>
    <col min="514" max="514" width="14" customWidth="1"/>
    <col min="515" max="515" width="8.3984375" customWidth="1"/>
    <col min="516" max="516" width="12.1328125" customWidth="1"/>
    <col min="517" max="517" width="15.86328125" customWidth="1"/>
    <col min="518" max="518" width="12.265625" customWidth="1"/>
    <col min="519" max="519" width="15.73046875" customWidth="1"/>
    <col min="520" max="520" width="15.265625" customWidth="1"/>
    <col min="521" max="521" width="11" customWidth="1"/>
    <col min="522" max="522" width="9" bestFit="1" customWidth="1"/>
    <col min="523" max="523" width="4.59765625" customWidth="1"/>
    <col min="525" max="525" width="4.59765625" customWidth="1"/>
    <col min="769" max="769" width="10.73046875" customWidth="1"/>
    <col min="770" max="770" width="14" customWidth="1"/>
    <col min="771" max="771" width="8.3984375" customWidth="1"/>
    <col min="772" max="772" width="12.1328125" customWidth="1"/>
    <col min="773" max="773" width="15.86328125" customWidth="1"/>
    <col min="774" max="774" width="12.265625" customWidth="1"/>
    <col min="775" max="775" width="15.73046875" customWidth="1"/>
    <col min="776" max="776" width="15.265625" customWidth="1"/>
    <col min="777" max="777" width="11" customWidth="1"/>
    <col min="778" max="778" width="9" bestFit="1" customWidth="1"/>
    <col min="779" max="779" width="4.59765625" customWidth="1"/>
    <col min="781" max="781" width="4.59765625" customWidth="1"/>
    <col min="1025" max="1025" width="10.73046875" customWidth="1"/>
    <col min="1026" max="1026" width="14" customWidth="1"/>
    <col min="1027" max="1027" width="8.3984375" customWidth="1"/>
    <col min="1028" max="1028" width="12.1328125" customWidth="1"/>
    <col min="1029" max="1029" width="15.86328125" customWidth="1"/>
    <col min="1030" max="1030" width="12.265625" customWidth="1"/>
    <col min="1031" max="1031" width="15.73046875" customWidth="1"/>
    <col min="1032" max="1032" width="15.265625" customWidth="1"/>
    <col min="1033" max="1033" width="11" customWidth="1"/>
    <col min="1034" max="1034" width="9" bestFit="1" customWidth="1"/>
    <col min="1035" max="1035" width="4.59765625" customWidth="1"/>
    <col min="1037" max="1037" width="4.59765625" customWidth="1"/>
    <col min="1281" max="1281" width="10.73046875" customWidth="1"/>
    <col min="1282" max="1282" width="14" customWidth="1"/>
    <col min="1283" max="1283" width="8.3984375" customWidth="1"/>
    <col min="1284" max="1284" width="12.1328125" customWidth="1"/>
    <col min="1285" max="1285" width="15.86328125" customWidth="1"/>
    <col min="1286" max="1286" width="12.265625" customWidth="1"/>
    <col min="1287" max="1287" width="15.73046875" customWidth="1"/>
    <col min="1288" max="1288" width="15.265625" customWidth="1"/>
    <col min="1289" max="1289" width="11" customWidth="1"/>
    <col min="1290" max="1290" width="9" bestFit="1" customWidth="1"/>
    <col min="1291" max="1291" width="4.59765625" customWidth="1"/>
    <col min="1293" max="1293" width="4.59765625" customWidth="1"/>
    <col min="1537" max="1537" width="10.73046875" customWidth="1"/>
    <col min="1538" max="1538" width="14" customWidth="1"/>
    <col min="1539" max="1539" width="8.3984375" customWidth="1"/>
    <col min="1540" max="1540" width="12.1328125" customWidth="1"/>
    <col min="1541" max="1541" width="15.86328125" customWidth="1"/>
    <col min="1542" max="1542" width="12.265625" customWidth="1"/>
    <col min="1543" max="1543" width="15.73046875" customWidth="1"/>
    <col min="1544" max="1544" width="15.265625" customWidth="1"/>
    <col min="1545" max="1545" width="11" customWidth="1"/>
    <col min="1546" max="1546" width="9" bestFit="1" customWidth="1"/>
    <col min="1547" max="1547" width="4.59765625" customWidth="1"/>
    <col min="1549" max="1549" width="4.59765625" customWidth="1"/>
    <col min="1793" max="1793" width="10.73046875" customWidth="1"/>
    <col min="1794" max="1794" width="14" customWidth="1"/>
    <col min="1795" max="1795" width="8.3984375" customWidth="1"/>
    <col min="1796" max="1796" width="12.1328125" customWidth="1"/>
    <col min="1797" max="1797" width="15.86328125" customWidth="1"/>
    <col min="1798" max="1798" width="12.265625" customWidth="1"/>
    <col min="1799" max="1799" width="15.73046875" customWidth="1"/>
    <col min="1800" max="1800" width="15.265625" customWidth="1"/>
    <col min="1801" max="1801" width="11" customWidth="1"/>
    <col min="1802" max="1802" width="9" bestFit="1" customWidth="1"/>
    <col min="1803" max="1803" width="4.59765625" customWidth="1"/>
    <col min="1805" max="1805" width="4.59765625" customWidth="1"/>
    <col min="2049" max="2049" width="10.73046875" customWidth="1"/>
    <col min="2050" max="2050" width="14" customWidth="1"/>
    <col min="2051" max="2051" width="8.3984375" customWidth="1"/>
    <col min="2052" max="2052" width="12.1328125" customWidth="1"/>
    <col min="2053" max="2053" width="15.86328125" customWidth="1"/>
    <col min="2054" max="2054" width="12.265625" customWidth="1"/>
    <col min="2055" max="2055" width="15.73046875" customWidth="1"/>
    <col min="2056" max="2056" width="15.265625" customWidth="1"/>
    <col min="2057" max="2057" width="11" customWidth="1"/>
    <col min="2058" max="2058" width="9" bestFit="1" customWidth="1"/>
    <col min="2059" max="2059" width="4.59765625" customWidth="1"/>
    <col min="2061" max="2061" width="4.59765625" customWidth="1"/>
    <col min="2305" max="2305" width="10.73046875" customWidth="1"/>
    <col min="2306" max="2306" width="14" customWidth="1"/>
    <col min="2307" max="2307" width="8.3984375" customWidth="1"/>
    <col min="2308" max="2308" width="12.1328125" customWidth="1"/>
    <col min="2309" max="2309" width="15.86328125" customWidth="1"/>
    <col min="2310" max="2310" width="12.265625" customWidth="1"/>
    <col min="2311" max="2311" width="15.73046875" customWidth="1"/>
    <col min="2312" max="2312" width="15.265625" customWidth="1"/>
    <col min="2313" max="2313" width="11" customWidth="1"/>
    <col min="2314" max="2314" width="9" bestFit="1" customWidth="1"/>
    <col min="2315" max="2315" width="4.59765625" customWidth="1"/>
    <col min="2317" max="2317" width="4.59765625" customWidth="1"/>
    <col min="2561" max="2561" width="10.73046875" customWidth="1"/>
    <col min="2562" max="2562" width="14" customWidth="1"/>
    <col min="2563" max="2563" width="8.3984375" customWidth="1"/>
    <col min="2564" max="2564" width="12.1328125" customWidth="1"/>
    <col min="2565" max="2565" width="15.86328125" customWidth="1"/>
    <col min="2566" max="2566" width="12.265625" customWidth="1"/>
    <col min="2567" max="2567" width="15.73046875" customWidth="1"/>
    <col min="2568" max="2568" width="15.265625" customWidth="1"/>
    <col min="2569" max="2569" width="11" customWidth="1"/>
    <col min="2570" max="2570" width="9" bestFit="1" customWidth="1"/>
    <col min="2571" max="2571" width="4.59765625" customWidth="1"/>
    <col min="2573" max="2573" width="4.59765625" customWidth="1"/>
    <col min="2817" max="2817" width="10.73046875" customWidth="1"/>
    <col min="2818" max="2818" width="14" customWidth="1"/>
    <col min="2819" max="2819" width="8.3984375" customWidth="1"/>
    <col min="2820" max="2820" width="12.1328125" customWidth="1"/>
    <col min="2821" max="2821" width="15.86328125" customWidth="1"/>
    <col min="2822" max="2822" width="12.265625" customWidth="1"/>
    <col min="2823" max="2823" width="15.73046875" customWidth="1"/>
    <col min="2824" max="2824" width="15.265625" customWidth="1"/>
    <col min="2825" max="2825" width="11" customWidth="1"/>
    <col min="2826" max="2826" width="9" bestFit="1" customWidth="1"/>
    <col min="2827" max="2827" width="4.59765625" customWidth="1"/>
    <col min="2829" max="2829" width="4.59765625" customWidth="1"/>
    <col min="3073" max="3073" width="10.73046875" customWidth="1"/>
    <col min="3074" max="3074" width="14" customWidth="1"/>
    <col min="3075" max="3075" width="8.3984375" customWidth="1"/>
    <col min="3076" max="3076" width="12.1328125" customWidth="1"/>
    <col min="3077" max="3077" width="15.86328125" customWidth="1"/>
    <col min="3078" max="3078" width="12.265625" customWidth="1"/>
    <col min="3079" max="3079" width="15.73046875" customWidth="1"/>
    <col min="3080" max="3080" width="15.265625" customWidth="1"/>
    <col min="3081" max="3081" width="11" customWidth="1"/>
    <col min="3082" max="3082" width="9" bestFit="1" customWidth="1"/>
    <col min="3083" max="3083" width="4.59765625" customWidth="1"/>
    <col min="3085" max="3085" width="4.59765625" customWidth="1"/>
    <col min="3329" max="3329" width="10.73046875" customWidth="1"/>
    <col min="3330" max="3330" width="14" customWidth="1"/>
    <col min="3331" max="3331" width="8.3984375" customWidth="1"/>
    <col min="3332" max="3332" width="12.1328125" customWidth="1"/>
    <col min="3333" max="3333" width="15.86328125" customWidth="1"/>
    <col min="3334" max="3334" width="12.265625" customWidth="1"/>
    <col min="3335" max="3335" width="15.73046875" customWidth="1"/>
    <col min="3336" max="3336" width="15.265625" customWidth="1"/>
    <col min="3337" max="3337" width="11" customWidth="1"/>
    <col min="3338" max="3338" width="9" bestFit="1" customWidth="1"/>
    <col min="3339" max="3339" width="4.59765625" customWidth="1"/>
    <col min="3341" max="3341" width="4.59765625" customWidth="1"/>
    <col min="3585" max="3585" width="10.73046875" customWidth="1"/>
    <col min="3586" max="3586" width="14" customWidth="1"/>
    <col min="3587" max="3587" width="8.3984375" customWidth="1"/>
    <col min="3588" max="3588" width="12.1328125" customWidth="1"/>
    <col min="3589" max="3589" width="15.86328125" customWidth="1"/>
    <col min="3590" max="3590" width="12.265625" customWidth="1"/>
    <col min="3591" max="3591" width="15.73046875" customWidth="1"/>
    <col min="3592" max="3592" width="15.265625" customWidth="1"/>
    <col min="3593" max="3593" width="11" customWidth="1"/>
    <col min="3594" max="3594" width="9" bestFit="1" customWidth="1"/>
    <col min="3595" max="3595" width="4.59765625" customWidth="1"/>
    <col min="3597" max="3597" width="4.59765625" customWidth="1"/>
    <col min="3841" max="3841" width="10.73046875" customWidth="1"/>
    <col min="3842" max="3842" width="14" customWidth="1"/>
    <col min="3843" max="3843" width="8.3984375" customWidth="1"/>
    <col min="3844" max="3844" width="12.1328125" customWidth="1"/>
    <col min="3845" max="3845" width="15.86328125" customWidth="1"/>
    <col min="3846" max="3846" width="12.265625" customWidth="1"/>
    <col min="3847" max="3847" width="15.73046875" customWidth="1"/>
    <col min="3848" max="3848" width="15.265625" customWidth="1"/>
    <col min="3849" max="3849" width="11" customWidth="1"/>
    <col min="3850" max="3850" width="9" bestFit="1" customWidth="1"/>
    <col min="3851" max="3851" width="4.59765625" customWidth="1"/>
    <col min="3853" max="3853" width="4.59765625" customWidth="1"/>
    <col min="4097" max="4097" width="10.73046875" customWidth="1"/>
    <col min="4098" max="4098" width="14" customWidth="1"/>
    <col min="4099" max="4099" width="8.3984375" customWidth="1"/>
    <col min="4100" max="4100" width="12.1328125" customWidth="1"/>
    <col min="4101" max="4101" width="15.86328125" customWidth="1"/>
    <col min="4102" max="4102" width="12.265625" customWidth="1"/>
    <col min="4103" max="4103" width="15.73046875" customWidth="1"/>
    <col min="4104" max="4104" width="15.265625" customWidth="1"/>
    <col min="4105" max="4105" width="11" customWidth="1"/>
    <col min="4106" max="4106" width="9" bestFit="1" customWidth="1"/>
    <col min="4107" max="4107" width="4.59765625" customWidth="1"/>
    <col min="4109" max="4109" width="4.59765625" customWidth="1"/>
    <col min="4353" max="4353" width="10.73046875" customWidth="1"/>
    <col min="4354" max="4354" width="14" customWidth="1"/>
    <col min="4355" max="4355" width="8.3984375" customWidth="1"/>
    <col min="4356" max="4356" width="12.1328125" customWidth="1"/>
    <col min="4357" max="4357" width="15.86328125" customWidth="1"/>
    <col min="4358" max="4358" width="12.265625" customWidth="1"/>
    <col min="4359" max="4359" width="15.73046875" customWidth="1"/>
    <col min="4360" max="4360" width="15.265625" customWidth="1"/>
    <col min="4361" max="4361" width="11" customWidth="1"/>
    <col min="4362" max="4362" width="9" bestFit="1" customWidth="1"/>
    <col min="4363" max="4363" width="4.59765625" customWidth="1"/>
    <col min="4365" max="4365" width="4.59765625" customWidth="1"/>
    <col min="4609" max="4609" width="10.73046875" customWidth="1"/>
    <col min="4610" max="4610" width="14" customWidth="1"/>
    <col min="4611" max="4611" width="8.3984375" customWidth="1"/>
    <col min="4612" max="4612" width="12.1328125" customWidth="1"/>
    <col min="4613" max="4613" width="15.86328125" customWidth="1"/>
    <col min="4614" max="4614" width="12.265625" customWidth="1"/>
    <col min="4615" max="4615" width="15.73046875" customWidth="1"/>
    <col min="4616" max="4616" width="15.265625" customWidth="1"/>
    <col min="4617" max="4617" width="11" customWidth="1"/>
    <col min="4618" max="4618" width="9" bestFit="1" customWidth="1"/>
    <col min="4619" max="4619" width="4.59765625" customWidth="1"/>
    <col min="4621" max="4621" width="4.59765625" customWidth="1"/>
    <col min="4865" max="4865" width="10.73046875" customWidth="1"/>
    <col min="4866" max="4866" width="14" customWidth="1"/>
    <col min="4867" max="4867" width="8.3984375" customWidth="1"/>
    <col min="4868" max="4868" width="12.1328125" customWidth="1"/>
    <col min="4869" max="4869" width="15.86328125" customWidth="1"/>
    <col min="4870" max="4870" width="12.265625" customWidth="1"/>
    <col min="4871" max="4871" width="15.73046875" customWidth="1"/>
    <col min="4872" max="4872" width="15.265625" customWidth="1"/>
    <col min="4873" max="4873" width="11" customWidth="1"/>
    <col min="4874" max="4874" width="9" bestFit="1" customWidth="1"/>
    <col min="4875" max="4875" width="4.59765625" customWidth="1"/>
    <col min="4877" max="4877" width="4.59765625" customWidth="1"/>
    <col min="5121" max="5121" width="10.73046875" customWidth="1"/>
    <col min="5122" max="5122" width="14" customWidth="1"/>
    <col min="5123" max="5123" width="8.3984375" customWidth="1"/>
    <col min="5124" max="5124" width="12.1328125" customWidth="1"/>
    <col min="5125" max="5125" width="15.86328125" customWidth="1"/>
    <col min="5126" max="5126" width="12.265625" customWidth="1"/>
    <col min="5127" max="5127" width="15.73046875" customWidth="1"/>
    <col min="5128" max="5128" width="15.265625" customWidth="1"/>
    <col min="5129" max="5129" width="11" customWidth="1"/>
    <col min="5130" max="5130" width="9" bestFit="1" customWidth="1"/>
    <col min="5131" max="5131" width="4.59765625" customWidth="1"/>
    <col min="5133" max="5133" width="4.59765625" customWidth="1"/>
    <col min="5377" max="5377" width="10.73046875" customWidth="1"/>
    <col min="5378" max="5378" width="14" customWidth="1"/>
    <col min="5379" max="5379" width="8.3984375" customWidth="1"/>
    <col min="5380" max="5380" width="12.1328125" customWidth="1"/>
    <col min="5381" max="5381" width="15.86328125" customWidth="1"/>
    <col min="5382" max="5382" width="12.265625" customWidth="1"/>
    <col min="5383" max="5383" width="15.73046875" customWidth="1"/>
    <col min="5384" max="5384" width="15.265625" customWidth="1"/>
    <col min="5385" max="5385" width="11" customWidth="1"/>
    <col min="5386" max="5386" width="9" bestFit="1" customWidth="1"/>
    <col min="5387" max="5387" width="4.59765625" customWidth="1"/>
    <col min="5389" max="5389" width="4.59765625" customWidth="1"/>
    <col min="5633" max="5633" width="10.73046875" customWidth="1"/>
    <col min="5634" max="5634" width="14" customWidth="1"/>
    <col min="5635" max="5635" width="8.3984375" customWidth="1"/>
    <col min="5636" max="5636" width="12.1328125" customWidth="1"/>
    <col min="5637" max="5637" width="15.86328125" customWidth="1"/>
    <col min="5638" max="5638" width="12.265625" customWidth="1"/>
    <col min="5639" max="5639" width="15.73046875" customWidth="1"/>
    <col min="5640" max="5640" width="15.265625" customWidth="1"/>
    <col min="5641" max="5641" width="11" customWidth="1"/>
    <col min="5642" max="5642" width="9" bestFit="1" customWidth="1"/>
    <col min="5643" max="5643" width="4.59765625" customWidth="1"/>
    <col min="5645" max="5645" width="4.59765625" customWidth="1"/>
    <col min="5889" max="5889" width="10.73046875" customWidth="1"/>
    <col min="5890" max="5890" width="14" customWidth="1"/>
    <col min="5891" max="5891" width="8.3984375" customWidth="1"/>
    <col min="5892" max="5892" width="12.1328125" customWidth="1"/>
    <col min="5893" max="5893" width="15.86328125" customWidth="1"/>
    <col min="5894" max="5894" width="12.265625" customWidth="1"/>
    <col min="5895" max="5895" width="15.73046875" customWidth="1"/>
    <col min="5896" max="5896" width="15.265625" customWidth="1"/>
    <col min="5897" max="5897" width="11" customWidth="1"/>
    <col min="5898" max="5898" width="9" bestFit="1" customWidth="1"/>
    <col min="5899" max="5899" width="4.59765625" customWidth="1"/>
    <col min="5901" max="5901" width="4.59765625" customWidth="1"/>
    <col min="6145" max="6145" width="10.73046875" customWidth="1"/>
    <col min="6146" max="6146" width="14" customWidth="1"/>
    <col min="6147" max="6147" width="8.3984375" customWidth="1"/>
    <col min="6148" max="6148" width="12.1328125" customWidth="1"/>
    <col min="6149" max="6149" width="15.86328125" customWidth="1"/>
    <col min="6150" max="6150" width="12.265625" customWidth="1"/>
    <col min="6151" max="6151" width="15.73046875" customWidth="1"/>
    <col min="6152" max="6152" width="15.265625" customWidth="1"/>
    <col min="6153" max="6153" width="11" customWidth="1"/>
    <col min="6154" max="6154" width="9" bestFit="1" customWidth="1"/>
    <col min="6155" max="6155" width="4.59765625" customWidth="1"/>
    <col min="6157" max="6157" width="4.59765625" customWidth="1"/>
    <col min="6401" max="6401" width="10.73046875" customWidth="1"/>
    <col min="6402" max="6402" width="14" customWidth="1"/>
    <col min="6403" max="6403" width="8.3984375" customWidth="1"/>
    <col min="6404" max="6404" width="12.1328125" customWidth="1"/>
    <col min="6405" max="6405" width="15.86328125" customWidth="1"/>
    <col min="6406" max="6406" width="12.265625" customWidth="1"/>
    <col min="6407" max="6407" width="15.73046875" customWidth="1"/>
    <col min="6408" max="6408" width="15.265625" customWidth="1"/>
    <col min="6409" max="6409" width="11" customWidth="1"/>
    <col min="6410" max="6410" width="9" bestFit="1" customWidth="1"/>
    <col min="6411" max="6411" width="4.59765625" customWidth="1"/>
    <col min="6413" max="6413" width="4.59765625" customWidth="1"/>
    <col min="6657" max="6657" width="10.73046875" customWidth="1"/>
    <col min="6658" max="6658" width="14" customWidth="1"/>
    <col min="6659" max="6659" width="8.3984375" customWidth="1"/>
    <col min="6660" max="6660" width="12.1328125" customWidth="1"/>
    <col min="6661" max="6661" width="15.86328125" customWidth="1"/>
    <col min="6662" max="6662" width="12.265625" customWidth="1"/>
    <col min="6663" max="6663" width="15.73046875" customWidth="1"/>
    <col min="6664" max="6664" width="15.265625" customWidth="1"/>
    <col min="6665" max="6665" width="11" customWidth="1"/>
    <col min="6666" max="6666" width="9" bestFit="1" customWidth="1"/>
    <col min="6667" max="6667" width="4.59765625" customWidth="1"/>
    <col min="6669" max="6669" width="4.59765625" customWidth="1"/>
    <col min="6913" max="6913" width="10.73046875" customWidth="1"/>
    <col min="6914" max="6914" width="14" customWidth="1"/>
    <col min="6915" max="6915" width="8.3984375" customWidth="1"/>
    <col min="6916" max="6916" width="12.1328125" customWidth="1"/>
    <col min="6917" max="6917" width="15.86328125" customWidth="1"/>
    <col min="6918" max="6918" width="12.265625" customWidth="1"/>
    <col min="6919" max="6919" width="15.73046875" customWidth="1"/>
    <col min="6920" max="6920" width="15.265625" customWidth="1"/>
    <col min="6921" max="6921" width="11" customWidth="1"/>
    <col min="6922" max="6922" width="9" bestFit="1" customWidth="1"/>
    <col min="6923" max="6923" width="4.59765625" customWidth="1"/>
    <col min="6925" max="6925" width="4.59765625" customWidth="1"/>
    <col min="7169" max="7169" width="10.73046875" customWidth="1"/>
    <col min="7170" max="7170" width="14" customWidth="1"/>
    <col min="7171" max="7171" width="8.3984375" customWidth="1"/>
    <col min="7172" max="7172" width="12.1328125" customWidth="1"/>
    <col min="7173" max="7173" width="15.86328125" customWidth="1"/>
    <col min="7174" max="7174" width="12.265625" customWidth="1"/>
    <col min="7175" max="7175" width="15.73046875" customWidth="1"/>
    <col min="7176" max="7176" width="15.265625" customWidth="1"/>
    <col min="7177" max="7177" width="11" customWidth="1"/>
    <col min="7178" max="7178" width="9" bestFit="1" customWidth="1"/>
    <col min="7179" max="7179" width="4.59765625" customWidth="1"/>
    <col min="7181" max="7181" width="4.59765625" customWidth="1"/>
    <col min="7425" max="7425" width="10.73046875" customWidth="1"/>
    <col min="7426" max="7426" width="14" customWidth="1"/>
    <col min="7427" max="7427" width="8.3984375" customWidth="1"/>
    <col min="7428" max="7428" width="12.1328125" customWidth="1"/>
    <col min="7429" max="7429" width="15.86328125" customWidth="1"/>
    <col min="7430" max="7430" width="12.265625" customWidth="1"/>
    <col min="7431" max="7431" width="15.73046875" customWidth="1"/>
    <col min="7432" max="7432" width="15.265625" customWidth="1"/>
    <col min="7433" max="7433" width="11" customWidth="1"/>
    <col min="7434" max="7434" width="9" bestFit="1" customWidth="1"/>
    <col min="7435" max="7435" width="4.59765625" customWidth="1"/>
    <col min="7437" max="7437" width="4.59765625" customWidth="1"/>
    <col min="7681" max="7681" width="10.73046875" customWidth="1"/>
    <col min="7682" max="7682" width="14" customWidth="1"/>
    <col min="7683" max="7683" width="8.3984375" customWidth="1"/>
    <col min="7684" max="7684" width="12.1328125" customWidth="1"/>
    <col min="7685" max="7685" width="15.86328125" customWidth="1"/>
    <col min="7686" max="7686" width="12.265625" customWidth="1"/>
    <col min="7687" max="7687" width="15.73046875" customWidth="1"/>
    <col min="7688" max="7688" width="15.265625" customWidth="1"/>
    <col min="7689" max="7689" width="11" customWidth="1"/>
    <col min="7690" max="7690" width="9" bestFit="1" customWidth="1"/>
    <col min="7691" max="7691" width="4.59765625" customWidth="1"/>
    <col min="7693" max="7693" width="4.59765625" customWidth="1"/>
    <col min="7937" max="7937" width="10.73046875" customWidth="1"/>
    <col min="7938" max="7938" width="14" customWidth="1"/>
    <col min="7939" max="7939" width="8.3984375" customWidth="1"/>
    <col min="7940" max="7940" width="12.1328125" customWidth="1"/>
    <col min="7941" max="7941" width="15.86328125" customWidth="1"/>
    <col min="7942" max="7942" width="12.265625" customWidth="1"/>
    <col min="7943" max="7943" width="15.73046875" customWidth="1"/>
    <col min="7944" max="7944" width="15.265625" customWidth="1"/>
    <col min="7945" max="7945" width="11" customWidth="1"/>
    <col min="7946" max="7946" width="9" bestFit="1" customWidth="1"/>
    <col min="7947" max="7947" width="4.59765625" customWidth="1"/>
    <col min="7949" max="7949" width="4.59765625" customWidth="1"/>
    <col min="8193" max="8193" width="10.73046875" customWidth="1"/>
    <col min="8194" max="8194" width="14" customWidth="1"/>
    <col min="8195" max="8195" width="8.3984375" customWidth="1"/>
    <col min="8196" max="8196" width="12.1328125" customWidth="1"/>
    <col min="8197" max="8197" width="15.86328125" customWidth="1"/>
    <col min="8198" max="8198" width="12.265625" customWidth="1"/>
    <col min="8199" max="8199" width="15.73046875" customWidth="1"/>
    <col min="8200" max="8200" width="15.265625" customWidth="1"/>
    <col min="8201" max="8201" width="11" customWidth="1"/>
    <col min="8202" max="8202" width="9" bestFit="1" customWidth="1"/>
    <col min="8203" max="8203" width="4.59765625" customWidth="1"/>
    <col min="8205" max="8205" width="4.59765625" customWidth="1"/>
    <col min="8449" max="8449" width="10.73046875" customWidth="1"/>
    <col min="8450" max="8450" width="14" customWidth="1"/>
    <col min="8451" max="8451" width="8.3984375" customWidth="1"/>
    <col min="8452" max="8452" width="12.1328125" customWidth="1"/>
    <col min="8453" max="8453" width="15.86328125" customWidth="1"/>
    <col min="8454" max="8454" width="12.265625" customWidth="1"/>
    <col min="8455" max="8455" width="15.73046875" customWidth="1"/>
    <col min="8456" max="8456" width="15.265625" customWidth="1"/>
    <col min="8457" max="8457" width="11" customWidth="1"/>
    <col min="8458" max="8458" width="9" bestFit="1" customWidth="1"/>
    <col min="8459" max="8459" width="4.59765625" customWidth="1"/>
    <col min="8461" max="8461" width="4.59765625" customWidth="1"/>
    <col min="8705" max="8705" width="10.73046875" customWidth="1"/>
    <col min="8706" max="8706" width="14" customWidth="1"/>
    <col min="8707" max="8707" width="8.3984375" customWidth="1"/>
    <col min="8708" max="8708" width="12.1328125" customWidth="1"/>
    <col min="8709" max="8709" width="15.86328125" customWidth="1"/>
    <col min="8710" max="8710" width="12.265625" customWidth="1"/>
    <col min="8711" max="8711" width="15.73046875" customWidth="1"/>
    <col min="8712" max="8712" width="15.265625" customWidth="1"/>
    <col min="8713" max="8713" width="11" customWidth="1"/>
    <col min="8714" max="8714" width="9" bestFit="1" customWidth="1"/>
    <col min="8715" max="8715" width="4.59765625" customWidth="1"/>
    <col min="8717" max="8717" width="4.59765625" customWidth="1"/>
    <col min="8961" max="8961" width="10.73046875" customWidth="1"/>
    <col min="8962" max="8962" width="14" customWidth="1"/>
    <col min="8963" max="8963" width="8.3984375" customWidth="1"/>
    <col min="8964" max="8964" width="12.1328125" customWidth="1"/>
    <col min="8965" max="8965" width="15.86328125" customWidth="1"/>
    <col min="8966" max="8966" width="12.265625" customWidth="1"/>
    <col min="8967" max="8967" width="15.73046875" customWidth="1"/>
    <col min="8968" max="8968" width="15.265625" customWidth="1"/>
    <col min="8969" max="8969" width="11" customWidth="1"/>
    <col min="8970" max="8970" width="9" bestFit="1" customWidth="1"/>
    <col min="8971" max="8971" width="4.59765625" customWidth="1"/>
    <col min="8973" max="8973" width="4.59765625" customWidth="1"/>
    <col min="9217" max="9217" width="10.73046875" customWidth="1"/>
    <col min="9218" max="9218" width="14" customWidth="1"/>
    <col min="9219" max="9219" width="8.3984375" customWidth="1"/>
    <col min="9220" max="9220" width="12.1328125" customWidth="1"/>
    <col min="9221" max="9221" width="15.86328125" customWidth="1"/>
    <col min="9222" max="9222" width="12.265625" customWidth="1"/>
    <col min="9223" max="9223" width="15.73046875" customWidth="1"/>
    <col min="9224" max="9224" width="15.265625" customWidth="1"/>
    <col min="9225" max="9225" width="11" customWidth="1"/>
    <col min="9226" max="9226" width="9" bestFit="1" customWidth="1"/>
    <col min="9227" max="9227" width="4.59765625" customWidth="1"/>
    <col min="9229" max="9229" width="4.59765625" customWidth="1"/>
    <col min="9473" max="9473" width="10.73046875" customWidth="1"/>
    <col min="9474" max="9474" width="14" customWidth="1"/>
    <col min="9475" max="9475" width="8.3984375" customWidth="1"/>
    <col min="9476" max="9476" width="12.1328125" customWidth="1"/>
    <col min="9477" max="9477" width="15.86328125" customWidth="1"/>
    <col min="9478" max="9478" width="12.265625" customWidth="1"/>
    <col min="9479" max="9479" width="15.73046875" customWidth="1"/>
    <col min="9480" max="9480" width="15.265625" customWidth="1"/>
    <col min="9481" max="9481" width="11" customWidth="1"/>
    <col min="9482" max="9482" width="9" bestFit="1" customWidth="1"/>
    <col min="9483" max="9483" width="4.59765625" customWidth="1"/>
    <col min="9485" max="9485" width="4.59765625" customWidth="1"/>
    <col min="9729" max="9729" width="10.73046875" customWidth="1"/>
    <col min="9730" max="9730" width="14" customWidth="1"/>
    <col min="9731" max="9731" width="8.3984375" customWidth="1"/>
    <col min="9732" max="9732" width="12.1328125" customWidth="1"/>
    <col min="9733" max="9733" width="15.86328125" customWidth="1"/>
    <col min="9734" max="9734" width="12.265625" customWidth="1"/>
    <col min="9735" max="9735" width="15.73046875" customWidth="1"/>
    <col min="9736" max="9736" width="15.265625" customWidth="1"/>
    <col min="9737" max="9737" width="11" customWidth="1"/>
    <col min="9738" max="9738" width="9" bestFit="1" customWidth="1"/>
    <col min="9739" max="9739" width="4.59765625" customWidth="1"/>
    <col min="9741" max="9741" width="4.59765625" customWidth="1"/>
    <col min="9985" max="9985" width="10.73046875" customWidth="1"/>
    <col min="9986" max="9986" width="14" customWidth="1"/>
    <col min="9987" max="9987" width="8.3984375" customWidth="1"/>
    <col min="9988" max="9988" width="12.1328125" customWidth="1"/>
    <col min="9989" max="9989" width="15.86328125" customWidth="1"/>
    <col min="9990" max="9990" width="12.265625" customWidth="1"/>
    <col min="9991" max="9991" width="15.73046875" customWidth="1"/>
    <col min="9992" max="9992" width="15.265625" customWidth="1"/>
    <col min="9993" max="9993" width="11" customWidth="1"/>
    <col min="9994" max="9994" width="9" bestFit="1" customWidth="1"/>
    <col min="9995" max="9995" width="4.59765625" customWidth="1"/>
    <col min="9997" max="9997" width="4.59765625" customWidth="1"/>
    <col min="10241" max="10241" width="10.73046875" customWidth="1"/>
    <col min="10242" max="10242" width="14" customWidth="1"/>
    <col min="10243" max="10243" width="8.3984375" customWidth="1"/>
    <col min="10244" max="10244" width="12.1328125" customWidth="1"/>
    <col min="10245" max="10245" width="15.86328125" customWidth="1"/>
    <col min="10246" max="10246" width="12.265625" customWidth="1"/>
    <col min="10247" max="10247" width="15.73046875" customWidth="1"/>
    <col min="10248" max="10248" width="15.265625" customWidth="1"/>
    <col min="10249" max="10249" width="11" customWidth="1"/>
    <col min="10250" max="10250" width="9" bestFit="1" customWidth="1"/>
    <col min="10251" max="10251" width="4.59765625" customWidth="1"/>
    <col min="10253" max="10253" width="4.59765625" customWidth="1"/>
    <col min="10497" max="10497" width="10.73046875" customWidth="1"/>
    <col min="10498" max="10498" width="14" customWidth="1"/>
    <col min="10499" max="10499" width="8.3984375" customWidth="1"/>
    <col min="10500" max="10500" width="12.1328125" customWidth="1"/>
    <col min="10501" max="10501" width="15.86328125" customWidth="1"/>
    <col min="10502" max="10502" width="12.265625" customWidth="1"/>
    <col min="10503" max="10503" width="15.73046875" customWidth="1"/>
    <col min="10504" max="10504" width="15.265625" customWidth="1"/>
    <col min="10505" max="10505" width="11" customWidth="1"/>
    <col min="10506" max="10506" width="9" bestFit="1" customWidth="1"/>
    <col min="10507" max="10507" width="4.59765625" customWidth="1"/>
    <col min="10509" max="10509" width="4.59765625" customWidth="1"/>
    <col min="10753" max="10753" width="10.73046875" customWidth="1"/>
    <col min="10754" max="10754" width="14" customWidth="1"/>
    <col min="10755" max="10755" width="8.3984375" customWidth="1"/>
    <col min="10756" max="10756" width="12.1328125" customWidth="1"/>
    <col min="10757" max="10757" width="15.86328125" customWidth="1"/>
    <col min="10758" max="10758" width="12.265625" customWidth="1"/>
    <col min="10759" max="10759" width="15.73046875" customWidth="1"/>
    <col min="10760" max="10760" width="15.265625" customWidth="1"/>
    <col min="10761" max="10761" width="11" customWidth="1"/>
    <col min="10762" max="10762" width="9" bestFit="1" customWidth="1"/>
    <col min="10763" max="10763" width="4.59765625" customWidth="1"/>
    <col min="10765" max="10765" width="4.59765625" customWidth="1"/>
    <col min="11009" max="11009" width="10.73046875" customWidth="1"/>
    <col min="11010" max="11010" width="14" customWidth="1"/>
    <col min="11011" max="11011" width="8.3984375" customWidth="1"/>
    <col min="11012" max="11012" width="12.1328125" customWidth="1"/>
    <col min="11013" max="11013" width="15.86328125" customWidth="1"/>
    <col min="11014" max="11014" width="12.265625" customWidth="1"/>
    <col min="11015" max="11015" width="15.73046875" customWidth="1"/>
    <col min="11016" max="11016" width="15.265625" customWidth="1"/>
    <col min="11017" max="11017" width="11" customWidth="1"/>
    <col min="11018" max="11018" width="9" bestFit="1" customWidth="1"/>
    <col min="11019" max="11019" width="4.59765625" customWidth="1"/>
    <col min="11021" max="11021" width="4.59765625" customWidth="1"/>
    <col min="11265" max="11265" width="10.73046875" customWidth="1"/>
    <col min="11266" max="11266" width="14" customWidth="1"/>
    <col min="11267" max="11267" width="8.3984375" customWidth="1"/>
    <col min="11268" max="11268" width="12.1328125" customWidth="1"/>
    <col min="11269" max="11269" width="15.86328125" customWidth="1"/>
    <col min="11270" max="11270" width="12.265625" customWidth="1"/>
    <col min="11271" max="11271" width="15.73046875" customWidth="1"/>
    <col min="11272" max="11272" width="15.265625" customWidth="1"/>
    <col min="11273" max="11273" width="11" customWidth="1"/>
    <col min="11274" max="11274" width="9" bestFit="1" customWidth="1"/>
    <col min="11275" max="11275" width="4.59765625" customWidth="1"/>
    <col min="11277" max="11277" width="4.59765625" customWidth="1"/>
    <col min="11521" max="11521" width="10.73046875" customWidth="1"/>
    <col min="11522" max="11522" width="14" customWidth="1"/>
    <col min="11523" max="11523" width="8.3984375" customWidth="1"/>
    <col min="11524" max="11524" width="12.1328125" customWidth="1"/>
    <col min="11525" max="11525" width="15.86328125" customWidth="1"/>
    <col min="11526" max="11526" width="12.265625" customWidth="1"/>
    <col min="11527" max="11527" width="15.73046875" customWidth="1"/>
    <col min="11528" max="11528" width="15.265625" customWidth="1"/>
    <col min="11529" max="11529" width="11" customWidth="1"/>
    <col min="11530" max="11530" width="9" bestFit="1" customWidth="1"/>
    <col min="11531" max="11531" width="4.59765625" customWidth="1"/>
    <col min="11533" max="11533" width="4.59765625" customWidth="1"/>
    <col min="11777" max="11777" width="10.73046875" customWidth="1"/>
    <col min="11778" max="11778" width="14" customWidth="1"/>
    <col min="11779" max="11779" width="8.3984375" customWidth="1"/>
    <col min="11780" max="11780" width="12.1328125" customWidth="1"/>
    <col min="11781" max="11781" width="15.86328125" customWidth="1"/>
    <col min="11782" max="11782" width="12.265625" customWidth="1"/>
    <col min="11783" max="11783" width="15.73046875" customWidth="1"/>
    <col min="11784" max="11784" width="15.265625" customWidth="1"/>
    <col min="11785" max="11785" width="11" customWidth="1"/>
    <col min="11786" max="11786" width="9" bestFit="1" customWidth="1"/>
    <col min="11787" max="11787" width="4.59765625" customWidth="1"/>
    <col min="11789" max="11789" width="4.59765625" customWidth="1"/>
    <col min="12033" max="12033" width="10.73046875" customWidth="1"/>
    <col min="12034" max="12034" width="14" customWidth="1"/>
    <col min="12035" max="12035" width="8.3984375" customWidth="1"/>
    <col min="12036" max="12036" width="12.1328125" customWidth="1"/>
    <col min="12037" max="12037" width="15.86328125" customWidth="1"/>
    <col min="12038" max="12038" width="12.265625" customWidth="1"/>
    <col min="12039" max="12039" width="15.73046875" customWidth="1"/>
    <col min="12040" max="12040" width="15.265625" customWidth="1"/>
    <col min="12041" max="12041" width="11" customWidth="1"/>
    <col min="12042" max="12042" width="9" bestFit="1" customWidth="1"/>
    <col min="12043" max="12043" width="4.59765625" customWidth="1"/>
    <col min="12045" max="12045" width="4.59765625" customWidth="1"/>
    <col min="12289" max="12289" width="10.73046875" customWidth="1"/>
    <col min="12290" max="12290" width="14" customWidth="1"/>
    <col min="12291" max="12291" width="8.3984375" customWidth="1"/>
    <col min="12292" max="12292" width="12.1328125" customWidth="1"/>
    <col min="12293" max="12293" width="15.86328125" customWidth="1"/>
    <col min="12294" max="12294" width="12.265625" customWidth="1"/>
    <col min="12295" max="12295" width="15.73046875" customWidth="1"/>
    <col min="12296" max="12296" width="15.265625" customWidth="1"/>
    <col min="12297" max="12297" width="11" customWidth="1"/>
    <col min="12298" max="12298" width="9" bestFit="1" customWidth="1"/>
    <col min="12299" max="12299" width="4.59765625" customWidth="1"/>
    <col min="12301" max="12301" width="4.59765625" customWidth="1"/>
    <col min="12545" max="12545" width="10.73046875" customWidth="1"/>
    <col min="12546" max="12546" width="14" customWidth="1"/>
    <col min="12547" max="12547" width="8.3984375" customWidth="1"/>
    <col min="12548" max="12548" width="12.1328125" customWidth="1"/>
    <col min="12549" max="12549" width="15.86328125" customWidth="1"/>
    <col min="12550" max="12550" width="12.265625" customWidth="1"/>
    <col min="12551" max="12551" width="15.73046875" customWidth="1"/>
    <col min="12552" max="12552" width="15.265625" customWidth="1"/>
    <col min="12553" max="12553" width="11" customWidth="1"/>
    <col min="12554" max="12554" width="9" bestFit="1" customWidth="1"/>
    <col min="12555" max="12555" width="4.59765625" customWidth="1"/>
    <col min="12557" max="12557" width="4.59765625" customWidth="1"/>
    <col min="12801" max="12801" width="10.73046875" customWidth="1"/>
    <col min="12802" max="12802" width="14" customWidth="1"/>
    <col min="12803" max="12803" width="8.3984375" customWidth="1"/>
    <col min="12804" max="12804" width="12.1328125" customWidth="1"/>
    <col min="12805" max="12805" width="15.86328125" customWidth="1"/>
    <col min="12806" max="12806" width="12.265625" customWidth="1"/>
    <col min="12807" max="12807" width="15.73046875" customWidth="1"/>
    <col min="12808" max="12808" width="15.265625" customWidth="1"/>
    <col min="12809" max="12809" width="11" customWidth="1"/>
    <col min="12810" max="12810" width="9" bestFit="1" customWidth="1"/>
    <col min="12811" max="12811" width="4.59765625" customWidth="1"/>
    <col min="12813" max="12813" width="4.59765625" customWidth="1"/>
    <col min="13057" max="13057" width="10.73046875" customWidth="1"/>
    <col min="13058" max="13058" width="14" customWidth="1"/>
    <col min="13059" max="13059" width="8.3984375" customWidth="1"/>
    <col min="13060" max="13060" width="12.1328125" customWidth="1"/>
    <col min="13061" max="13061" width="15.86328125" customWidth="1"/>
    <col min="13062" max="13062" width="12.265625" customWidth="1"/>
    <col min="13063" max="13063" width="15.73046875" customWidth="1"/>
    <col min="13064" max="13064" width="15.265625" customWidth="1"/>
    <col min="13065" max="13065" width="11" customWidth="1"/>
    <col min="13066" max="13066" width="9" bestFit="1" customWidth="1"/>
    <col min="13067" max="13067" width="4.59765625" customWidth="1"/>
    <col min="13069" max="13069" width="4.59765625" customWidth="1"/>
    <col min="13313" max="13313" width="10.73046875" customWidth="1"/>
    <col min="13314" max="13314" width="14" customWidth="1"/>
    <col min="13315" max="13315" width="8.3984375" customWidth="1"/>
    <col min="13316" max="13316" width="12.1328125" customWidth="1"/>
    <col min="13317" max="13317" width="15.86328125" customWidth="1"/>
    <col min="13318" max="13318" width="12.265625" customWidth="1"/>
    <col min="13319" max="13319" width="15.73046875" customWidth="1"/>
    <col min="13320" max="13320" width="15.265625" customWidth="1"/>
    <col min="13321" max="13321" width="11" customWidth="1"/>
    <col min="13322" max="13322" width="9" bestFit="1" customWidth="1"/>
    <col min="13323" max="13323" width="4.59765625" customWidth="1"/>
    <col min="13325" max="13325" width="4.59765625" customWidth="1"/>
    <col min="13569" max="13569" width="10.73046875" customWidth="1"/>
    <col min="13570" max="13570" width="14" customWidth="1"/>
    <col min="13571" max="13571" width="8.3984375" customWidth="1"/>
    <col min="13572" max="13572" width="12.1328125" customWidth="1"/>
    <col min="13573" max="13573" width="15.86328125" customWidth="1"/>
    <col min="13574" max="13574" width="12.265625" customWidth="1"/>
    <col min="13575" max="13575" width="15.73046875" customWidth="1"/>
    <col min="13576" max="13576" width="15.265625" customWidth="1"/>
    <col min="13577" max="13577" width="11" customWidth="1"/>
    <col min="13578" max="13578" width="9" bestFit="1" customWidth="1"/>
    <col min="13579" max="13579" width="4.59765625" customWidth="1"/>
    <col min="13581" max="13581" width="4.59765625" customWidth="1"/>
    <col min="13825" max="13825" width="10.73046875" customWidth="1"/>
    <col min="13826" max="13826" width="14" customWidth="1"/>
    <col min="13827" max="13827" width="8.3984375" customWidth="1"/>
    <col min="13828" max="13828" width="12.1328125" customWidth="1"/>
    <col min="13829" max="13829" width="15.86328125" customWidth="1"/>
    <col min="13830" max="13830" width="12.265625" customWidth="1"/>
    <col min="13831" max="13831" width="15.73046875" customWidth="1"/>
    <col min="13832" max="13832" width="15.265625" customWidth="1"/>
    <col min="13833" max="13833" width="11" customWidth="1"/>
    <col min="13834" max="13834" width="9" bestFit="1" customWidth="1"/>
    <col min="13835" max="13835" width="4.59765625" customWidth="1"/>
    <col min="13837" max="13837" width="4.59765625" customWidth="1"/>
    <col min="14081" max="14081" width="10.73046875" customWidth="1"/>
    <col min="14082" max="14082" width="14" customWidth="1"/>
    <col min="14083" max="14083" width="8.3984375" customWidth="1"/>
    <col min="14084" max="14084" width="12.1328125" customWidth="1"/>
    <col min="14085" max="14085" width="15.86328125" customWidth="1"/>
    <col min="14086" max="14086" width="12.265625" customWidth="1"/>
    <col min="14087" max="14087" width="15.73046875" customWidth="1"/>
    <col min="14088" max="14088" width="15.265625" customWidth="1"/>
    <col min="14089" max="14089" width="11" customWidth="1"/>
    <col min="14090" max="14090" width="9" bestFit="1" customWidth="1"/>
    <col min="14091" max="14091" width="4.59765625" customWidth="1"/>
    <col min="14093" max="14093" width="4.59765625" customWidth="1"/>
    <col min="14337" max="14337" width="10.73046875" customWidth="1"/>
    <col min="14338" max="14338" width="14" customWidth="1"/>
    <col min="14339" max="14339" width="8.3984375" customWidth="1"/>
    <col min="14340" max="14340" width="12.1328125" customWidth="1"/>
    <col min="14341" max="14341" width="15.86328125" customWidth="1"/>
    <col min="14342" max="14342" width="12.265625" customWidth="1"/>
    <col min="14343" max="14343" width="15.73046875" customWidth="1"/>
    <col min="14344" max="14344" width="15.265625" customWidth="1"/>
    <col min="14345" max="14345" width="11" customWidth="1"/>
    <col min="14346" max="14346" width="9" bestFit="1" customWidth="1"/>
    <col min="14347" max="14347" width="4.59765625" customWidth="1"/>
    <col min="14349" max="14349" width="4.59765625" customWidth="1"/>
    <col min="14593" max="14593" width="10.73046875" customWidth="1"/>
    <col min="14594" max="14594" width="14" customWidth="1"/>
    <col min="14595" max="14595" width="8.3984375" customWidth="1"/>
    <col min="14596" max="14596" width="12.1328125" customWidth="1"/>
    <col min="14597" max="14597" width="15.86328125" customWidth="1"/>
    <col min="14598" max="14598" width="12.265625" customWidth="1"/>
    <col min="14599" max="14599" width="15.73046875" customWidth="1"/>
    <col min="14600" max="14600" width="15.265625" customWidth="1"/>
    <col min="14601" max="14601" width="11" customWidth="1"/>
    <col min="14602" max="14602" width="9" bestFit="1" customWidth="1"/>
    <col min="14603" max="14603" width="4.59765625" customWidth="1"/>
    <col min="14605" max="14605" width="4.59765625" customWidth="1"/>
    <col min="14849" max="14849" width="10.73046875" customWidth="1"/>
    <col min="14850" max="14850" width="14" customWidth="1"/>
    <col min="14851" max="14851" width="8.3984375" customWidth="1"/>
    <col min="14852" max="14852" width="12.1328125" customWidth="1"/>
    <col min="14853" max="14853" width="15.86328125" customWidth="1"/>
    <col min="14854" max="14854" width="12.265625" customWidth="1"/>
    <col min="14855" max="14855" width="15.73046875" customWidth="1"/>
    <col min="14856" max="14856" width="15.265625" customWidth="1"/>
    <col min="14857" max="14857" width="11" customWidth="1"/>
    <col min="14858" max="14858" width="9" bestFit="1" customWidth="1"/>
    <col min="14859" max="14859" width="4.59765625" customWidth="1"/>
    <col min="14861" max="14861" width="4.59765625" customWidth="1"/>
    <col min="15105" max="15105" width="10.73046875" customWidth="1"/>
    <col min="15106" max="15106" width="14" customWidth="1"/>
    <col min="15107" max="15107" width="8.3984375" customWidth="1"/>
    <col min="15108" max="15108" width="12.1328125" customWidth="1"/>
    <col min="15109" max="15109" width="15.86328125" customWidth="1"/>
    <col min="15110" max="15110" width="12.265625" customWidth="1"/>
    <col min="15111" max="15111" width="15.73046875" customWidth="1"/>
    <col min="15112" max="15112" width="15.265625" customWidth="1"/>
    <col min="15113" max="15113" width="11" customWidth="1"/>
    <col min="15114" max="15114" width="9" bestFit="1" customWidth="1"/>
    <col min="15115" max="15115" width="4.59765625" customWidth="1"/>
    <col min="15117" max="15117" width="4.59765625" customWidth="1"/>
    <col min="15361" max="15361" width="10.73046875" customWidth="1"/>
    <col min="15362" max="15362" width="14" customWidth="1"/>
    <col min="15363" max="15363" width="8.3984375" customWidth="1"/>
    <col min="15364" max="15364" width="12.1328125" customWidth="1"/>
    <col min="15365" max="15365" width="15.86328125" customWidth="1"/>
    <col min="15366" max="15366" width="12.265625" customWidth="1"/>
    <col min="15367" max="15367" width="15.73046875" customWidth="1"/>
    <col min="15368" max="15368" width="15.265625" customWidth="1"/>
    <col min="15369" max="15369" width="11" customWidth="1"/>
    <col min="15370" max="15370" width="9" bestFit="1" customWidth="1"/>
    <col min="15371" max="15371" width="4.59765625" customWidth="1"/>
    <col min="15373" max="15373" width="4.59765625" customWidth="1"/>
    <col min="15617" max="15617" width="10.73046875" customWidth="1"/>
    <col min="15618" max="15618" width="14" customWidth="1"/>
    <col min="15619" max="15619" width="8.3984375" customWidth="1"/>
    <col min="15620" max="15620" width="12.1328125" customWidth="1"/>
    <col min="15621" max="15621" width="15.86328125" customWidth="1"/>
    <col min="15622" max="15622" width="12.265625" customWidth="1"/>
    <col min="15623" max="15623" width="15.73046875" customWidth="1"/>
    <col min="15624" max="15624" width="15.265625" customWidth="1"/>
    <col min="15625" max="15625" width="11" customWidth="1"/>
    <col min="15626" max="15626" width="9" bestFit="1" customWidth="1"/>
    <col min="15627" max="15627" width="4.59765625" customWidth="1"/>
    <col min="15629" max="15629" width="4.59765625" customWidth="1"/>
    <col min="15873" max="15873" width="10.73046875" customWidth="1"/>
    <col min="15874" max="15874" width="14" customWidth="1"/>
    <col min="15875" max="15875" width="8.3984375" customWidth="1"/>
    <col min="15876" max="15876" width="12.1328125" customWidth="1"/>
    <col min="15877" max="15877" width="15.86328125" customWidth="1"/>
    <col min="15878" max="15878" width="12.265625" customWidth="1"/>
    <col min="15879" max="15879" width="15.73046875" customWidth="1"/>
    <col min="15880" max="15880" width="15.265625" customWidth="1"/>
    <col min="15881" max="15881" width="11" customWidth="1"/>
    <col min="15882" max="15882" width="9" bestFit="1" customWidth="1"/>
    <col min="15883" max="15883" width="4.59765625" customWidth="1"/>
    <col min="15885" max="15885" width="4.59765625" customWidth="1"/>
    <col min="16129" max="16129" width="10.73046875" customWidth="1"/>
    <col min="16130" max="16130" width="14" customWidth="1"/>
    <col min="16131" max="16131" width="8.3984375" customWidth="1"/>
    <col min="16132" max="16132" width="12.1328125" customWidth="1"/>
    <col min="16133" max="16133" width="15.86328125" customWidth="1"/>
    <col min="16134" max="16134" width="12.265625" customWidth="1"/>
    <col min="16135" max="16135" width="15.73046875" customWidth="1"/>
    <col min="16136" max="16136" width="15.265625" customWidth="1"/>
    <col min="16137" max="16137" width="11" customWidth="1"/>
    <col min="16138" max="16138" width="9" bestFit="1" customWidth="1"/>
    <col min="16139" max="16139" width="4.59765625" customWidth="1"/>
    <col min="16141" max="16141" width="4.59765625" customWidth="1"/>
  </cols>
  <sheetData>
    <row r="1" spans="1:10" ht="21" customHeight="1" x14ac:dyDescent="0.25">
      <c r="A1" s="123" t="s">
        <v>79</v>
      </c>
      <c r="B1" s="123"/>
      <c r="C1" s="123"/>
      <c r="D1" s="123"/>
      <c r="E1" s="123"/>
      <c r="F1" s="123"/>
      <c r="G1" s="123"/>
    </row>
    <row r="2" spans="1:10" ht="21" customHeight="1" x14ac:dyDescent="0.25">
      <c r="A2" s="123" t="s">
        <v>41</v>
      </c>
      <c r="B2" s="123"/>
      <c r="C2" s="123"/>
      <c r="D2" s="123"/>
      <c r="E2" s="123"/>
      <c r="F2" s="123"/>
      <c r="G2" s="123"/>
    </row>
    <row r="3" spans="1:10" ht="18.75" customHeight="1" x14ac:dyDescent="0.25">
      <c r="A3" s="123" t="s">
        <v>84</v>
      </c>
      <c r="B3" s="123"/>
      <c r="C3" s="123"/>
      <c r="D3" s="123"/>
      <c r="E3" s="123"/>
      <c r="F3" s="123"/>
      <c r="G3" s="123"/>
      <c r="H3" s="20"/>
      <c r="I3" s="20"/>
      <c r="J3" s="20"/>
    </row>
    <row r="4" spans="1:10" ht="18.75" customHeight="1" x14ac:dyDescent="0.25">
      <c r="A4" s="34"/>
      <c r="B4" s="34"/>
      <c r="C4" s="34"/>
      <c r="D4" s="34"/>
      <c r="E4" s="34"/>
      <c r="F4" s="124"/>
      <c r="G4" s="125"/>
      <c r="H4" s="20"/>
      <c r="I4" s="20"/>
      <c r="J4" s="20"/>
    </row>
    <row r="5" spans="1:10" ht="18.75" customHeight="1" x14ac:dyDescent="0.25">
      <c r="A5" s="126" t="s">
        <v>59</v>
      </c>
      <c r="B5" s="126"/>
      <c r="C5" s="126"/>
      <c r="D5" s="126"/>
      <c r="E5" s="34"/>
      <c r="F5" s="36"/>
      <c r="G5" s="36"/>
      <c r="H5" s="20"/>
      <c r="I5" s="20"/>
      <c r="J5" s="20"/>
    </row>
    <row r="6" spans="1:10" ht="18.75" customHeight="1" x14ac:dyDescent="0.25">
      <c r="A6" s="122" t="s">
        <v>60</v>
      </c>
      <c r="B6" s="122"/>
      <c r="C6" s="122"/>
      <c r="D6" s="122"/>
      <c r="E6" s="34"/>
      <c r="F6" s="34"/>
      <c r="G6" s="34"/>
    </row>
    <row r="7" spans="1:10" ht="15" customHeight="1" x14ac:dyDescent="0.25"/>
    <row r="8" spans="1:10" ht="20.25" customHeight="1" x14ac:dyDescent="0.25">
      <c r="A8" s="40" t="s">
        <v>42</v>
      </c>
      <c r="B8" s="127"/>
      <c r="C8" s="128"/>
      <c r="D8" s="128"/>
      <c r="E8" s="129"/>
      <c r="F8" s="40" t="s">
        <v>43</v>
      </c>
      <c r="G8" s="21"/>
    </row>
    <row r="9" spans="1:10" ht="20.25" customHeight="1" x14ac:dyDescent="0.25">
      <c r="A9" s="40" t="s">
        <v>44</v>
      </c>
      <c r="B9" s="120"/>
      <c r="C9" s="121"/>
      <c r="D9" s="42" t="s">
        <v>21</v>
      </c>
      <c r="E9" s="41"/>
      <c r="F9" s="40" t="s">
        <v>63</v>
      </c>
      <c r="G9" s="39"/>
    </row>
    <row r="10" spans="1:10" ht="20.25" customHeight="1" x14ac:dyDescent="0.25">
      <c r="C10" s="38"/>
      <c r="D10" s="38"/>
      <c r="E10" s="22"/>
    </row>
    <row r="11" spans="1:10" ht="20.25" customHeight="1" x14ac:dyDescent="0.25">
      <c r="C11" s="43"/>
      <c r="D11" s="43"/>
      <c r="E11" s="44"/>
    </row>
    <row r="12" spans="1:10" ht="20.25" customHeight="1" x14ac:dyDescent="0.25">
      <c r="A12" s="40" t="s">
        <v>42</v>
      </c>
      <c r="B12" s="127"/>
      <c r="C12" s="128"/>
      <c r="D12" s="128"/>
      <c r="E12" s="129"/>
      <c r="F12" s="40" t="s">
        <v>43</v>
      </c>
      <c r="G12" s="21"/>
    </row>
    <row r="13" spans="1:10" ht="20.25" customHeight="1" x14ac:dyDescent="0.25">
      <c r="A13" s="40" t="s">
        <v>44</v>
      </c>
      <c r="B13" s="120"/>
      <c r="C13" s="121"/>
      <c r="D13" s="42" t="s">
        <v>21</v>
      </c>
      <c r="E13" s="41"/>
      <c r="F13" s="40" t="s">
        <v>63</v>
      </c>
      <c r="G13" s="39"/>
    </row>
    <row r="14" spans="1:10" ht="20.25" customHeight="1" x14ac:dyDescent="0.25">
      <c r="C14" s="38"/>
      <c r="D14" s="38"/>
      <c r="E14" s="22"/>
    </row>
    <row r="15" spans="1:10" ht="20.25" customHeight="1" x14ac:dyDescent="0.25">
      <c r="C15" s="43"/>
      <c r="D15" s="43"/>
    </row>
    <row r="16" spans="1:10" ht="20.25" customHeight="1" x14ac:dyDescent="0.25">
      <c r="A16" s="40" t="s">
        <v>42</v>
      </c>
      <c r="B16" s="127"/>
      <c r="C16" s="128"/>
      <c r="D16" s="128"/>
      <c r="E16" s="129"/>
      <c r="F16" s="40" t="s">
        <v>43</v>
      </c>
      <c r="G16" s="21"/>
    </row>
    <row r="17" spans="1:10" ht="20.25" customHeight="1" x14ac:dyDescent="0.25">
      <c r="A17" s="40" t="s">
        <v>44</v>
      </c>
      <c r="B17" s="120"/>
      <c r="C17" s="121"/>
      <c r="D17" s="42" t="s">
        <v>21</v>
      </c>
      <c r="E17" s="41"/>
      <c r="F17" s="40" t="s">
        <v>63</v>
      </c>
      <c r="G17" s="39"/>
    </row>
    <row r="18" spans="1:10" ht="20.25" customHeight="1" x14ac:dyDescent="0.25">
      <c r="C18" s="38"/>
      <c r="D18" s="38"/>
      <c r="E18" s="22"/>
    </row>
    <row r="19" spans="1:10" ht="20.25" customHeight="1" x14ac:dyDescent="0.25">
      <c r="C19" s="43"/>
      <c r="D19" s="43"/>
    </row>
    <row r="20" spans="1:10" ht="20.25" customHeight="1" x14ac:dyDescent="0.25">
      <c r="A20" s="40" t="s">
        <v>42</v>
      </c>
      <c r="B20" s="127"/>
      <c r="C20" s="128"/>
      <c r="D20" s="128"/>
      <c r="E20" s="129"/>
      <c r="F20" s="40" t="s">
        <v>43</v>
      </c>
      <c r="G20" s="21"/>
    </row>
    <row r="21" spans="1:10" ht="20.25" customHeight="1" x14ac:dyDescent="0.25">
      <c r="A21" s="40" t="s">
        <v>44</v>
      </c>
      <c r="B21" s="120"/>
      <c r="C21" s="121"/>
      <c r="D21" s="42" t="s">
        <v>21</v>
      </c>
      <c r="E21" s="41"/>
      <c r="F21" s="40" t="s">
        <v>63</v>
      </c>
      <c r="G21" s="39"/>
    </row>
    <row r="22" spans="1:10" ht="20.25" customHeight="1" x14ac:dyDescent="0.25">
      <c r="C22" s="38"/>
      <c r="D22" s="38"/>
      <c r="E22" s="22"/>
    </row>
    <row r="23" spans="1:10" ht="20.25" customHeight="1" x14ac:dyDescent="0.25">
      <c r="C23" s="43"/>
      <c r="D23" s="43"/>
    </row>
    <row r="24" spans="1:10" ht="20.25" customHeight="1" x14ac:dyDescent="0.25">
      <c r="A24" s="40" t="s">
        <v>42</v>
      </c>
      <c r="B24" s="127"/>
      <c r="C24" s="128"/>
      <c r="D24" s="128"/>
      <c r="E24" s="129"/>
      <c r="F24" s="40" t="s">
        <v>43</v>
      </c>
      <c r="G24" s="21"/>
    </row>
    <row r="25" spans="1:10" ht="20.25" customHeight="1" x14ac:dyDescent="0.25">
      <c r="A25" s="40" t="s">
        <v>44</v>
      </c>
      <c r="B25" s="120"/>
      <c r="C25" s="121"/>
      <c r="D25" s="42" t="s">
        <v>21</v>
      </c>
      <c r="E25" s="41"/>
      <c r="F25" s="40" t="s">
        <v>63</v>
      </c>
      <c r="G25" s="39"/>
    </row>
    <row r="26" spans="1:10" ht="18" customHeight="1" x14ac:dyDescent="0.25">
      <c r="C26" s="38"/>
      <c r="D26" s="38"/>
      <c r="E26" s="22"/>
    </row>
    <row r="27" spans="1:10" ht="12.75" customHeight="1" x14ac:dyDescent="0.25">
      <c r="C27" s="35"/>
      <c r="D27" s="35"/>
    </row>
    <row r="28" spans="1:10" ht="19.5" customHeight="1" x14ac:dyDescent="0.25">
      <c r="A28" s="115" t="s">
        <v>45</v>
      </c>
      <c r="B28" s="115"/>
      <c r="C28" s="5" t="s">
        <v>19</v>
      </c>
      <c r="D28" s="114"/>
      <c r="E28" s="114"/>
      <c r="F28" s="114"/>
      <c r="G28" s="114"/>
      <c r="I28" s="19"/>
      <c r="J28"/>
    </row>
    <row r="29" spans="1:10" ht="19.5" customHeight="1" x14ac:dyDescent="0.25">
      <c r="C29" s="5" t="s">
        <v>62</v>
      </c>
      <c r="D29" s="114"/>
      <c r="E29" s="114"/>
      <c r="F29" s="114"/>
      <c r="G29" s="114"/>
      <c r="I29" s="19"/>
      <c r="J29"/>
    </row>
    <row r="30" spans="1:10" ht="20.25" customHeight="1" x14ac:dyDescent="0.25">
      <c r="C30" s="5" t="s">
        <v>61</v>
      </c>
      <c r="D30" s="114"/>
      <c r="E30" s="114"/>
      <c r="F30" s="114"/>
      <c r="G30" s="114"/>
    </row>
    <row r="31" spans="1:10" ht="20.25" customHeight="1" x14ac:dyDescent="0.25">
      <c r="C31" s="5"/>
      <c r="D31" s="7"/>
      <c r="E31" s="7"/>
      <c r="F31" s="7"/>
      <c r="G31" s="7"/>
    </row>
    <row r="32" spans="1:10" ht="21" customHeight="1" x14ac:dyDescent="0.25">
      <c r="A32" s="116" t="s">
        <v>80</v>
      </c>
      <c r="B32" s="113"/>
      <c r="C32" s="113"/>
      <c r="D32" s="113"/>
      <c r="E32" s="113"/>
      <c r="F32" s="113"/>
      <c r="G32" s="113"/>
    </row>
    <row r="33" spans="1:7" x14ac:dyDescent="0.25">
      <c r="A33" s="97"/>
      <c r="B33" s="97"/>
      <c r="C33" s="97"/>
      <c r="D33" s="97"/>
      <c r="E33" s="97"/>
      <c r="F33" s="97"/>
      <c r="G33" s="97"/>
    </row>
    <row r="34" spans="1:7" ht="56.25" customHeight="1" x14ac:dyDescent="0.25">
      <c r="A34" s="117" t="s">
        <v>46</v>
      </c>
      <c r="B34" s="118"/>
      <c r="C34" s="118"/>
      <c r="D34" s="118"/>
      <c r="E34" s="118"/>
      <c r="F34" s="118"/>
      <c r="G34" s="119"/>
    </row>
    <row r="35" spans="1:7" ht="24" customHeight="1" x14ac:dyDescent="0.25">
      <c r="A35" s="37"/>
      <c r="B35" s="37"/>
      <c r="C35" s="37"/>
      <c r="D35" s="37"/>
      <c r="E35" s="37"/>
      <c r="F35" s="37"/>
      <c r="G35" s="37"/>
    </row>
    <row r="36" spans="1:7" ht="9" customHeight="1" x14ac:dyDescent="0.25">
      <c r="A36" s="66"/>
      <c r="B36" s="66"/>
      <c r="C36" s="66"/>
      <c r="D36" s="66"/>
      <c r="E36" s="66"/>
      <c r="F36" s="66"/>
      <c r="G36" s="66"/>
    </row>
    <row r="37" spans="1:7" ht="20.25" customHeight="1" x14ac:dyDescent="0.25">
      <c r="A37" s="113" t="s">
        <v>81</v>
      </c>
      <c r="B37" s="113"/>
      <c r="C37" s="113"/>
      <c r="D37" s="113"/>
      <c r="E37" s="113"/>
      <c r="F37" s="113"/>
      <c r="G37" s="113"/>
    </row>
    <row r="39" spans="1:7" ht="22.5" customHeight="1" x14ac:dyDescent="0.25">
      <c r="E39" s="9" t="s">
        <v>47</v>
      </c>
      <c r="F39" s="114"/>
      <c r="G39" s="114"/>
    </row>
  </sheetData>
  <mergeCells count="25">
    <mergeCell ref="B25:C25"/>
    <mergeCell ref="A6:D6"/>
    <mergeCell ref="A1:G1"/>
    <mergeCell ref="A2:G2"/>
    <mergeCell ref="A3:G3"/>
    <mergeCell ref="F4:G4"/>
    <mergeCell ref="A5:D5"/>
    <mergeCell ref="B8:E8"/>
    <mergeCell ref="B12:E12"/>
    <mergeCell ref="B16:E16"/>
    <mergeCell ref="B20:E20"/>
    <mergeCell ref="B24:E24"/>
    <mergeCell ref="B9:C9"/>
    <mergeCell ref="B13:C13"/>
    <mergeCell ref="B17:C17"/>
    <mergeCell ref="B21:C21"/>
    <mergeCell ref="A37:G37"/>
    <mergeCell ref="F39:G39"/>
    <mergeCell ref="D29:G29"/>
    <mergeCell ref="D30:G30"/>
    <mergeCell ref="A28:B28"/>
    <mergeCell ref="D28:G28"/>
    <mergeCell ref="A32:G33"/>
    <mergeCell ref="A34:G34"/>
    <mergeCell ref="A36:G36"/>
  </mergeCells>
  <phoneticPr fontId="1"/>
  <dataValidations count="1">
    <dataValidation type="list" allowBlank="1" showInputMessage="1" showErrorMessage="1" promptTitle="区分" prompt="高校生の方は「高校生」_x000a_それ以外の方は「一般」_x000a__x000a_を選択して下さい。" sqref="VIA983066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50 IY65550 SU65550 ACQ65550 AMM65550 AWI65550 BGE65550 BQA65550 BZW65550 CJS65550 CTO65550 DDK65550 DNG65550 DXC65550 EGY65550 EQU65550 FAQ65550 FKM65550 FUI65550 GEE65550 GOA65550 GXW65550 HHS65550 HRO65550 IBK65550 ILG65550 IVC65550 JEY65550 JOU65550 JYQ65550 KIM65550 KSI65550 LCE65550 LMA65550 LVW65550 MFS65550 MPO65550 MZK65550 NJG65550 NTC65550 OCY65550 OMU65550 OWQ65550 PGM65550 PQI65550 QAE65550 QKA65550 QTW65550 RDS65550 RNO65550 RXK65550 SHG65550 SRC65550 TAY65550 TKU65550 TUQ65550 UEM65550 UOI65550 UYE65550 VIA65550 VRW65550 WBS65550 WLO65550 WVK65550 C131086 IY131086 SU131086 ACQ131086 AMM131086 AWI131086 BGE131086 BQA131086 BZW131086 CJS131086 CTO131086 DDK131086 DNG131086 DXC131086 EGY131086 EQU131086 FAQ131086 FKM131086 FUI131086 GEE131086 GOA131086 GXW131086 HHS131086 HRO131086 IBK131086 ILG131086 IVC131086 JEY131086 JOU131086 JYQ131086 KIM131086 KSI131086 LCE131086 LMA131086 LVW131086 MFS131086 MPO131086 MZK131086 NJG131086 NTC131086 OCY131086 OMU131086 OWQ131086 PGM131086 PQI131086 QAE131086 QKA131086 QTW131086 RDS131086 RNO131086 RXK131086 SHG131086 SRC131086 TAY131086 TKU131086 TUQ131086 UEM131086 UOI131086 UYE131086 VIA131086 VRW131086 WBS131086 WLO131086 WVK131086 C196622 IY196622 SU196622 ACQ196622 AMM196622 AWI196622 BGE196622 BQA196622 BZW196622 CJS196622 CTO196622 DDK196622 DNG196622 DXC196622 EGY196622 EQU196622 FAQ196622 FKM196622 FUI196622 GEE196622 GOA196622 GXW196622 HHS196622 HRO196622 IBK196622 ILG196622 IVC196622 JEY196622 JOU196622 JYQ196622 KIM196622 KSI196622 LCE196622 LMA196622 LVW196622 MFS196622 MPO196622 MZK196622 NJG196622 NTC196622 OCY196622 OMU196622 OWQ196622 PGM196622 PQI196622 QAE196622 QKA196622 QTW196622 RDS196622 RNO196622 RXK196622 SHG196622 SRC196622 TAY196622 TKU196622 TUQ196622 UEM196622 UOI196622 UYE196622 VIA196622 VRW196622 WBS196622 WLO196622 WVK196622 C262158 IY262158 SU262158 ACQ262158 AMM262158 AWI262158 BGE262158 BQA262158 BZW262158 CJS262158 CTO262158 DDK262158 DNG262158 DXC262158 EGY262158 EQU262158 FAQ262158 FKM262158 FUI262158 GEE262158 GOA262158 GXW262158 HHS262158 HRO262158 IBK262158 ILG262158 IVC262158 JEY262158 JOU262158 JYQ262158 KIM262158 KSI262158 LCE262158 LMA262158 LVW262158 MFS262158 MPO262158 MZK262158 NJG262158 NTC262158 OCY262158 OMU262158 OWQ262158 PGM262158 PQI262158 QAE262158 QKA262158 QTW262158 RDS262158 RNO262158 RXK262158 SHG262158 SRC262158 TAY262158 TKU262158 TUQ262158 UEM262158 UOI262158 UYE262158 VIA262158 VRW262158 WBS262158 WLO262158 WVK262158 C327694 IY327694 SU327694 ACQ327694 AMM327694 AWI327694 BGE327694 BQA327694 BZW327694 CJS327694 CTO327694 DDK327694 DNG327694 DXC327694 EGY327694 EQU327694 FAQ327694 FKM327694 FUI327694 GEE327694 GOA327694 GXW327694 HHS327694 HRO327694 IBK327694 ILG327694 IVC327694 JEY327694 JOU327694 JYQ327694 KIM327694 KSI327694 LCE327694 LMA327694 LVW327694 MFS327694 MPO327694 MZK327694 NJG327694 NTC327694 OCY327694 OMU327694 OWQ327694 PGM327694 PQI327694 QAE327694 QKA327694 QTW327694 RDS327694 RNO327694 RXK327694 SHG327694 SRC327694 TAY327694 TKU327694 TUQ327694 UEM327694 UOI327694 UYE327694 VIA327694 VRW327694 WBS327694 WLO327694 WVK327694 C393230 IY393230 SU393230 ACQ393230 AMM393230 AWI393230 BGE393230 BQA393230 BZW393230 CJS393230 CTO393230 DDK393230 DNG393230 DXC393230 EGY393230 EQU393230 FAQ393230 FKM393230 FUI393230 GEE393230 GOA393230 GXW393230 HHS393230 HRO393230 IBK393230 ILG393230 IVC393230 JEY393230 JOU393230 JYQ393230 KIM393230 KSI393230 LCE393230 LMA393230 LVW393230 MFS393230 MPO393230 MZK393230 NJG393230 NTC393230 OCY393230 OMU393230 OWQ393230 PGM393230 PQI393230 QAE393230 QKA393230 QTW393230 RDS393230 RNO393230 RXK393230 SHG393230 SRC393230 TAY393230 TKU393230 TUQ393230 UEM393230 UOI393230 UYE393230 VIA393230 VRW393230 WBS393230 WLO393230 WVK393230 C458766 IY458766 SU458766 ACQ458766 AMM458766 AWI458766 BGE458766 BQA458766 BZW458766 CJS458766 CTO458766 DDK458766 DNG458766 DXC458766 EGY458766 EQU458766 FAQ458766 FKM458766 FUI458766 GEE458766 GOA458766 GXW458766 HHS458766 HRO458766 IBK458766 ILG458766 IVC458766 JEY458766 JOU458766 JYQ458766 KIM458766 KSI458766 LCE458766 LMA458766 LVW458766 MFS458766 MPO458766 MZK458766 NJG458766 NTC458766 OCY458766 OMU458766 OWQ458766 PGM458766 PQI458766 QAE458766 QKA458766 QTW458766 RDS458766 RNO458766 RXK458766 SHG458766 SRC458766 TAY458766 TKU458766 TUQ458766 UEM458766 UOI458766 UYE458766 VIA458766 VRW458766 WBS458766 WLO458766 WVK458766 C524302 IY524302 SU524302 ACQ524302 AMM524302 AWI524302 BGE524302 BQA524302 BZW524302 CJS524302 CTO524302 DDK524302 DNG524302 DXC524302 EGY524302 EQU524302 FAQ524302 FKM524302 FUI524302 GEE524302 GOA524302 GXW524302 HHS524302 HRO524302 IBK524302 ILG524302 IVC524302 JEY524302 JOU524302 JYQ524302 KIM524302 KSI524302 LCE524302 LMA524302 LVW524302 MFS524302 MPO524302 MZK524302 NJG524302 NTC524302 OCY524302 OMU524302 OWQ524302 PGM524302 PQI524302 QAE524302 QKA524302 QTW524302 RDS524302 RNO524302 RXK524302 SHG524302 SRC524302 TAY524302 TKU524302 TUQ524302 UEM524302 UOI524302 UYE524302 VIA524302 VRW524302 WBS524302 WLO524302 WVK524302 C589838 IY589838 SU589838 ACQ589838 AMM589838 AWI589838 BGE589838 BQA589838 BZW589838 CJS589838 CTO589838 DDK589838 DNG589838 DXC589838 EGY589838 EQU589838 FAQ589838 FKM589838 FUI589838 GEE589838 GOA589838 GXW589838 HHS589838 HRO589838 IBK589838 ILG589838 IVC589838 JEY589838 JOU589838 JYQ589838 KIM589838 KSI589838 LCE589838 LMA589838 LVW589838 MFS589838 MPO589838 MZK589838 NJG589838 NTC589838 OCY589838 OMU589838 OWQ589838 PGM589838 PQI589838 QAE589838 QKA589838 QTW589838 RDS589838 RNO589838 RXK589838 SHG589838 SRC589838 TAY589838 TKU589838 TUQ589838 UEM589838 UOI589838 UYE589838 VIA589838 VRW589838 WBS589838 WLO589838 WVK589838 C655374 IY655374 SU655374 ACQ655374 AMM655374 AWI655374 BGE655374 BQA655374 BZW655374 CJS655374 CTO655374 DDK655374 DNG655374 DXC655374 EGY655374 EQU655374 FAQ655374 FKM655374 FUI655374 GEE655374 GOA655374 GXW655374 HHS655374 HRO655374 IBK655374 ILG655374 IVC655374 JEY655374 JOU655374 JYQ655374 KIM655374 KSI655374 LCE655374 LMA655374 LVW655374 MFS655374 MPO655374 MZK655374 NJG655374 NTC655374 OCY655374 OMU655374 OWQ655374 PGM655374 PQI655374 QAE655374 QKA655374 QTW655374 RDS655374 RNO655374 RXK655374 SHG655374 SRC655374 TAY655374 TKU655374 TUQ655374 UEM655374 UOI655374 UYE655374 VIA655374 VRW655374 WBS655374 WLO655374 WVK655374 C720910 IY720910 SU720910 ACQ720910 AMM720910 AWI720910 BGE720910 BQA720910 BZW720910 CJS720910 CTO720910 DDK720910 DNG720910 DXC720910 EGY720910 EQU720910 FAQ720910 FKM720910 FUI720910 GEE720910 GOA720910 GXW720910 HHS720910 HRO720910 IBK720910 ILG720910 IVC720910 JEY720910 JOU720910 JYQ720910 KIM720910 KSI720910 LCE720910 LMA720910 LVW720910 MFS720910 MPO720910 MZK720910 NJG720910 NTC720910 OCY720910 OMU720910 OWQ720910 PGM720910 PQI720910 QAE720910 QKA720910 QTW720910 RDS720910 RNO720910 RXK720910 SHG720910 SRC720910 TAY720910 TKU720910 TUQ720910 UEM720910 UOI720910 UYE720910 VIA720910 VRW720910 WBS720910 WLO720910 WVK720910 C786446 IY786446 SU786446 ACQ786446 AMM786446 AWI786446 BGE786446 BQA786446 BZW786446 CJS786446 CTO786446 DDK786446 DNG786446 DXC786446 EGY786446 EQU786446 FAQ786446 FKM786446 FUI786446 GEE786446 GOA786446 GXW786446 HHS786446 HRO786446 IBK786446 ILG786446 IVC786446 JEY786446 JOU786446 JYQ786446 KIM786446 KSI786446 LCE786446 LMA786446 LVW786446 MFS786446 MPO786446 MZK786446 NJG786446 NTC786446 OCY786446 OMU786446 OWQ786446 PGM786446 PQI786446 QAE786446 QKA786446 QTW786446 RDS786446 RNO786446 RXK786446 SHG786446 SRC786446 TAY786446 TKU786446 TUQ786446 UEM786446 UOI786446 UYE786446 VIA786446 VRW786446 WBS786446 WLO786446 WVK786446 C851982 IY851982 SU851982 ACQ851982 AMM851982 AWI851982 BGE851982 BQA851982 BZW851982 CJS851982 CTO851982 DDK851982 DNG851982 DXC851982 EGY851982 EQU851982 FAQ851982 FKM851982 FUI851982 GEE851982 GOA851982 GXW851982 HHS851982 HRO851982 IBK851982 ILG851982 IVC851982 JEY851982 JOU851982 JYQ851982 KIM851982 KSI851982 LCE851982 LMA851982 LVW851982 MFS851982 MPO851982 MZK851982 NJG851982 NTC851982 OCY851982 OMU851982 OWQ851982 PGM851982 PQI851982 QAE851982 QKA851982 QTW851982 RDS851982 RNO851982 RXK851982 SHG851982 SRC851982 TAY851982 TKU851982 TUQ851982 UEM851982 UOI851982 UYE851982 VIA851982 VRW851982 WBS851982 WLO851982 WVK851982 C917518 IY917518 SU917518 ACQ917518 AMM917518 AWI917518 BGE917518 BQA917518 BZW917518 CJS917518 CTO917518 DDK917518 DNG917518 DXC917518 EGY917518 EQU917518 FAQ917518 FKM917518 FUI917518 GEE917518 GOA917518 GXW917518 HHS917518 HRO917518 IBK917518 ILG917518 IVC917518 JEY917518 JOU917518 JYQ917518 KIM917518 KSI917518 LCE917518 LMA917518 LVW917518 MFS917518 MPO917518 MZK917518 NJG917518 NTC917518 OCY917518 OMU917518 OWQ917518 PGM917518 PQI917518 QAE917518 QKA917518 QTW917518 RDS917518 RNO917518 RXK917518 SHG917518 SRC917518 TAY917518 TKU917518 TUQ917518 UEM917518 UOI917518 UYE917518 VIA917518 VRW917518 WBS917518 WLO917518 WVK917518 C983054 IY983054 SU983054 ACQ983054 AMM983054 AWI983054 BGE983054 BQA983054 BZW983054 CJS983054 CTO983054 DDK983054 DNG983054 DXC983054 EGY983054 EQU983054 FAQ983054 FKM983054 FUI983054 GEE983054 GOA983054 GXW983054 HHS983054 HRO983054 IBK983054 ILG983054 IVC983054 JEY983054 JOU983054 JYQ983054 KIM983054 KSI983054 LCE983054 LMA983054 LVW983054 MFS983054 MPO983054 MZK983054 NJG983054 NTC983054 OCY983054 OMU983054 OWQ983054 PGM983054 PQI983054 QAE983054 QKA983054 QTW983054 RDS983054 RNO983054 RXK983054 SHG983054 SRC983054 TAY983054 TKU983054 TUQ983054 UEM983054 UOI983054 UYE983054 VIA983054 VRW983054 WBS983054 WLO983054 WVK983054 WVK983066 IY13 SU13 ACQ13 AMM13 AWI13 BGE13 BQA13 BZW13 CJS13 CTO13 DDK13 DNG13 DXC13 EGY13 EQU13 FAQ13 FKM13 FUI13 GEE13 GOA13 GXW13 HHS13 HRO13 IBK13 ILG13 IVC13 JEY13 JOU13 JYQ13 KIM13 KSI13 LCE13 LMA13 LVW13 MFS13 MPO13 MZK13 NJG13 NTC13 OCY13 OMU13 OWQ13 PGM13 PQI13 QAE13 QKA13 QTW13 RDS13 RNO13 RXK13 SHG13 SRC13 TAY13 TKU13 TUQ13 UEM13 UOI13 UYE13 VIA13 VRW13 WBS13 WLO13 WVK13 C65553 IY65553 SU65553 ACQ65553 AMM65553 AWI65553 BGE65553 BQA65553 BZW65553 CJS65553 CTO65553 DDK65553 DNG65553 DXC65553 EGY65553 EQU65553 FAQ65553 FKM65553 FUI65553 GEE65553 GOA65553 GXW65553 HHS65553 HRO65553 IBK65553 ILG65553 IVC65553 JEY65553 JOU65553 JYQ65553 KIM65553 KSI65553 LCE65553 LMA65553 LVW65553 MFS65553 MPO65553 MZK65553 NJG65553 NTC65553 OCY65553 OMU65553 OWQ65553 PGM65553 PQI65553 QAE65553 QKA65553 QTW65553 RDS65553 RNO65553 RXK65553 SHG65553 SRC65553 TAY65553 TKU65553 TUQ65553 UEM65553 UOI65553 UYE65553 VIA65553 VRW65553 WBS65553 WLO65553 WVK65553 C131089 IY131089 SU131089 ACQ131089 AMM131089 AWI131089 BGE131089 BQA131089 BZW131089 CJS131089 CTO131089 DDK131089 DNG131089 DXC131089 EGY131089 EQU131089 FAQ131089 FKM131089 FUI131089 GEE131089 GOA131089 GXW131089 HHS131089 HRO131089 IBK131089 ILG131089 IVC131089 JEY131089 JOU131089 JYQ131089 KIM131089 KSI131089 LCE131089 LMA131089 LVW131089 MFS131089 MPO131089 MZK131089 NJG131089 NTC131089 OCY131089 OMU131089 OWQ131089 PGM131089 PQI131089 QAE131089 QKA131089 QTW131089 RDS131089 RNO131089 RXK131089 SHG131089 SRC131089 TAY131089 TKU131089 TUQ131089 UEM131089 UOI131089 UYE131089 VIA131089 VRW131089 WBS131089 WLO131089 WVK131089 C196625 IY196625 SU196625 ACQ196625 AMM196625 AWI196625 BGE196625 BQA196625 BZW196625 CJS196625 CTO196625 DDK196625 DNG196625 DXC196625 EGY196625 EQU196625 FAQ196625 FKM196625 FUI196625 GEE196625 GOA196625 GXW196625 HHS196625 HRO196625 IBK196625 ILG196625 IVC196625 JEY196625 JOU196625 JYQ196625 KIM196625 KSI196625 LCE196625 LMA196625 LVW196625 MFS196625 MPO196625 MZK196625 NJG196625 NTC196625 OCY196625 OMU196625 OWQ196625 PGM196625 PQI196625 QAE196625 QKA196625 QTW196625 RDS196625 RNO196625 RXK196625 SHG196625 SRC196625 TAY196625 TKU196625 TUQ196625 UEM196625 UOI196625 UYE196625 VIA196625 VRW196625 WBS196625 WLO196625 WVK196625 C262161 IY262161 SU262161 ACQ262161 AMM262161 AWI262161 BGE262161 BQA262161 BZW262161 CJS262161 CTO262161 DDK262161 DNG262161 DXC262161 EGY262161 EQU262161 FAQ262161 FKM262161 FUI262161 GEE262161 GOA262161 GXW262161 HHS262161 HRO262161 IBK262161 ILG262161 IVC262161 JEY262161 JOU262161 JYQ262161 KIM262161 KSI262161 LCE262161 LMA262161 LVW262161 MFS262161 MPO262161 MZK262161 NJG262161 NTC262161 OCY262161 OMU262161 OWQ262161 PGM262161 PQI262161 QAE262161 QKA262161 QTW262161 RDS262161 RNO262161 RXK262161 SHG262161 SRC262161 TAY262161 TKU262161 TUQ262161 UEM262161 UOI262161 UYE262161 VIA262161 VRW262161 WBS262161 WLO262161 WVK262161 C327697 IY327697 SU327697 ACQ327697 AMM327697 AWI327697 BGE327697 BQA327697 BZW327697 CJS327697 CTO327697 DDK327697 DNG327697 DXC327697 EGY327697 EQU327697 FAQ327697 FKM327697 FUI327697 GEE327697 GOA327697 GXW327697 HHS327697 HRO327697 IBK327697 ILG327697 IVC327697 JEY327697 JOU327697 JYQ327697 KIM327697 KSI327697 LCE327697 LMA327697 LVW327697 MFS327697 MPO327697 MZK327697 NJG327697 NTC327697 OCY327697 OMU327697 OWQ327697 PGM327697 PQI327697 QAE327697 QKA327697 QTW327697 RDS327697 RNO327697 RXK327697 SHG327697 SRC327697 TAY327697 TKU327697 TUQ327697 UEM327697 UOI327697 UYE327697 VIA327697 VRW327697 WBS327697 WLO327697 WVK327697 C393233 IY393233 SU393233 ACQ393233 AMM393233 AWI393233 BGE393233 BQA393233 BZW393233 CJS393233 CTO393233 DDK393233 DNG393233 DXC393233 EGY393233 EQU393233 FAQ393233 FKM393233 FUI393233 GEE393233 GOA393233 GXW393233 HHS393233 HRO393233 IBK393233 ILG393233 IVC393233 JEY393233 JOU393233 JYQ393233 KIM393233 KSI393233 LCE393233 LMA393233 LVW393233 MFS393233 MPO393233 MZK393233 NJG393233 NTC393233 OCY393233 OMU393233 OWQ393233 PGM393233 PQI393233 QAE393233 QKA393233 QTW393233 RDS393233 RNO393233 RXK393233 SHG393233 SRC393233 TAY393233 TKU393233 TUQ393233 UEM393233 UOI393233 UYE393233 VIA393233 VRW393233 WBS393233 WLO393233 WVK393233 C458769 IY458769 SU458769 ACQ458769 AMM458769 AWI458769 BGE458769 BQA458769 BZW458769 CJS458769 CTO458769 DDK458769 DNG458769 DXC458769 EGY458769 EQU458769 FAQ458769 FKM458769 FUI458769 GEE458769 GOA458769 GXW458769 HHS458769 HRO458769 IBK458769 ILG458769 IVC458769 JEY458769 JOU458769 JYQ458769 KIM458769 KSI458769 LCE458769 LMA458769 LVW458769 MFS458769 MPO458769 MZK458769 NJG458769 NTC458769 OCY458769 OMU458769 OWQ458769 PGM458769 PQI458769 QAE458769 QKA458769 QTW458769 RDS458769 RNO458769 RXK458769 SHG458769 SRC458769 TAY458769 TKU458769 TUQ458769 UEM458769 UOI458769 UYE458769 VIA458769 VRW458769 WBS458769 WLO458769 WVK458769 C524305 IY524305 SU524305 ACQ524305 AMM524305 AWI524305 BGE524305 BQA524305 BZW524305 CJS524305 CTO524305 DDK524305 DNG524305 DXC524305 EGY524305 EQU524305 FAQ524305 FKM524305 FUI524305 GEE524305 GOA524305 GXW524305 HHS524305 HRO524305 IBK524305 ILG524305 IVC524305 JEY524305 JOU524305 JYQ524305 KIM524305 KSI524305 LCE524305 LMA524305 LVW524305 MFS524305 MPO524305 MZK524305 NJG524305 NTC524305 OCY524305 OMU524305 OWQ524305 PGM524305 PQI524305 QAE524305 QKA524305 QTW524305 RDS524305 RNO524305 RXK524305 SHG524305 SRC524305 TAY524305 TKU524305 TUQ524305 UEM524305 UOI524305 UYE524305 VIA524305 VRW524305 WBS524305 WLO524305 WVK524305 C589841 IY589841 SU589841 ACQ589841 AMM589841 AWI589841 BGE589841 BQA589841 BZW589841 CJS589841 CTO589841 DDK589841 DNG589841 DXC589841 EGY589841 EQU589841 FAQ589841 FKM589841 FUI589841 GEE589841 GOA589841 GXW589841 HHS589841 HRO589841 IBK589841 ILG589841 IVC589841 JEY589841 JOU589841 JYQ589841 KIM589841 KSI589841 LCE589841 LMA589841 LVW589841 MFS589841 MPO589841 MZK589841 NJG589841 NTC589841 OCY589841 OMU589841 OWQ589841 PGM589841 PQI589841 QAE589841 QKA589841 QTW589841 RDS589841 RNO589841 RXK589841 SHG589841 SRC589841 TAY589841 TKU589841 TUQ589841 UEM589841 UOI589841 UYE589841 VIA589841 VRW589841 WBS589841 WLO589841 WVK589841 C655377 IY655377 SU655377 ACQ655377 AMM655377 AWI655377 BGE655377 BQA655377 BZW655377 CJS655377 CTO655377 DDK655377 DNG655377 DXC655377 EGY655377 EQU655377 FAQ655377 FKM655377 FUI655377 GEE655377 GOA655377 GXW655377 HHS655377 HRO655377 IBK655377 ILG655377 IVC655377 JEY655377 JOU655377 JYQ655377 KIM655377 KSI655377 LCE655377 LMA655377 LVW655377 MFS655377 MPO655377 MZK655377 NJG655377 NTC655377 OCY655377 OMU655377 OWQ655377 PGM655377 PQI655377 QAE655377 QKA655377 QTW655377 RDS655377 RNO655377 RXK655377 SHG655377 SRC655377 TAY655377 TKU655377 TUQ655377 UEM655377 UOI655377 UYE655377 VIA655377 VRW655377 WBS655377 WLO655377 WVK655377 C720913 IY720913 SU720913 ACQ720913 AMM720913 AWI720913 BGE720913 BQA720913 BZW720913 CJS720913 CTO720913 DDK720913 DNG720913 DXC720913 EGY720913 EQU720913 FAQ720913 FKM720913 FUI720913 GEE720913 GOA720913 GXW720913 HHS720913 HRO720913 IBK720913 ILG720913 IVC720913 JEY720913 JOU720913 JYQ720913 KIM720913 KSI720913 LCE720913 LMA720913 LVW720913 MFS720913 MPO720913 MZK720913 NJG720913 NTC720913 OCY720913 OMU720913 OWQ720913 PGM720913 PQI720913 QAE720913 QKA720913 QTW720913 RDS720913 RNO720913 RXK720913 SHG720913 SRC720913 TAY720913 TKU720913 TUQ720913 UEM720913 UOI720913 UYE720913 VIA720913 VRW720913 WBS720913 WLO720913 WVK720913 C786449 IY786449 SU786449 ACQ786449 AMM786449 AWI786449 BGE786449 BQA786449 BZW786449 CJS786449 CTO786449 DDK786449 DNG786449 DXC786449 EGY786449 EQU786449 FAQ786449 FKM786449 FUI786449 GEE786449 GOA786449 GXW786449 HHS786449 HRO786449 IBK786449 ILG786449 IVC786449 JEY786449 JOU786449 JYQ786449 KIM786449 KSI786449 LCE786449 LMA786449 LVW786449 MFS786449 MPO786449 MZK786449 NJG786449 NTC786449 OCY786449 OMU786449 OWQ786449 PGM786449 PQI786449 QAE786449 QKA786449 QTW786449 RDS786449 RNO786449 RXK786449 SHG786449 SRC786449 TAY786449 TKU786449 TUQ786449 UEM786449 UOI786449 UYE786449 VIA786449 VRW786449 WBS786449 WLO786449 WVK786449 C851985 IY851985 SU851985 ACQ851985 AMM851985 AWI851985 BGE851985 BQA851985 BZW851985 CJS851985 CTO851985 DDK851985 DNG851985 DXC851985 EGY851985 EQU851985 FAQ851985 FKM851985 FUI851985 GEE851985 GOA851985 GXW851985 HHS851985 HRO851985 IBK851985 ILG851985 IVC851985 JEY851985 JOU851985 JYQ851985 KIM851985 KSI851985 LCE851985 LMA851985 LVW851985 MFS851985 MPO851985 MZK851985 NJG851985 NTC851985 OCY851985 OMU851985 OWQ851985 PGM851985 PQI851985 QAE851985 QKA851985 QTW851985 RDS851985 RNO851985 RXK851985 SHG851985 SRC851985 TAY851985 TKU851985 TUQ851985 UEM851985 UOI851985 UYE851985 VIA851985 VRW851985 WBS851985 WLO851985 WVK851985 C917521 IY917521 SU917521 ACQ917521 AMM917521 AWI917521 BGE917521 BQA917521 BZW917521 CJS917521 CTO917521 DDK917521 DNG917521 DXC917521 EGY917521 EQU917521 FAQ917521 FKM917521 FUI917521 GEE917521 GOA917521 GXW917521 HHS917521 HRO917521 IBK917521 ILG917521 IVC917521 JEY917521 JOU917521 JYQ917521 KIM917521 KSI917521 LCE917521 LMA917521 LVW917521 MFS917521 MPO917521 MZK917521 NJG917521 NTC917521 OCY917521 OMU917521 OWQ917521 PGM917521 PQI917521 QAE917521 QKA917521 QTW917521 RDS917521 RNO917521 RXK917521 SHG917521 SRC917521 TAY917521 TKU917521 TUQ917521 UEM917521 UOI917521 UYE917521 VIA917521 VRW917521 WBS917521 WLO917521 WVK917521 C983057 IY983057 SU983057 ACQ983057 AMM983057 AWI983057 BGE983057 BQA983057 BZW983057 CJS983057 CTO983057 DDK983057 DNG983057 DXC983057 EGY983057 EQU983057 FAQ983057 FKM983057 FUI983057 GEE983057 GOA983057 GXW983057 HHS983057 HRO983057 IBK983057 ILG983057 IVC983057 JEY983057 JOU983057 JYQ983057 KIM983057 KSI983057 LCE983057 LMA983057 LVW983057 MFS983057 MPO983057 MZK983057 NJG983057 NTC983057 OCY983057 OMU983057 OWQ983057 PGM983057 PQI983057 QAE983057 QKA983057 QTW983057 RDS983057 RNO983057 RXK983057 SHG983057 SRC983057 TAY983057 TKU983057 TUQ983057 UEM983057 UOI983057 UYE983057 VIA983057 VRW983057 WBS983057 WLO983057 WVK983057 VRW983066 IY17 SU17 ACQ17 AMM17 AWI17 BGE17 BQA17 BZW17 CJS17 CTO17 DDK17 DNG17 DXC17 EGY17 EQU17 FAQ17 FKM17 FUI17 GEE17 GOA17 GXW17 HHS17 HRO17 IBK17 ILG17 IVC17 JEY17 JOU17 JYQ17 KIM17 KSI17 LCE17 LMA17 LVW17 MFS17 MPO17 MZK17 NJG17 NTC17 OCY17 OMU17 OWQ17 PGM17 PQI17 QAE17 QKA17 QTW17 RDS17 RNO17 RXK17 SHG17 SRC17 TAY17 TKU17 TUQ17 UEM17 UOI17 UYE17 VIA17 VRW17 WBS17 WLO17 WVK17 C65556 IY65556 SU65556 ACQ65556 AMM65556 AWI65556 BGE65556 BQA65556 BZW65556 CJS65556 CTO65556 DDK65556 DNG65556 DXC65556 EGY65556 EQU65556 FAQ65556 FKM65556 FUI65556 GEE65556 GOA65556 GXW65556 HHS65556 HRO65556 IBK65556 ILG65556 IVC65556 JEY65556 JOU65556 JYQ65556 KIM65556 KSI65556 LCE65556 LMA65556 LVW65556 MFS65556 MPO65556 MZK65556 NJG65556 NTC65556 OCY65556 OMU65556 OWQ65556 PGM65556 PQI65556 QAE65556 QKA65556 QTW65556 RDS65556 RNO65556 RXK65556 SHG65556 SRC65556 TAY65556 TKU65556 TUQ65556 UEM65556 UOI65556 UYE65556 VIA65556 VRW65556 WBS65556 WLO65556 WVK65556 C131092 IY131092 SU131092 ACQ131092 AMM131092 AWI131092 BGE131092 BQA131092 BZW131092 CJS131092 CTO131092 DDK131092 DNG131092 DXC131092 EGY131092 EQU131092 FAQ131092 FKM131092 FUI131092 GEE131092 GOA131092 GXW131092 HHS131092 HRO131092 IBK131092 ILG131092 IVC131092 JEY131092 JOU131092 JYQ131092 KIM131092 KSI131092 LCE131092 LMA131092 LVW131092 MFS131092 MPO131092 MZK131092 NJG131092 NTC131092 OCY131092 OMU131092 OWQ131092 PGM131092 PQI131092 QAE131092 QKA131092 QTW131092 RDS131092 RNO131092 RXK131092 SHG131092 SRC131092 TAY131092 TKU131092 TUQ131092 UEM131092 UOI131092 UYE131092 VIA131092 VRW131092 WBS131092 WLO131092 WVK131092 C196628 IY196628 SU196628 ACQ196628 AMM196628 AWI196628 BGE196628 BQA196628 BZW196628 CJS196628 CTO196628 DDK196628 DNG196628 DXC196628 EGY196628 EQU196628 FAQ196628 FKM196628 FUI196628 GEE196628 GOA196628 GXW196628 HHS196628 HRO196628 IBK196628 ILG196628 IVC196628 JEY196628 JOU196628 JYQ196628 KIM196628 KSI196628 LCE196628 LMA196628 LVW196628 MFS196628 MPO196628 MZK196628 NJG196628 NTC196628 OCY196628 OMU196628 OWQ196628 PGM196628 PQI196628 QAE196628 QKA196628 QTW196628 RDS196628 RNO196628 RXK196628 SHG196628 SRC196628 TAY196628 TKU196628 TUQ196628 UEM196628 UOI196628 UYE196628 VIA196628 VRW196628 WBS196628 WLO196628 WVK196628 C262164 IY262164 SU262164 ACQ262164 AMM262164 AWI262164 BGE262164 BQA262164 BZW262164 CJS262164 CTO262164 DDK262164 DNG262164 DXC262164 EGY262164 EQU262164 FAQ262164 FKM262164 FUI262164 GEE262164 GOA262164 GXW262164 HHS262164 HRO262164 IBK262164 ILG262164 IVC262164 JEY262164 JOU262164 JYQ262164 KIM262164 KSI262164 LCE262164 LMA262164 LVW262164 MFS262164 MPO262164 MZK262164 NJG262164 NTC262164 OCY262164 OMU262164 OWQ262164 PGM262164 PQI262164 QAE262164 QKA262164 QTW262164 RDS262164 RNO262164 RXK262164 SHG262164 SRC262164 TAY262164 TKU262164 TUQ262164 UEM262164 UOI262164 UYE262164 VIA262164 VRW262164 WBS262164 WLO262164 WVK262164 C327700 IY327700 SU327700 ACQ327700 AMM327700 AWI327700 BGE327700 BQA327700 BZW327700 CJS327700 CTO327700 DDK327700 DNG327700 DXC327700 EGY327700 EQU327700 FAQ327700 FKM327700 FUI327700 GEE327700 GOA327700 GXW327700 HHS327700 HRO327700 IBK327700 ILG327700 IVC327700 JEY327700 JOU327700 JYQ327700 KIM327700 KSI327700 LCE327700 LMA327700 LVW327700 MFS327700 MPO327700 MZK327700 NJG327700 NTC327700 OCY327700 OMU327700 OWQ327700 PGM327700 PQI327700 QAE327700 QKA327700 QTW327700 RDS327700 RNO327700 RXK327700 SHG327700 SRC327700 TAY327700 TKU327700 TUQ327700 UEM327700 UOI327700 UYE327700 VIA327700 VRW327700 WBS327700 WLO327700 WVK327700 C393236 IY393236 SU393236 ACQ393236 AMM393236 AWI393236 BGE393236 BQA393236 BZW393236 CJS393236 CTO393236 DDK393236 DNG393236 DXC393236 EGY393236 EQU393236 FAQ393236 FKM393236 FUI393236 GEE393236 GOA393236 GXW393236 HHS393236 HRO393236 IBK393236 ILG393236 IVC393236 JEY393236 JOU393236 JYQ393236 KIM393236 KSI393236 LCE393236 LMA393236 LVW393236 MFS393236 MPO393236 MZK393236 NJG393236 NTC393236 OCY393236 OMU393236 OWQ393236 PGM393236 PQI393236 QAE393236 QKA393236 QTW393236 RDS393236 RNO393236 RXK393236 SHG393236 SRC393236 TAY393236 TKU393236 TUQ393236 UEM393236 UOI393236 UYE393236 VIA393236 VRW393236 WBS393236 WLO393236 WVK393236 C458772 IY458772 SU458772 ACQ458772 AMM458772 AWI458772 BGE458772 BQA458772 BZW458772 CJS458772 CTO458772 DDK458772 DNG458772 DXC458772 EGY458772 EQU458772 FAQ458772 FKM458772 FUI458772 GEE458772 GOA458772 GXW458772 HHS458772 HRO458772 IBK458772 ILG458772 IVC458772 JEY458772 JOU458772 JYQ458772 KIM458772 KSI458772 LCE458772 LMA458772 LVW458772 MFS458772 MPO458772 MZK458772 NJG458772 NTC458772 OCY458772 OMU458772 OWQ458772 PGM458772 PQI458772 QAE458772 QKA458772 QTW458772 RDS458772 RNO458772 RXK458772 SHG458772 SRC458772 TAY458772 TKU458772 TUQ458772 UEM458772 UOI458772 UYE458772 VIA458772 VRW458772 WBS458772 WLO458772 WVK458772 C524308 IY524308 SU524308 ACQ524308 AMM524308 AWI524308 BGE524308 BQA524308 BZW524308 CJS524308 CTO524308 DDK524308 DNG524308 DXC524308 EGY524308 EQU524308 FAQ524308 FKM524308 FUI524308 GEE524308 GOA524308 GXW524308 HHS524308 HRO524308 IBK524308 ILG524308 IVC524308 JEY524308 JOU524308 JYQ524308 KIM524308 KSI524308 LCE524308 LMA524308 LVW524308 MFS524308 MPO524308 MZK524308 NJG524308 NTC524308 OCY524308 OMU524308 OWQ524308 PGM524308 PQI524308 QAE524308 QKA524308 QTW524308 RDS524308 RNO524308 RXK524308 SHG524308 SRC524308 TAY524308 TKU524308 TUQ524308 UEM524308 UOI524308 UYE524308 VIA524308 VRW524308 WBS524308 WLO524308 WVK524308 C589844 IY589844 SU589844 ACQ589844 AMM589844 AWI589844 BGE589844 BQA589844 BZW589844 CJS589844 CTO589844 DDK589844 DNG589844 DXC589844 EGY589844 EQU589844 FAQ589844 FKM589844 FUI589844 GEE589844 GOA589844 GXW589844 HHS589844 HRO589844 IBK589844 ILG589844 IVC589844 JEY589844 JOU589844 JYQ589844 KIM589844 KSI589844 LCE589844 LMA589844 LVW589844 MFS589844 MPO589844 MZK589844 NJG589844 NTC589844 OCY589844 OMU589844 OWQ589844 PGM589844 PQI589844 QAE589844 QKA589844 QTW589844 RDS589844 RNO589844 RXK589844 SHG589844 SRC589844 TAY589844 TKU589844 TUQ589844 UEM589844 UOI589844 UYE589844 VIA589844 VRW589844 WBS589844 WLO589844 WVK589844 C655380 IY655380 SU655380 ACQ655380 AMM655380 AWI655380 BGE655380 BQA655380 BZW655380 CJS655380 CTO655380 DDK655380 DNG655380 DXC655380 EGY655380 EQU655380 FAQ655380 FKM655380 FUI655380 GEE655380 GOA655380 GXW655380 HHS655380 HRO655380 IBK655380 ILG655380 IVC655380 JEY655380 JOU655380 JYQ655380 KIM655380 KSI655380 LCE655380 LMA655380 LVW655380 MFS655380 MPO655380 MZK655380 NJG655380 NTC655380 OCY655380 OMU655380 OWQ655380 PGM655380 PQI655380 QAE655380 QKA655380 QTW655380 RDS655380 RNO655380 RXK655380 SHG655380 SRC655380 TAY655380 TKU655380 TUQ655380 UEM655380 UOI655380 UYE655380 VIA655380 VRW655380 WBS655380 WLO655380 WVK655380 C720916 IY720916 SU720916 ACQ720916 AMM720916 AWI720916 BGE720916 BQA720916 BZW720916 CJS720916 CTO720916 DDK720916 DNG720916 DXC720916 EGY720916 EQU720916 FAQ720916 FKM720916 FUI720916 GEE720916 GOA720916 GXW720916 HHS720916 HRO720916 IBK720916 ILG720916 IVC720916 JEY720916 JOU720916 JYQ720916 KIM720916 KSI720916 LCE720916 LMA720916 LVW720916 MFS720916 MPO720916 MZK720916 NJG720916 NTC720916 OCY720916 OMU720916 OWQ720916 PGM720916 PQI720916 QAE720916 QKA720916 QTW720916 RDS720916 RNO720916 RXK720916 SHG720916 SRC720916 TAY720916 TKU720916 TUQ720916 UEM720916 UOI720916 UYE720916 VIA720916 VRW720916 WBS720916 WLO720916 WVK720916 C786452 IY786452 SU786452 ACQ786452 AMM786452 AWI786452 BGE786452 BQA786452 BZW786452 CJS786452 CTO786452 DDK786452 DNG786452 DXC786452 EGY786452 EQU786452 FAQ786452 FKM786452 FUI786452 GEE786452 GOA786452 GXW786452 HHS786452 HRO786452 IBK786452 ILG786452 IVC786452 JEY786452 JOU786452 JYQ786452 KIM786452 KSI786452 LCE786452 LMA786452 LVW786452 MFS786452 MPO786452 MZK786452 NJG786452 NTC786452 OCY786452 OMU786452 OWQ786452 PGM786452 PQI786452 QAE786452 QKA786452 QTW786452 RDS786452 RNO786452 RXK786452 SHG786452 SRC786452 TAY786452 TKU786452 TUQ786452 UEM786452 UOI786452 UYE786452 VIA786452 VRW786452 WBS786452 WLO786452 WVK786452 C851988 IY851988 SU851988 ACQ851988 AMM851988 AWI851988 BGE851988 BQA851988 BZW851988 CJS851988 CTO851988 DDK851988 DNG851988 DXC851988 EGY851988 EQU851988 FAQ851988 FKM851988 FUI851988 GEE851988 GOA851988 GXW851988 HHS851988 HRO851988 IBK851988 ILG851988 IVC851988 JEY851988 JOU851988 JYQ851988 KIM851988 KSI851988 LCE851988 LMA851988 LVW851988 MFS851988 MPO851988 MZK851988 NJG851988 NTC851988 OCY851988 OMU851988 OWQ851988 PGM851988 PQI851988 QAE851988 QKA851988 QTW851988 RDS851988 RNO851988 RXK851988 SHG851988 SRC851988 TAY851988 TKU851988 TUQ851988 UEM851988 UOI851988 UYE851988 VIA851988 VRW851988 WBS851988 WLO851988 WVK851988 C917524 IY917524 SU917524 ACQ917524 AMM917524 AWI917524 BGE917524 BQA917524 BZW917524 CJS917524 CTO917524 DDK917524 DNG917524 DXC917524 EGY917524 EQU917524 FAQ917524 FKM917524 FUI917524 GEE917524 GOA917524 GXW917524 HHS917524 HRO917524 IBK917524 ILG917524 IVC917524 JEY917524 JOU917524 JYQ917524 KIM917524 KSI917524 LCE917524 LMA917524 LVW917524 MFS917524 MPO917524 MZK917524 NJG917524 NTC917524 OCY917524 OMU917524 OWQ917524 PGM917524 PQI917524 QAE917524 QKA917524 QTW917524 RDS917524 RNO917524 RXK917524 SHG917524 SRC917524 TAY917524 TKU917524 TUQ917524 UEM917524 UOI917524 UYE917524 VIA917524 VRW917524 WBS917524 WLO917524 WVK917524 C983060 IY983060 SU983060 ACQ983060 AMM983060 AWI983060 BGE983060 BQA983060 BZW983060 CJS983060 CTO983060 DDK983060 DNG983060 DXC983060 EGY983060 EQU983060 FAQ983060 FKM983060 FUI983060 GEE983060 GOA983060 GXW983060 HHS983060 HRO983060 IBK983060 ILG983060 IVC983060 JEY983060 JOU983060 JYQ983060 KIM983060 KSI983060 LCE983060 LMA983060 LVW983060 MFS983060 MPO983060 MZK983060 NJG983060 NTC983060 OCY983060 OMU983060 OWQ983060 PGM983060 PQI983060 QAE983060 QKA983060 QTW983060 RDS983060 RNO983060 RXK983060 SHG983060 SRC983060 TAY983060 TKU983060 TUQ983060 UEM983060 UOI983060 UYE983060 VIA983060 VRW983060 WBS983060 WLO983060 WVK983060 WLO983066 IY21 SU21 ACQ21 AMM21 AWI21 BGE21 BQA21 BZW21 CJS21 CTO21 DDK21 DNG21 DXC21 EGY21 EQU21 FAQ21 FKM21 FUI21 GEE21 GOA21 GXW21 HHS21 HRO21 IBK21 ILG21 IVC21 JEY21 JOU21 JYQ21 KIM21 KSI21 LCE21 LMA21 LVW21 MFS21 MPO21 MZK21 NJG21 NTC21 OCY21 OMU21 OWQ21 PGM21 PQI21 QAE21 QKA21 QTW21 RDS21 RNO21 RXK21 SHG21 SRC21 TAY21 TKU21 TUQ21 UEM21 UOI21 UYE21 VIA21 VRW21 WBS21 WLO21 WVK21 C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C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C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C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C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C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C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C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C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C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C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C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C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C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C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WVK983063 WBS983066 IY25 SU25 ACQ25 AMM25 AWI25 BGE25 BQA25 BZW25 CJS25 CTO25 DDK25 DNG25 DXC25 EGY25 EQU25 FAQ25 FKM25 FUI25 GEE25 GOA25 GXW25 HHS25 HRO25 IBK25 ILG25 IVC25 JEY25 JOU25 JYQ25 KIM25 KSI25 LCE25 LMA25 LVW25 MFS25 MPO25 MZK25 NJG25 NTC25 OCY25 OMU25 OWQ25 PGM25 PQI25 QAE25 QKA25 QTW25 RDS25 RNO25 RXK25 SHG25 SRC25 TAY25 TKU25 TUQ25 UEM25 UOI25 UYE25 VIA25 VRW25 WBS25 WLO25 WVK25 C65562 IY65562 SU65562 ACQ65562 AMM65562 AWI65562 BGE65562 BQA65562 BZW65562 CJS65562 CTO65562 DDK65562 DNG65562 DXC65562 EGY65562 EQU65562 FAQ65562 FKM65562 FUI65562 GEE65562 GOA65562 GXW65562 HHS65562 HRO65562 IBK65562 ILG65562 IVC65562 JEY65562 JOU65562 JYQ65562 KIM65562 KSI65562 LCE65562 LMA65562 LVW65562 MFS65562 MPO65562 MZK65562 NJG65562 NTC65562 OCY65562 OMU65562 OWQ65562 PGM65562 PQI65562 QAE65562 QKA65562 QTW65562 RDS65562 RNO65562 RXK65562 SHG65562 SRC65562 TAY65562 TKU65562 TUQ65562 UEM65562 UOI65562 UYE65562 VIA65562 VRW65562 WBS65562 WLO65562 WVK65562 C131098 IY131098 SU131098 ACQ131098 AMM131098 AWI131098 BGE131098 BQA131098 BZW131098 CJS131098 CTO131098 DDK131098 DNG131098 DXC131098 EGY131098 EQU131098 FAQ131098 FKM131098 FUI131098 GEE131098 GOA131098 GXW131098 HHS131098 HRO131098 IBK131098 ILG131098 IVC131098 JEY131098 JOU131098 JYQ131098 KIM131098 KSI131098 LCE131098 LMA131098 LVW131098 MFS131098 MPO131098 MZK131098 NJG131098 NTC131098 OCY131098 OMU131098 OWQ131098 PGM131098 PQI131098 QAE131098 QKA131098 QTW131098 RDS131098 RNO131098 RXK131098 SHG131098 SRC131098 TAY131098 TKU131098 TUQ131098 UEM131098 UOI131098 UYE131098 VIA131098 VRW131098 WBS131098 WLO131098 WVK131098 C196634 IY196634 SU196634 ACQ196634 AMM196634 AWI196634 BGE196634 BQA196634 BZW196634 CJS196634 CTO196634 DDK196634 DNG196634 DXC196634 EGY196634 EQU196634 FAQ196634 FKM196634 FUI196634 GEE196634 GOA196634 GXW196634 HHS196634 HRO196634 IBK196634 ILG196634 IVC196634 JEY196634 JOU196634 JYQ196634 KIM196634 KSI196634 LCE196634 LMA196634 LVW196634 MFS196634 MPO196634 MZK196634 NJG196634 NTC196634 OCY196634 OMU196634 OWQ196634 PGM196634 PQI196634 QAE196634 QKA196634 QTW196634 RDS196634 RNO196634 RXK196634 SHG196634 SRC196634 TAY196634 TKU196634 TUQ196634 UEM196634 UOI196634 UYE196634 VIA196634 VRW196634 WBS196634 WLO196634 WVK196634 C262170 IY262170 SU262170 ACQ262170 AMM262170 AWI262170 BGE262170 BQA262170 BZW262170 CJS262170 CTO262170 DDK262170 DNG262170 DXC262170 EGY262170 EQU262170 FAQ262170 FKM262170 FUI262170 GEE262170 GOA262170 GXW262170 HHS262170 HRO262170 IBK262170 ILG262170 IVC262170 JEY262170 JOU262170 JYQ262170 KIM262170 KSI262170 LCE262170 LMA262170 LVW262170 MFS262170 MPO262170 MZK262170 NJG262170 NTC262170 OCY262170 OMU262170 OWQ262170 PGM262170 PQI262170 QAE262170 QKA262170 QTW262170 RDS262170 RNO262170 RXK262170 SHG262170 SRC262170 TAY262170 TKU262170 TUQ262170 UEM262170 UOI262170 UYE262170 VIA262170 VRW262170 WBS262170 WLO262170 WVK262170 C327706 IY327706 SU327706 ACQ327706 AMM327706 AWI327706 BGE327706 BQA327706 BZW327706 CJS327706 CTO327706 DDK327706 DNG327706 DXC327706 EGY327706 EQU327706 FAQ327706 FKM327706 FUI327706 GEE327706 GOA327706 GXW327706 HHS327706 HRO327706 IBK327706 ILG327706 IVC327706 JEY327706 JOU327706 JYQ327706 KIM327706 KSI327706 LCE327706 LMA327706 LVW327706 MFS327706 MPO327706 MZK327706 NJG327706 NTC327706 OCY327706 OMU327706 OWQ327706 PGM327706 PQI327706 QAE327706 QKA327706 QTW327706 RDS327706 RNO327706 RXK327706 SHG327706 SRC327706 TAY327706 TKU327706 TUQ327706 UEM327706 UOI327706 UYE327706 VIA327706 VRW327706 WBS327706 WLO327706 WVK327706 C393242 IY393242 SU393242 ACQ393242 AMM393242 AWI393242 BGE393242 BQA393242 BZW393242 CJS393242 CTO393242 DDK393242 DNG393242 DXC393242 EGY393242 EQU393242 FAQ393242 FKM393242 FUI393242 GEE393242 GOA393242 GXW393242 HHS393242 HRO393242 IBK393242 ILG393242 IVC393242 JEY393242 JOU393242 JYQ393242 KIM393242 KSI393242 LCE393242 LMA393242 LVW393242 MFS393242 MPO393242 MZK393242 NJG393242 NTC393242 OCY393242 OMU393242 OWQ393242 PGM393242 PQI393242 QAE393242 QKA393242 QTW393242 RDS393242 RNO393242 RXK393242 SHG393242 SRC393242 TAY393242 TKU393242 TUQ393242 UEM393242 UOI393242 UYE393242 VIA393242 VRW393242 WBS393242 WLO393242 WVK393242 C458778 IY458778 SU458778 ACQ458778 AMM458778 AWI458778 BGE458778 BQA458778 BZW458778 CJS458778 CTO458778 DDK458778 DNG458778 DXC458778 EGY458778 EQU458778 FAQ458778 FKM458778 FUI458778 GEE458778 GOA458778 GXW458778 HHS458778 HRO458778 IBK458778 ILG458778 IVC458778 JEY458778 JOU458778 JYQ458778 KIM458778 KSI458778 LCE458778 LMA458778 LVW458778 MFS458778 MPO458778 MZK458778 NJG458778 NTC458778 OCY458778 OMU458778 OWQ458778 PGM458778 PQI458778 QAE458778 QKA458778 QTW458778 RDS458778 RNO458778 RXK458778 SHG458778 SRC458778 TAY458778 TKU458778 TUQ458778 UEM458778 UOI458778 UYE458778 VIA458778 VRW458778 WBS458778 WLO458778 WVK458778 C524314 IY524314 SU524314 ACQ524314 AMM524314 AWI524314 BGE524314 BQA524314 BZW524314 CJS524314 CTO524314 DDK524314 DNG524314 DXC524314 EGY524314 EQU524314 FAQ524314 FKM524314 FUI524314 GEE524314 GOA524314 GXW524314 HHS524314 HRO524314 IBK524314 ILG524314 IVC524314 JEY524314 JOU524314 JYQ524314 KIM524314 KSI524314 LCE524314 LMA524314 LVW524314 MFS524314 MPO524314 MZK524314 NJG524314 NTC524314 OCY524314 OMU524314 OWQ524314 PGM524314 PQI524314 QAE524314 QKA524314 QTW524314 RDS524314 RNO524314 RXK524314 SHG524314 SRC524314 TAY524314 TKU524314 TUQ524314 UEM524314 UOI524314 UYE524314 VIA524314 VRW524314 WBS524314 WLO524314 WVK524314 C589850 IY589850 SU589850 ACQ589850 AMM589850 AWI589850 BGE589850 BQA589850 BZW589850 CJS589850 CTO589850 DDK589850 DNG589850 DXC589850 EGY589850 EQU589850 FAQ589850 FKM589850 FUI589850 GEE589850 GOA589850 GXW589850 HHS589850 HRO589850 IBK589850 ILG589850 IVC589850 JEY589850 JOU589850 JYQ589850 KIM589850 KSI589850 LCE589850 LMA589850 LVW589850 MFS589850 MPO589850 MZK589850 NJG589850 NTC589850 OCY589850 OMU589850 OWQ589850 PGM589850 PQI589850 QAE589850 QKA589850 QTW589850 RDS589850 RNO589850 RXK589850 SHG589850 SRC589850 TAY589850 TKU589850 TUQ589850 UEM589850 UOI589850 UYE589850 VIA589850 VRW589850 WBS589850 WLO589850 WVK589850 C655386 IY655386 SU655386 ACQ655386 AMM655386 AWI655386 BGE655386 BQA655386 BZW655386 CJS655386 CTO655386 DDK655386 DNG655386 DXC655386 EGY655386 EQU655386 FAQ655386 FKM655386 FUI655386 GEE655386 GOA655386 GXW655386 HHS655386 HRO655386 IBK655386 ILG655386 IVC655386 JEY655386 JOU655386 JYQ655386 KIM655386 KSI655386 LCE655386 LMA655386 LVW655386 MFS655386 MPO655386 MZK655386 NJG655386 NTC655386 OCY655386 OMU655386 OWQ655386 PGM655386 PQI655386 QAE655386 QKA655386 QTW655386 RDS655386 RNO655386 RXK655386 SHG655386 SRC655386 TAY655386 TKU655386 TUQ655386 UEM655386 UOI655386 UYE655386 VIA655386 VRW655386 WBS655386 WLO655386 WVK655386 C720922 IY720922 SU720922 ACQ720922 AMM720922 AWI720922 BGE720922 BQA720922 BZW720922 CJS720922 CTO720922 DDK720922 DNG720922 DXC720922 EGY720922 EQU720922 FAQ720922 FKM720922 FUI720922 GEE720922 GOA720922 GXW720922 HHS720922 HRO720922 IBK720922 ILG720922 IVC720922 JEY720922 JOU720922 JYQ720922 KIM720922 KSI720922 LCE720922 LMA720922 LVW720922 MFS720922 MPO720922 MZK720922 NJG720922 NTC720922 OCY720922 OMU720922 OWQ720922 PGM720922 PQI720922 QAE720922 QKA720922 QTW720922 RDS720922 RNO720922 RXK720922 SHG720922 SRC720922 TAY720922 TKU720922 TUQ720922 UEM720922 UOI720922 UYE720922 VIA720922 VRW720922 WBS720922 WLO720922 WVK720922 C786458 IY786458 SU786458 ACQ786458 AMM786458 AWI786458 BGE786458 BQA786458 BZW786458 CJS786458 CTO786458 DDK786458 DNG786458 DXC786458 EGY786458 EQU786458 FAQ786458 FKM786458 FUI786458 GEE786458 GOA786458 GXW786458 HHS786458 HRO786458 IBK786458 ILG786458 IVC786458 JEY786458 JOU786458 JYQ786458 KIM786458 KSI786458 LCE786458 LMA786458 LVW786458 MFS786458 MPO786458 MZK786458 NJG786458 NTC786458 OCY786458 OMU786458 OWQ786458 PGM786458 PQI786458 QAE786458 QKA786458 QTW786458 RDS786458 RNO786458 RXK786458 SHG786458 SRC786458 TAY786458 TKU786458 TUQ786458 UEM786458 UOI786458 UYE786458 VIA786458 VRW786458 WBS786458 WLO786458 WVK786458 C851994 IY851994 SU851994 ACQ851994 AMM851994 AWI851994 BGE851994 BQA851994 BZW851994 CJS851994 CTO851994 DDK851994 DNG851994 DXC851994 EGY851994 EQU851994 FAQ851994 FKM851994 FUI851994 GEE851994 GOA851994 GXW851994 HHS851994 HRO851994 IBK851994 ILG851994 IVC851994 JEY851994 JOU851994 JYQ851994 KIM851994 KSI851994 LCE851994 LMA851994 LVW851994 MFS851994 MPO851994 MZK851994 NJG851994 NTC851994 OCY851994 OMU851994 OWQ851994 PGM851994 PQI851994 QAE851994 QKA851994 QTW851994 RDS851994 RNO851994 RXK851994 SHG851994 SRC851994 TAY851994 TKU851994 TUQ851994 UEM851994 UOI851994 UYE851994 VIA851994 VRW851994 WBS851994 WLO851994 WVK851994 C917530 IY917530 SU917530 ACQ917530 AMM917530 AWI917530 BGE917530 BQA917530 BZW917530 CJS917530 CTO917530 DDK917530 DNG917530 DXC917530 EGY917530 EQU917530 FAQ917530 FKM917530 FUI917530 GEE917530 GOA917530 GXW917530 HHS917530 HRO917530 IBK917530 ILG917530 IVC917530 JEY917530 JOU917530 JYQ917530 KIM917530 KSI917530 LCE917530 LMA917530 LVW917530 MFS917530 MPO917530 MZK917530 NJG917530 NTC917530 OCY917530 OMU917530 OWQ917530 PGM917530 PQI917530 QAE917530 QKA917530 QTW917530 RDS917530 RNO917530 RXK917530 SHG917530 SRC917530 TAY917530 TKU917530 TUQ917530 UEM917530 UOI917530 UYE917530 VIA917530 VRW917530 WBS917530 WLO917530 WVK917530 C983066 IY983066 SU983066 ACQ983066 AMM983066 AWI983066 BGE983066 BQA983066 BZW983066 CJS983066 CTO983066 DDK983066 DNG983066 DXC983066 EGY983066 EQU983066 FAQ983066 FKM983066 FUI983066 GEE983066 GOA983066 GXW983066 HHS983066 HRO983066 IBK983066 ILG983066 IVC983066 JEY983066 JOU983066 JYQ983066 KIM983066 KSI983066 LCE983066 LMA983066 LVW983066 MFS983066 MPO983066 MZK983066 NJG983066 NTC983066 OCY983066 OMU983066 OWQ983066 PGM983066 PQI983066 QAE983066 QKA983066 QTW983066 RDS983066 RNO983066 RXK983066 SHG983066 SRC983066 TAY983066 TKU983066 TUQ983066 UEM983066 UOI983066 UYE983066" xr:uid="{00000000-0002-0000-0800-000000000000}">
      <formula1>"高校生,一般"</formula1>
    </dataValidation>
  </dataValidations>
  <printOptions verticalCentered="1"/>
  <pageMargins left="0.62992125984251968" right="0.62992125984251968" top="0.74803149606299213" bottom="0.74803149606299213" header="0.31496062992125984" footer="0.31496062992125984"/>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書式1参加申込書</vt:lpstr>
      <vt:lpstr>書式2参加者一覧</vt:lpstr>
      <vt:lpstr>書式3-1ソロトワール</vt:lpstr>
      <vt:lpstr>書式3-2トゥーバトン</vt:lpstr>
      <vt:lpstr>書式3-5ソロストラット</vt:lpstr>
      <vt:lpstr>書式3-3スリーバトン</vt:lpstr>
      <vt:lpstr>書式3-4ペア</vt:lpstr>
      <vt:lpstr>書式3-6ダンス</vt:lpstr>
      <vt:lpstr>書式4実行委員承諾書</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株式会社 ユーエンアート</cp:lastModifiedBy>
  <cp:lastPrinted>2022-07-15T13:51:23Z</cp:lastPrinted>
  <dcterms:created xsi:type="dcterms:W3CDTF">2012-08-22T01:40:00Z</dcterms:created>
  <dcterms:modified xsi:type="dcterms:W3CDTF">2025-09-24T22:54:46Z</dcterms:modified>
</cp:coreProperties>
</file>